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mc:AlternateContent xmlns:mc="http://schemas.openxmlformats.org/markup-compatibility/2006">
    <mc:Choice Requires="x15">
      <x15ac:absPath xmlns:x15ac="http://schemas.microsoft.com/office/spreadsheetml/2010/11/ac" url="C:\Users\3415326\Downloads\"/>
    </mc:Choice>
  </mc:AlternateContent>
  <xr:revisionPtr revIDLastSave="0" documentId="13_ncr:1_{7ECA3647-CD12-4C1D-BDDE-1BE42DCED8F1}" xr6:coauthVersionLast="47" xr6:coauthVersionMax="47" xr10:uidLastSave="{00000000-0000-0000-0000-000000000000}"/>
  <bookViews>
    <workbookView xWindow="-108" yWindow="-108" windowWidth="23256" windowHeight="13896" tabRatio="825" xr2:uid="{00000000-000D-0000-FFFF-FFFF00000000}"/>
  </bookViews>
  <sheets>
    <sheet name="Balance General" sheetId="20" r:id="rId1"/>
    <sheet name="Estado de Resultados" sheetId="6" r:id="rId2"/>
    <sheet name="Variación Patrimonio Neto" sheetId="23" r:id="rId3"/>
    <sheet name="Flujo de Efectivo" sheetId="21" r:id="rId4"/>
    <sheet name="Notas" sheetId="10" r:id="rId5"/>
  </sheets>
  <definedNames>
    <definedName name="\a" localSheetId="2">#REF!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2">#REF!</definedName>
    <definedName name="__DAT23">#REF!</definedName>
    <definedName name="__DAT24" localSheetId="2">#REF!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#REF!</definedName>
    <definedName name="_DAT20" localSheetId="2">#REF!</definedName>
    <definedName name="_DAT20">#REF!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#REF!</definedName>
    <definedName name="_DAT7">#REF!</definedName>
    <definedName name="_DAT8">#REF!</definedName>
    <definedName name="_xlnm._FilterDatabase" localSheetId="4" hidden="1">Notas!$A$405:$Q$564</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#REF!</definedName>
    <definedName name="_RSE2">#REF!</definedName>
    <definedName name="_TPy530231">#REF!</definedName>
    <definedName name="a" localSheetId="1"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2">#REF!</definedName>
    <definedName name="a" hidden="1">{#N/A,#N/A,FALSE,"Aging Summary";#N/A,#N/A,FALSE,"Ratio Analysis";#N/A,#N/A,FALSE,"Test 120 Day Accts";#N/A,#N/A,FALSE,"Tickmarks"}</definedName>
    <definedName name="A_impresión_IM" localSheetId="2">#REF!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2">#REF!</definedName>
    <definedName name="ADV_PROM">#REF!</definedName>
    <definedName name="APSUMMARY">#REF!</definedName>
    <definedName name="AR_Balance">#REF!</definedName>
    <definedName name="ARA_Threshold">#REF!</definedName>
    <definedName name="_xlnm.Print_Area" localSheetId="1">'Estado de Resultados'!$A$1:$G$87</definedName>
    <definedName name="_xlnm.Print_Area" localSheetId="4">Notas!$B$4:$M$263</definedName>
    <definedName name="_xlnm.Print_Area" localSheetId="2">'Variación Patrimonio Neto'!$B$4:$I$33</definedName>
    <definedName name="Area_de_impresión2" localSheetId="2">#REF!</definedName>
    <definedName name="Area_de_impresión2">#REF!</definedName>
    <definedName name="Area_de_impresión3" localSheetId="2">#REF!</definedName>
    <definedName name="Area_de_impresión3">#REF!</definedName>
    <definedName name="ARGENTINA" localSheetId="2">#REF!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sssssssssssssssssssssssssssssssssssssssss" hidden="1">#REF!</definedName>
    <definedName name="B" localSheetId="2">#REF!</definedName>
    <definedName name="B">#REF!</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3" hidden="1">{#N/A,#N/A,FALSE,"Aging Summary";#N/A,#N/A,FALSE,"Ratio Analysis";#N/A,#N/A,FALSE,"Test 120 Day Accts";#N/A,#N/A,FALSE,"Tickmarks"}</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2">#REF!</definedName>
    <definedName name="BRASIL">#REF!</definedName>
    <definedName name="bsusocomb1">#REF!</definedName>
    <definedName name="bsusonorte1">#REF!</definedName>
    <definedName name="bsusosur1">#REF!</definedName>
    <definedName name="BuiltIn_Print_Area" localSheetId="2">#REF!</definedName>
    <definedName name="BuiltIn_Print_Area">#REF!</definedName>
    <definedName name="BuiltIn_Print_Area___0___0___0___0___0" localSheetId="2">#REF!</definedName>
    <definedName name="BuiltIn_Print_Area___0___0___0___0___0">#REF!</definedName>
    <definedName name="BuiltIn_Print_Area___0___0___0___0___0___0___0___0" localSheetId="2">#REF!</definedName>
    <definedName name="BuiltIn_Print_Area___0___0___0___0___0___0___0___0">#REF!</definedName>
    <definedName name="canal" localSheetId="2">#REF!</definedName>
    <definedName name="canal">#REF!</definedName>
    <definedName name="Capitali">#REF!</definedName>
    <definedName name="CC" localSheetId="2">#REF!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2">#REF!</definedName>
    <definedName name="chart1">#REF!</definedName>
    <definedName name="cliente" localSheetId="2">#REF!</definedName>
    <definedName name="cliente">#REF!</definedName>
    <definedName name="cliente2" localSheetId="2">#REF!</definedName>
    <definedName name="cliente2">#REF!</definedName>
    <definedName name="Clientes" localSheetId="2">#REF!</definedName>
    <definedName name="Clientes">#REF!</definedName>
    <definedName name="Clients_Population_Total" localSheetId="2">#REF!</definedName>
    <definedName name="Clients_Population_Total">#REF!</definedName>
    <definedName name="cndsuuuuuuuuuuuuuuuuuuuuuuuuuuuuuuuuuuuuuuuuuuuuuuuuuuuuu" hidden="1">#REF!</definedName>
    <definedName name="co" localSheetId="2">#REF!</definedName>
    <definedName name="co">#REF!</definedName>
    <definedName name="COMPAÑIAS" localSheetId="2">#REF!</definedName>
    <definedName name="COMPAÑIAS">#REF!</definedName>
    <definedName name="Compilacion">#REF!</definedName>
    <definedName name="complacu" localSheetId="2">#REF!</definedName>
    <definedName name="complacu">#REF!</definedName>
    <definedName name="complemes" localSheetId="2">#REF!</definedName>
    <definedName name="complemes">#REF!</definedName>
    <definedName name="Computed_Sample_Population_Total" localSheetId="2">#REF!</definedName>
    <definedName name="Computed_Sample_Population_Total">#REF!</definedName>
    <definedName name="COST_MP" localSheetId="2">#REF!</definedName>
    <definedName name="COST_MP">#REF!</definedName>
    <definedName name="crin0010">#REF!</definedName>
    <definedName name="Customer">#REF!</definedName>
    <definedName name="customerld">#REF!</definedName>
    <definedName name="CustomerPCS">#REF!</definedName>
    <definedName name="CY_Accounts_Receivable" localSheetId="2">#REF!</definedName>
    <definedName name="CY_Administration" localSheetId="2">#REF!</definedName>
    <definedName name="CY_Administration">#REF!</definedName>
    <definedName name="CY_Cash" localSheetId="2">#REF!</definedName>
    <definedName name="CY_Cash_Div_Dec" localSheetId="2">#REF!</definedName>
    <definedName name="CY_CASH_DIVIDENDS_DECLARED__per_common_share" localSheetId="2">#REF!</definedName>
    <definedName name="CY_Common_Equity" localSheetId="2">#REF!</definedName>
    <definedName name="CY_Cost_of_Sales" localSheetId="2">#REF!</definedName>
    <definedName name="CY_Current_Liabilities" localSheetId="2">#REF!</definedName>
    <definedName name="CY_Depreciation" localSheetId="2">#REF!</definedName>
    <definedName name="CY_Disc._Ops." localSheetId="2">#REF!</definedName>
    <definedName name="CY_Disc_mnth">#REF!</definedName>
    <definedName name="CY_Disc_pd">#REF!</definedName>
    <definedName name="CY_Discounts">#REF!</definedName>
    <definedName name="CY_Earnings_per_share" localSheetId="2">#REF!</definedName>
    <definedName name="CY_Extraord." localSheetId="2">#REF!</definedName>
    <definedName name="CY_Gross_Profit" localSheetId="2">#REF!</definedName>
    <definedName name="CY_INC_AFT_TAX" localSheetId="2">#REF!</definedName>
    <definedName name="CY_INC_BEF_EXTRAORD" localSheetId="2">#REF!</definedName>
    <definedName name="CY_Inc_Bef_Tax" localSheetId="2">#REF!</definedName>
    <definedName name="CY_Intangible_Assets" localSheetId="2">#REF!</definedName>
    <definedName name="CY_Intangible_Assets">#REF!</definedName>
    <definedName name="CY_Interest_Expense" localSheetId="2">#REF!</definedName>
    <definedName name="CY_Inventory" localSheetId="2">#REF!</definedName>
    <definedName name="CY_LIABIL_EQUITY" localSheetId="2">#REF!</definedName>
    <definedName name="CY_LIABIL_EQUITY">#REF!</definedName>
    <definedName name="CY_Long_term_Debt__excl_Dfd_Taxes" localSheetId="2">#REF!</definedName>
    <definedName name="CY_LT_Debt" localSheetId="2">#REF!</definedName>
    <definedName name="CY_Market_Value_of_Equity" localSheetId="2">#REF!</definedName>
    <definedName name="CY_Marketable_Sec" localSheetId="2">#REF!</definedName>
    <definedName name="CY_Marketable_Sec">#REF!</definedName>
    <definedName name="CY_NET_INCOME" localSheetId="2">#REF!</definedName>
    <definedName name="CY_NET_PROFIT">#REF!</definedName>
    <definedName name="CY_Net_Revenue" localSheetId="2">#REF!</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 localSheetId="2">#REF!</definedName>
    <definedName name="CY_Other_LT_Assets">#REF!</definedName>
    <definedName name="CY_Other_LT_Liabilities" localSheetId="2">#REF!</definedName>
    <definedName name="CY_Other_LT_Liabilities">#REF!</definedName>
    <definedName name="CY_Preferred_Stock" localSheetId="2">#REF!</definedName>
    <definedName name="CY_Preferred_Stock">#REF!</definedName>
    <definedName name="CY_QUICK_ASSETS" localSheetId="2">#REF!</definedName>
    <definedName name="CY_Ret_mnth">#REF!</definedName>
    <definedName name="CY_Ret_pd">#REF!</definedName>
    <definedName name="CY_Retained_Earnings" localSheetId="2">#REF!</definedName>
    <definedName name="CY_Retained_Earnings">#REF!</definedName>
    <definedName name="CY_Returns">#REF!</definedName>
    <definedName name="CY_Selling" localSheetId="2">#REF!</definedName>
    <definedName name="CY_Selling">#REF!</definedName>
    <definedName name="CY_Tangible_Assets" localSheetId="2">#REF!</definedName>
    <definedName name="CY_Tangible_Assets">#REF!</definedName>
    <definedName name="CY_Tangible_Net_Worth" localSheetId="2">#REF!</definedName>
    <definedName name="CY_Taxes" localSheetId="2">#REF!</definedName>
    <definedName name="CY_TOTAL_ASSETS" localSheetId="2">#REF!</definedName>
    <definedName name="CY_TOTAL_CURR_ASSETS" localSheetId="2">#REF!</definedName>
    <definedName name="CY_TOTAL_DEBT" localSheetId="2">#REF!</definedName>
    <definedName name="CY_TOTAL_EQUITY" localSheetId="2">#REF!</definedName>
    <definedName name="CY_Trade_Payables" localSheetId="2">#REF!</definedName>
    <definedName name="CY_Weighted_Average" localSheetId="2">#REF!</definedName>
    <definedName name="CY_Working_Capital" localSheetId="2">#REF!</definedName>
    <definedName name="CY_Year_Income_Statement" localSheetId="2">#REF!</definedName>
    <definedName name="da" localSheetId="1"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1" hidden="1">{#N/A,#N/A,FALSE,"VOL"}</definedName>
    <definedName name="DAFDFAD" localSheetId="3" hidden="1">{#N/A,#N/A,FALSE,"VOL"}</definedName>
    <definedName name="DAFDFAD" localSheetId="2" hidden="1">{#N/A,#N/A,FALSE,"VOL"}</definedName>
    <definedName name="DAFDFAD" hidden="1">{#N/A,#N/A,FALSE,"VOL"}</definedName>
    <definedName name="DASA" localSheetId="2">#REF!</definedName>
    <definedName name="DASA">#REF!</definedName>
    <definedName name="data" localSheetId="2">#REF!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2">#REF!</definedName>
    <definedName name="datos">#REF!</definedName>
    <definedName name="Definición">#REF!</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tt" hidden="1">#REF!</definedName>
    <definedName name="Edesa" localSheetId="2">#REF!</definedName>
    <definedName name="Edesa">#REF!</definedName>
    <definedName name="Enriputo" localSheetId="2">#REF!</definedName>
    <definedName name="Enriputo">#REF!</definedName>
    <definedName name="eoafh">#REF!</definedName>
    <definedName name="eoafn">#REF!</definedName>
    <definedName name="eoafs">#REF!</definedName>
    <definedName name="est" localSheetId="2">#REF!</definedName>
    <definedName name="est">#REF!</definedName>
    <definedName name="ESTBF" localSheetId="2">#REF!</definedName>
    <definedName name="ESTBF">#REF!</definedName>
    <definedName name="ESTIMADO" localSheetId="2">#REF!</definedName>
    <definedName name="ESTIMADO">#REF!</definedName>
    <definedName name="EV__LASTREFTIME__" hidden="1">38972.3597337963</definedName>
    <definedName name="EX" localSheetId="2">#REF!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2">#REF!</definedName>
    <definedName name="GASTOS">#REF!</definedName>
    <definedName name="grandes3">#REF!</definedName>
    <definedName name="histor" localSheetId="2">#REF!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2">#REF!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1" hidden="1">{#N/A,#N/A,FALSE,"VOL"}</definedName>
    <definedName name="liq" localSheetId="3" hidden="1">{#N/A,#N/A,FALSE,"VOL"}</definedName>
    <definedName name="liq" localSheetId="2" hidden="1">{#N/A,#N/A,FALSE,"VOL"}</definedName>
    <definedName name="liq" hidden="1">{#N/A,#N/A,FALSE,"VOL"}</definedName>
    <definedName name="listasuper" localSheetId="2">#REF!</definedName>
    <definedName name="listasuper">#REF!</definedName>
    <definedName name="Maintenance">#REF!</definedName>
    <definedName name="maintenanceld">#REF!</definedName>
    <definedName name="MaintenancePCS">#REF!</definedName>
    <definedName name="marca" localSheetId="2">#REF!</definedName>
    <definedName name="marca">#REF!</definedName>
    <definedName name="Marcas" localSheetId="2">#REF!</definedName>
    <definedName name="Marcas">#REF!</definedName>
    <definedName name="Minimis">#REF!</definedName>
    <definedName name="MKT">#REF!</definedName>
    <definedName name="mktld">#REF!</definedName>
    <definedName name="MKTPCS">#REF!</definedName>
    <definedName name="MP" localSheetId="2">#REF!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3" hidden="1">{#N/A,#N/A,FALSE,"Aging Summary";#N/A,#N/A,FALSE,"Ratio Analysis";#N/A,#N/A,FALSE,"Test 120 Day Accts";#N/A,#N/A,FALSE,"Tickmarks"}</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1" hidden="1">{#N/A,#N/A,FALSE,"VOL"}</definedName>
    <definedName name="nmm" localSheetId="3" hidden="1">{#N/A,#N/A,FALSE,"VOL"}</definedName>
    <definedName name="nmm" localSheetId="2" hidden="1">{#N/A,#N/A,FALSE,"VOL"}</definedName>
    <definedName name="nmm" hidden="1">{#N/A,#N/A,FALSE,"VOL"}</definedName>
    <definedName name="NO" localSheetId="1" hidden="1">{#N/A,#N/A,FALSE,"VOL"}</definedName>
    <definedName name="NO" localSheetId="3" hidden="1">{#N/A,#N/A,FALSE,"VOL"}</definedName>
    <definedName name="NO" localSheetId="2" hidden="1">{#N/A,#N/A,FALSE,"VOL"}</definedName>
    <definedName name="NO" hidden="1">{#N/A,#N/A,FALSE,"VOL"}</definedName>
    <definedName name="NonTop_Stratum_Value" localSheetId="2">#REF!</definedName>
    <definedName name="NonTop_Stratum_Value">#REF!</definedName>
    <definedName name="Number_of_Selections">#REF!</definedName>
    <definedName name="Numof_Selections2">#REF!</definedName>
    <definedName name="ñfdsl">#REF!</definedName>
    <definedName name="ññ">#REF!</definedName>
    <definedName name="OPPROD" localSheetId="2">#REF!</definedName>
    <definedName name="OPPROD">#REF!</definedName>
    <definedName name="opt">#REF!</definedName>
    <definedName name="optr">#REF!</definedName>
    <definedName name="Others">#REF!</definedName>
    <definedName name="othersld">#REF!</definedName>
    <definedName name="OthersPCS">#REF!</definedName>
    <definedName name="PARAGUAY" localSheetId="2">#REF!</definedName>
    <definedName name="PARAGUAY">#REF!</definedName>
    <definedName name="participa" localSheetId="2">#REF!</definedName>
    <definedName name="participa">#REF!</definedName>
    <definedName name="Partidas_seleccionadas_test_de_">#REF!</definedName>
    <definedName name="Partidas_Selecionadas">#REF!</definedName>
    <definedName name="Percent_Threshold" localSheetId="2">#REF!</definedName>
    <definedName name="Percent_Threshold">#REF!</definedName>
    <definedName name="PL_Dollar_Threshold" localSheetId="2">#REF!</definedName>
    <definedName name="PL_Dollar_Threshold">#REF!</definedName>
    <definedName name="PL_Percent_Threshold" localSheetId="2">#REF!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2">#REF!</definedName>
    <definedName name="POLYAR">#REF!</definedName>
    <definedName name="potir">#REF!</definedName>
    <definedName name="ppc" localSheetId="2">#REF!</definedName>
    <definedName name="ppc">#REF!</definedName>
    <definedName name="pr" localSheetId="2">#REF!</definedName>
    <definedName name="pr">#REF!</definedName>
    <definedName name="previs">#REF!</definedName>
    <definedName name="PS_Test_de_Gastos">#REF!</definedName>
    <definedName name="PY_Accounts_Receivable" localSheetId="2">#REF!</definedName>
    <definedName name="PY_Administration" localSheetId="2">#REF!</definedName>
    <definedName name="PY_Administration">#REF!</definedName>
    <definedName name="PY_Cash" localSheetId="2">#REF!</definedName>
    <definedName name="PY_Cash_Div_Dec" localSheetId="2">#REF!</definedName>
    <definedName name="PY_CASH_DIVIDENDS_DECLARED__per_common_share" localSheetId="2">#REF!</definedName>
    <definedName name="PY_Common_Equity" localSheetId="2">#REF!</definedName>
    <definedName name="PY_Cost_of_Sales" localSheetId="2">#REF!</definedName>
    <definedName name="PY_Current_Liabilities" localSheetId="2">#REF!</definedName>
    <definedName name="PY_Depreciation" localSheetId="2">#REF!</definedName>
    <definedName name="PY_Disc._Ops." localSheetId="2">#REF!</definedName>
    <definedName name="PY_Disc_allow">#REF!</definedName>
    <definedName name="PY_Disc_mnth">#REF!</definedName>
    <definedName name="PY_Disc_pd">#REF!</definedName>
    <definedName name="PY_Discounts">#REF!</definedName>
    <definedName name="PY_Earnings_per_share" localSheetId="2">#REF!</definedName>
    <definedName name="PY_Extraord." localSheetId="2">#REF!</definedName>
    <definedName name="PY_Gross_Profit" localSheetId="2">#REF!</definedName>
    <definedName name="PY_INC_AFT_TAX" localSheetId="2">#REF!</definedName>
    <definedName name="PY_INC_BEF_EXTRAORD" localSheetId="2">#REF!</definedName>
    <definedName name="PY_Inc_Bef_Tax" localSheetId="2">#REF!</definedName>
    <definedName name="PY_Intangible_Assets" localSheetId="2">#REF!</definedName>
    <definedName name="PY_Intangible_Assets">#REF!</definedName>
    <definedName name="PY_Interest_Expense" localSheetId="2">#REF!</definedName>
    <definedName name="PY_Inventory" localSheetId="2">#REF!</definedName>
    <definedName name="PY_LIABIL_EQUITY" localSheetId="2">#REF!</definedName>
    <definedName name="PY_LIABIL_EQUITY">#REF!</definedName>
    <definedName name="PY_Long_term_Debt__excl_Dfd_Taxes" localSheetId="2">#REF!</definedName>
    <definedName name="PY_LT_Debt" localSheetId="2">#REF!</definedName>
    <definedName name="PY_Market_Value_of_Equity" localSheetId="2">#REF!</definedName>
    <definedName name="PY_Marketable_Sec" localSheetId="2">#REF!</definedName>
    <definedName name="PY_Marketable_Sec">#REF!</definedName>
    <definedName name="PY_NET_INCOME" localSheetId="2">#REF!</definedName>
    <definedName name="PY_NET_PROFIT">#REF!</definedName>
    <definedName name="PY_Net_Revenue" localSheetId="2">#REF!</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 localSheetId="2">#REF!</definedName>
    <definedName name="PY_Other_Exp">#REF!</definedName>
    <definedName name="PY_Other_LT_Assets" localSheetId="2">#REF!</definedName>
    <definedName name="PY_Other_LT_Assets">#REF!</definedName>
    <definedName name="PY_Other_LT_Liabilities" localSheetId="2">#REF!</definedName>
    <definedName name="PY_Other_LT_Liabilities">#REF!</definedName>
    <definedName name="PY_Preferred_Stock" localSheetId="2">#REF!</definedName>
    <definedName name="PY_Preferred_Stock">#REF!</definedName>
    <definedName name="PY_QUICK_ASSETS" localSheetId="2">#REF!</definedName>
    <definedName name="PY_Ret_allow">#REF!</definedName>
    <definedName name="PY_Ret_mnth">#REF!</definedName>
    <definedName name="PY_Ret_pd">#REF!</definedName>
    <definedName name="PY_Retained_Earnings" localSheetId="2">#REF!</definedName>
    <definedName name="PY_Retained_Earnings">#REF!</definedName>
    <definedName name="PY_Returns">#REF!</definedName>
    <definedName name="PY_Selling" localSheetId="2">#REF!</definedName>
    <definedName name="PY_Selling">#REF!</definedName>
    <definedName name="PY_Tangible_Assets" localSheetId="2">#REF!</definedName>
    <definedName name="PY_Tangible_Assets">#REF!</definedName>
    <definedName name="PY_Tangible_Net_Worth" localSheetId="2">#REF!</definedName>
    <definedName name="PY_Taxes" localSheetId="2">#REF!</definedName>
    <definedName name="PY_TOTAL_ASSETS" localSheetId="2">#REF!</definedName>
    <definedName name="PY_TOTAL_CURR_ASSETS" localSheetId="2">#REF!</definedName>
    <definedName name="PY_TOTAL_DEBT" localSheetId="2">#REF!</definedName>
    <definedName name="PY_TOTAL_EQUITY" localSheetId="2">#REF!</definedName>
    <definedName name="PY_Trade_Payables" localSheetId="2">#REF!</definedName>
    <definedName name="PY_Weighted_Average" localSheetId="2">#REF!</definedName>
    <definedName name="PY_Working_Capital" localSheetId="2">#REF!</definedName>
    <definedName name="PY_Year_Income_Statement" localSheetId="2">#REF!</definedName>
    <definedName name="PY2_Accounts_Receivable" localSheetId="2">#REF!</definedName>
    <definedName name="PY2_Administration" localSheetId="2">#REF!</definedName>
    <definedName name="PY2_Cash" localSheetId="2">#REF!</definedName>
    <definedName name="PY2_Cash_Div_Dec" localSheetId="2">#REF!</definedName>
    <definedName name="PY2_CASH_DIVIDENDS_DECLARED__per_common_share" localSheetId="2">#REF!</definedName>
    <definedName name="PY2_Common_Equity" localSheetId="2">#REF!</definedName>
    <definedName name="PY2_Cost_of_Sales" localSheetId="2">#REF!</definedName>
    <definedName name="PY2_Current_Liabilities" localSheetId="2">#REF!</definedName>
    <definedName name="PY2_Depreciation" localSheetId="2">#REF!</definedName>
    <definedName name="PY2_Disc._Ops." localSheetId="2">#REF!</definedName>
    <definedName name="PY2_Earnings_per_share" localSheetId="2">#REF!</definedName>
    <definedName name="PY2_Extraord." localSheetId="2">#REF!</definedName>
    <definedName name="PY2_Gross_Profit" localSheetId="2">#REF!</definedName>
    <definedName name="PY2_INC_AFT_TAX" localSheetId="2">#REF!</definedName>
    <definedName name="PY2_INC_BEF_EXTRAORD" localSheetId="2">#REF!</definedName>
    <definedName name="PY2_Inc_Bef_Tax" localSheetId="2">#REF!</definedName>
    <definedName name="PY2_Intangible_Assets" localSheetId="2">#REF!</definedName>
    <definedName name="PY2_Interest_Expense" localSheetId="2">#REF!</definedName>
    <definedName name="PY2_Inventory" localSheetId="2">#REF!</definedName>
    <definedName name="PY2_LIABIL_EQUITY" localSheetId="2">#REF!</definedName>
    <definedName name="PY2_Long_term_Debt__excl_Dfd_Taxes" localSheetId="2">#REF!</definedName>
    <definedName name="PY2_LT_Debt" localSheetId="2">#REF!</definedName>
    <definedName name="PY2_Market_Value_of_Equity" localSheetId="2">#REF!</definedName>
    <definedName name="PY2_Marketable_Sec" localSheetId="2">#REF!</definedName>
    <definedName name="PY2_NET_INCOME" localSheetId="2">#REF!</definedName>
    <definedName name="PY2_Net_Revenue" localSheetId="2">#REF!</definedName>
    <definedName name="PY2_Operating_Inc" localSheetId="2">#REF!</definedName>
    <definedName name="PY2_Operating_Income" localSheetId="2">#REF!</definedName>
    <definedName name="PY2_Other_Curr_Assets" localSheetId="2">#REF!</definedName>
    <definedName name="PY2_Other_Exp." localSheetId="2">#REF!</definedName>
    <definedName name="PY2_Other_LT_Assets" localSheetId="2">#REF!</definedName>
    <definedName name="PY2_Other_LT_Liabilities" localSheetId="2">#REF!</definedName>
    <definedName name="PY2_Preferred_Stock" localSheetId="2">#REF!</definedName>
    <definedName name="PY2_QUICK_ASSETS" localSheetId="2">#REF!</definedName>
    <definedName name="PY2_Retained_Earnings" localSheetId="2">#REF!</definedName>
    <definedName name="PY2_Selling" localSheetId="2">#REF!</definedName>
    <definedName name="PY2_Tangible_Assets" localSheetId="2">#REF!</definedName>
    <definedName name="PY2_Tangible_Net_Worth" localSheetId="2">#REF!</definedName>
    <definedName name="PY2_Taxes" localSheetId="2">#REF!</definedName>
    <definedName name="PY2_TOTAL_ASSETS" localSheetId="2">#REF!</definedName>
    <definedName name="PY2_TOTAL_CURR_ASSETS" localSheetId="2">#REF!</definedName>
    <definedName name="PY2_TOTAL_DEBT" localSheetId="2">#REF!</definedName>
    <definedName name="PY2_TOTAL_EQUITY" localSheetId="2">#REF!</definedName>
    <definedName name="PY2_Trade_Payables" localSheetId="2">#REF!</definedName>
    <definedName name="PY2_Weighted_Average" localSheetId="2">#REF!</definedName>
    <definedName name="PY2_Working_Capital" localSheetId="2">#REF!</definedName>
    <definedName name="PY2_Year_Income_Statement" localSheetId="2">#REF!</definedName>
    <definedName name="PY3_Accounts_Receivable" localSheetId="2">#REF!</definedName>
    <definedName name="PY3_Administration" localSheetId="2">#REF!</definedName>
    <definedName name="PY3_Cash" localSheetId="2">#REF!</definedName>
    <definedName name="PY3_Common_Equity" localSheetId="2">#REF!</definedName>
    <definedName name="PY3_Cost_of_Sales" localSheetId="2">#REF!</definedName>
    <definedName name="PY3_Current_Liabilities" localSheetId="2">#REF!</definedName>
    <definedName name="PY3_Depreciation" localSheetId="2">#REF!</definedName>
    <definedName name="PY3_Disc._Ops." localSheetId="2">#REF!</definedName>
    <definedName name="PY3_Extraord." localSheetId="2">#REF!</definedName>
    <definedName name="PY3_Gross_Profit" localSheetId="2">#REF!</definedName>
    <definedName name="PY3_INC_AFT_TAX" localSheetId="2">#REF!</definedName>
    <definedName name="PY3_INC_BEF_EXTRAORD" localSheetId="2">#REF!</definedName>
    <definedName name="PY3_Inc_Bef_Tax" localSheetId="2">#REF!</definedName>
    <definedName name="PY3_Intangible_Assets" localSheetId="2">#REF!</definedName>
    <definedName name="PY3_Intangible_Assets">#REF!</definedName>
    <definedName name="PY3_Interest_Expense" localSheetId="2">#REF!</definedName>
    <definedName name="PY3_Inventory" localSheetId="2">#REF!</definedName>
    <definedName name="PY3_LIABIL_EQUITY" localSheetId="2">#REF!</definedName>
    <definedName name="PY3_Long_term_Debt__excl_Dfd_Taxes" localSheetId="2">#REF!</definedName>
    <definedName name="PY3_Marketable_Sec" localSheetId="2">#REF!</definedName>
    <definedName name="PY3_Marketable_Sec">#REF!</definedName>
    <definedName name="PY3_NET_INCOME" localSheetId="2">#REF!</definedName>
    <definedName name="PY3_Net_Revenue" localSheetId="2">#REF!</definedName>
    <definedName name="PY3_Operating_Inc" localSheetId="2">#REF!</definedName>
    <definedName name="PY3_Other_Curr_Assets" localSheetId="2">#REF!</definedName>
    <definedName name="PY3_Other_Curr_Assets">#REF!</definedName>
    <definedName name="PY3_Other_Exp." localSheetId="2">#REF!</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Retained_Earnings" localSheetId="2">#REF!</definedName>
    <definedName name="PY3_Retained_Earnings">#REF!</definedName>
    <definedName name="PY3_Selling" localSheetId="2">#REF!</definedName>
    <definedName name="PY3_Tangible_Assets" localSheetId="2">#REF!</definedName>
    <definedName name="PY3_Tangible_Assets">#REF!</definedName>
    <definedName name="PY3_Taxes" localSheetId="2">#REF!</definedName>
    <definedName name="PY3_TOTAL_ASSETS" localSheetId="2">#REF!</definedName>
    <definedName name="PY3_TOTAL_CURR_ASSETS" localSheetId="2">#REF!</definedName>
    <definedName name="PY3_TOTAL_DEBT" localSheetId="2">#REF!</definedName>
    <definedName name="PY3_TOTAL_EQUITY" localSheetId="2">#REF!</definedName>
    <definedName name="PY3_Trade_Payables" localSheetId="2">#REF!</definedName>
    <definedName name="PY3_Year_Income_Statement" localSheetId="2">#REF!</definedName>
    <definedName name="PY4_Accounts_Receivable" localSheetId="2">#REF!</definedName>
    <definedName name="PY4_Administration" localSheetId="2">#REF!</definedName>
    <definedName name="PY4_Cash" localSheetId="2">#REF!</definedName>
    <definedName name="PY4_Common_Equity" localSheetId="2">#REF!</definedName>
    <definedName name="PY4_Cost_of_Sales" localSheetId="2">#REF!</definedName>
    <definedName name="PY4_Current_Liabilities" localSheetId="2">#REF!</definedName>
    <definedName name="PY4_Depreciation" localSheetId="2">#REF!</definedName>
    <definedName name="PY4_Disc._Ops." localSheetId="2">#REF!</definedName>
    <definedName name="PY4_Extraord." localSheetId="2">#REF!</definedName>
    <definedName name="PY4_Gross_Profit" localSheetId="2">#REF!</definedName>
    <definedName name="PY4_INC_AFT_TAX" localSheetId="2">#REF!</definedName>
    <definedName name="PY4_INC_BEF_EXTRAORD" localSheetId="2">#REF!</definedName>
    <definedName name="PY4_Inc_Bef_Tax" localSheetId="2">#REF!</definedName>
    <definedName name="PY4_Intangible_Assets" localSheetId="2">#REF!</definedName>
    <definedName name="PY4_Intangible_Assets">#REF!</definedName>
    <definedName name="PY4_Interest_Expense" localSheetId="2">#REF!</definedName>
    <definedName name="PY4_Inventory" localSheetId="2">#REF!</definedName>
    <definedName name="PY4_LIABIL_EQUITY" localSheetId="2">#REF!</definedName>
    <definedName name="PY4_Long_term_Debt__excl_Dfd_Taxes" localSheetId="2">#REF!</definedName>
    <definedName name="PY4_Marketable_Sec" localSheetId="2">#REF!</definedName>
    <definedName name="PY4_Marketable_Sec">#REF!</definedName>
    <definedName name="PY4_NET_INCOME" localSheetId="2">#REF!</definedName>
    <definedName name="PY4_Net_Revenue" localSheetId="2">#REF!</definedName>
    <definedName name="PY4_Operating_Inc" localSheetId="2">#REF!</definedName>
    <definedName name="PY4_Other_Cur_Assets" localSheetId="2">#REF!</definedName>
    <definedName name="PY4_Other_Cur_Assets">#REF!</definedName>
    <definedName name="PY4_Other_Exp." localSheetId="2">#REF!</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Retained_Earnings" localSheetId="2">#REF!</definedName>
    <definedName name="PY4_Retained_Earnings">#REF!</definedName>
    <definedName name="PY4_Selling" localSheetId="2">#REF!</definedName>
    <definedName name="PY4_Tangible_Assets" localSheetId="2">#REF!</definedName>
    <definedName name="PY4_Tangible_Assets">#REF!</definedName>
    <definedName name="PY4_Taxes" localSheetId="2">#REF!</definedName>
    <definedName name="PY4_TOTAL_ASSETS" localSheetId="2">#REF!</definedName>
    <definedName name="PY4_TOTAL_CURR_ASSETS" localSheetId="2">#REF!</definedName>
    <definedName name="PY4_TOTAL_DEBT" localSheetId="2">#REF!</definedName>
    <definedName name="PY4_TOTAL_EQUITY" localSheetId="2">#REF!</definedName>
    <definedName name="PY4_Trade_Payables" localSheetId="2">#REF!</definedName>
    <definedName name="PY4_Year_Income_Statement" localSheetId="2">#REF!</definedName>
    <definedName name="PY5_Accounts_Receivable" localSheetId="2">#REF!</definedName>
    <definedName name="PY5_Accounts_Receivable">#REF!</definedName>
    <definedName name="PY5_Administration" localSheetId="2">#REF!</definedName>
    <definedName name="PY5_Cash" localSheetId="2">#REF!</definedName>
    <definedName name="PY5_Common_Equity" localSheetId="2">#REF!</definedName>
    <definedName name="PY5_Cost_of_Sales" localSheetId="2">#REF!</definedName>
    <definedName name="PY5_Current_Liabilities" localSheetId="2">#REF!</definedName>
    <definedName name="PY5_Depreciation" localSheetId="2">#REF!</definedName>
    <definedName name="PY5_Disc._Ops." localSheetId="2">#REF!</definedName>
    <definedName name="PY5_Extraord." localSheetId="2">#REF!</definedName>
    <definedName name="PY5_Gross_Profit" localSheetId="2">#REF!</definedName>
    <definedName name="PY5_INC_AFT_TAX" localSheetId="2">#REF!</definedName>
    <definedName name="PY5_INC_BEF_EXTRAORD" localSheetId="2">#REF!</definedName>
    <definedName name="PY5_Inc_Bef_Tax" localSheetId="2">#REF!</definedName>
    <definedName name="PY5_Intangible_Assets" localSheetId="2">#REF!</definedName>
    <definedName name="PY5_Intangible_Assets">#REF!</definedName>
    <definedName name="PY5_Interest_Expense" localSheetId="2">#REF!</definedName>
    <definedName name="PY5_Inventory" localSheetId="2">#REF!</definedName>
    <definedName name="PY5_Inventory">#REF!</definedName>
    <definedName name="PY5_LIABIL_EQUITY" localSheetId="2">#REF!</definedName>
    <definedName name="PY5_Long_term_Debt__excl_Dfd_Taxes" localSheetId="2">#REF!</definedName>
    <definedName name="PY5_Marketable_Sec" localSheetId="2">#REF!</definedName>
    <definedName name="PY5_Marketable_Sec">#REF!</definedName>
    <definedName name="PY5_NET_INCOME" localSheetId="2">#REF!</definedName>
    <definedName name="PY5_Net_Revenue" localSheetId="2">#REF!</definedName>
    <definedName name="PY5_Operating_Inc" localSheetId="2">#REF!</definedName>
    <definedName name="PY5_Other_Curr_Assets" localSheetId="2">#REF!</definedName>
    <definedName name="PY5_Other_Curr_Assets">#REF!</definedName>
    <definedName name="PY5_Other_Exp." localSheetId="2">#REF!</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Retained_Earnings" localSheetId="2">#REF!</definedName>
    <definedName name="PY5_Retained_Earnings">#REF!</definedName>
    <definedName name="PY5_Selling" localSheetId="2">#REF!</definedName>
    <definedName name="PY5_Tangible_Assets" localSheetId="2">#REF!</definedName>
    <definedName name="PY5_Tangible_Assets">#REF!</definedName>
    <definedName name="PY5_Taxes" localSheetId="2">#REF!</definedName>
    <definedName name="PY5_TOTAL_ASSETS" localSheetId="2">#REF!</definedName>
    <definedName name="PY5_TOTAL_CURR_ASSETS" localSheetId="2">#REF!</definedName>
    <definedName name="PY5_TOTAL_DEBT" localSheetId="2">#REF!</definedName>
    <definedName name="PY5_TOTAL_EQUITY" localSheetId="2">#REF!</definedName>
    <definedName name="PY5_Trade_Payables" localSheetId="2">#REF!</definedName>
    <definedName name="PY5_Year_Income_Statement" localSheetId="2">#REF!</definedName>
    <definedName name="QGPL_CLTESLB">#REF!</definedName>
    <definedName name="quarter" localSheetId="2">#REF!</definedName>
    <definedName name="quarter">#REF!</definedName>
    <definedName name="R_Factor" localSheetId="2">#REF!</definedName>
    <definedName name="R_Factor">#REF!</definedName>
    <definedName name="R_Factor_AR_Balance">#REF!</definedName>
    <definedName name="R_Factor_SRD">#REF!</definedName>
    <definedName name="R135.">#REF!</definedName>
    <definedName name="Ret_Allowance">#REF!</definedName>
    <definedName name="roie">#REF!</definedName>
    <definedName name="rr" localSheetId="2"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2" hidden="1">1</definedName>
    <definedName name="SAPBEXrevision" hidden="1">3</definedName>
    <definedName name="SAPBEXsysID" hidden="1">"PLW"</definedName>
    <definedName name="SAPBEXwbID" localSheetId="2" hidden="1">"0B3C5WPQ1PKHTD1CRY997L2MI"</definedName>
    <definedName name="SAPBEXwbID" hidden="1">"14RHU0IXG8KL7C7PJMON454VM"</definedName>
    <definedName name="sdfnlsd" hidden="1">#REF!</definedName>
    <definedName name="sectores">#REF!</definedName>
    <definedName name="sedal" localSheetId="2">#REF!</definedName>
    <definedName name="sedal">#REF!</definedName>
    <definedName name="Selection_Remainder" localSheetId="2">#REF!</definedName>
    <definedName name="Selection_Remainder">#REF!</definedName>
    <definedName name="sku" localSheetId="2">#REF!</definedName>
    <definedName name="sku">#REF!</definedName>
    <definedName name="skus" localSheetId="2">#REF!</definedName>
    <definedName name="skus">#REF!</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 localSheetId="2">#REF!</definedName>
    <definedName name="STKDIARIOPX04">#REF!</definedName>
    <definedName name="Suma_de_ABR_U_3">#REF!</definedName>
    <definedName name="SUMMARY" localSheetId="2">#REF!</definedName>
    <definedName name="SUMMARY">#REF!</definedName>
    <definedName name="super" localSheetId="2">#REF!</definedName>
    <definedName name="super">#REF!</definedName>
    <definedName name="tablasun" localSheetId="2">#REF!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2">#REF!</definedName>
    <definedName name="TEST0">#REF!</definedName>
    <definedName name="TEST1" localSheetId="2">#REF!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2">#REF!</definedName>
    <definedName name="TESTKEYS">#REF!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 localSheetId="2">#REF!</definedName>
    <definedName name="TextRefCopy102">#REF!</definedName>
    <definedName name="TextRefCopy103" localSheetId="2">#REF!</definedName>
    <definedName name="TextRefCopy103">#REF!</definedName>
    <definedName name="TextRefCopy104" localSheetId="2">#REF!</definedName>
    <definedName name="TextRefCopy104">#REF!</definedName>
    <definedName name="TextRefCopy105" localSheetId="2">#REF!</definedName>
    <definedName name="TextRefCopy105">#REF!</definedName>
    <definedName name="TextRefCopy107" localSheetId="2">#REF!</definedName>
    <definedName name="TextRefCopy107">#REF!</definedName>
    <definedName name="TextRefCopy108" localSheetId="2">#REF!</definedName>
    <definedName name="TextRefCopy108">#REF!</definedName>
    <definedName name="TextRefCopy109" localSheetId="2">#REF!</definedName>
    <definedName name="TextRefCopy109">#REF!</definedName>
    <definedName name="TextRefCopy11" localSheetId="2">#REF!</definedName>
    <definedName name="TextRefCopy111">#REF!</definedName>
    <definedName name="TextRefCopy112" localSheetId="2">#REF!</definedName>
    <definedName name="TextRefCopy112">#REF!</definedName>
    <definedName name="TextRefCopy113" localSheetId="2">#REF!</definedName>
    <definedName name="TextRefCopy113">#REF!</definedName>
    <definedName name="TextRefCopy114">#REF!</definedName>
    <definedName name="TextRefCopy116" localSheetId="2">#REF!</definedName>
    <definedName name="TextRefCopy116">#REF!</definedName>
    <definedName name="TextRefCopy118" localSheetId="2">#REF!</definedName>
    <definedName name="TextRefCopy118">#REF!</definedName>
    <definedName name="TextRefCopy119" localSheetId="2">#REF!</definedName>
    <definedName name="TextRefCopy119">#REF!</definedName>
    <definedName name="TextRefCopy12" localSheetId="2">#REF!</definedName>
    <definedName name="TextRefCopy120" localSheetId="2">#REF!</definedName>
    <definedName name="TextRefCopy120">#REF!</definedName>
    <definedName name="TextRefCopy121" localSheetId="2">#REF!</definedName>
    <definedName name="TextRefCopy121">#REF!</definedName>
    <definedName name="TextRefCopy122">#REF!</definedName>
    <definedName name="TextRefCopy123">#REF!</definedName>
    <definedName name="TextRefCopy127" localSheetId="2">#REF!</definedName>
    <definedName name="TextRefCopy127">#REF!</definedName>
    <definedName name="TextRefCopy13" localSheetId="2">#REF!</definedName>
    <definedName name="TextRefCopy14" localSheetId="2">#REF!</definedName>
    <definedName name="TextRefCopy15" localSheetId="2">#REF!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2">#REF!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2">#REF!</definedName>
    <definedName name="TextRefCopy4">#REF!</definedName>
    <definedName name="TextRefCopy41">#REF!</definedName>
    <definedName name="TextRefCopy42" localSheetId="2">#REF!</definedName>
    <definedName name="TextRefCopy42">#REF!</definedName>
    <definedName name="TextRefCopy43" localSheetId="2">#REF!</definedName>
    <definedName name="TextRefCopy44" localSheetId="2">#REF!</definedName>
    <definedName name="TextRefCopy44">#REF!</definedName>
    <definedName name="TextRefCopy46">#REF!</definedName>
    <definedName name="TextRefCopy53" localSheetId="2">#REF!</definedName>
    <definedName name="TextRefCopy53">#REF!</definedName>
    <definedName name="TextRefCopy54" localSheetId="2">#REF!</definedName>
    <definedName name="TextRefCopy54">#REF!</definedName>
    <definedName name="TextRefCopy55" localSheetId="2">#REF!</definedName>
    <definedName name="TextRefCopy55">#REF!</definedName>
    <definedName name="TextRefCopy56" localSheetId="2">#REF!</definedName>
    <definedName name="TextRefCopy56">#REF!</definedName>
    <definedName name="TextRefCopy6">#REF!</definedName>
    <definedName name="TextRefCopy63" localSheetId="2">#REF!</definedName>
    <definedName name="TextRefCopy63">#REF!</definedName>
    <definedName name="TextRefCopy65" localSheetId="2">#REF!</definedName>
    <definedName name="TextRefCopy65">#REF!</definedName>
    <definedName name="TextRefCopy66" localSheetId="2">#REF!</definedName>
    <definedName name="TextRefCopy66">#REF!</definedName>
    <definedName name="TextRefCopy67" localSheetId="2">#REF!</definedName>
    <definedName name="TextRefCopy67">#REF!</definedName>
    <definedName name="TextRefCopy68" localSheetId="2">#REF!</definedName>
    <definedName name="TextRefCopy68">#REF!</definedName>
    <definedName name="TextRefCopy7" localSheetId="2">#REF!</definedName>
    <definedName name="TextRefCopy7">#REF!</definedName>
    <definedName name="TextRefCopy70" localSheetId="2">#REF!</definedName>
    <definedName name="TextRefCopy70">#REF!</definedName>
    <definedName name="TextRefCopy71" localSheetId="2">#REF!</definedName>
    <definedName name="TextRefCopy71">#REF!</definedName>
    <definedName name="TextRefCopy73" localSheetId="2">#REF!</definedName>
    <definedName name="TextRefCopy73">#REF!</definedName>
    <definedName name="TextRefCopy75" localSheetId="2">#REF!</definedName>
    <definedName name="TextRefCopy75">#REF!</definedName>
    <definedName name="TextRefCopy77" localSheetId="2">#REF!</definedName>
    <definedName name="TextRefCopy77">#REF!</definedName>
    <definedName name="TextRefCopy79" localSheetId="2">#REF!</definedName>
    <definedName name="TextRefCopy79">#REF!</definedName>
    <definedName name="TextRefCopy8" localSheetId="2">#REF!</definedName>
    <definedName name="TextRefCopy8">#REF!</definedName>
    <definedName name="TextRefCopy80" localSheetId="2">#REF!</definedName>
    <definedName name="TextRefCopy80">#REF!</definedName>
    <definedName name="TextRefCopy82" localSheetId="2">#REF!</definedName>
    <definedName name="TextRefCopy82">#REF!</definedName>
    <definedName name="TextRefCopy85" localSheetId="2">#REF!</definedName>
    <definedName name="TextRefCopy86" localSheetId="2">#REF!</definedName>
    <definedName name="TextRefCopy88" localSheetId="2">#REF!</definedName>
    <definedName name="TextRefCopy89" localSheetId="2">#REF!</definedName>
    <definedName name="TextRefCopy90" localSheetId="2">#REF!</definedName>
    <definedName name="TextRefCopy91" localSheetId="2">#REF!</definedName>
    <definedName name="TextRefCopy92" localSheetId="2">#REF!</definedName>
    <definedName name="TextRefCopy93" localSheetId="2">#REF!</definedName>
    <definedName name="TextRefCopy97" localSheetId="2">#REF!</definedName>
    <definedName name="TextRefCopy97">#REF!</definedName>
    <definedName name="TextRefCopy98">#REF!</definedName>
    <definedName name="TextRefCopyRangeCount" localSheetId="2" hidden="1">12</definedName>
    <definedName name="TextRefCopyRangeCount" hidden="1">1</definedName>
    <definedName name="TítuloDeColumna1">#REF!</definedName>
    <definedName name="Top_Stratum_Number" localSheetId="2">#REF!</definedName>
    <definedName name="Top_Stratum_Number">#REF!</definedName>
    <definedName name="Top_Stratum_Value" localSheetId="2">#REF!</definedName>
    <definedName name="Top_Stratum_Value">#REF!</definedName>
    <definedName name="Total_Amount">#REF!</definedName>
    <definedName name="Total_Number_Selections" localSheetId="2">#REF!</definedName>
    <definedName name="Total_Number_Selections">#REF!</definedName>
    <definedName name="tp" localSheetId="2">#REF!</definedName>
    <definedName name="tp">#REF!</definedName>
    <definedName name="Unidades" localSheetId="2">#REF!</definedName>
    <definedName name="Unidades">#REF!</definedName>
    <definedName name="URUGUAY" localSheetId="2">#REF!</definedName>
    <definedName name="URUGUAY">#REF!</definedName>
    <definedName name="V">#REF!</definedName>
    <definedName name="vencidos">#REF!</definedName>
    <definedName name="vigencia" localSheetId="2">#REF!</definedName>
    <definedName name="vigencia">#REF!</definedName>
    <definedName name="vpphold">#REF!</definedName>
    <definedName name="VTADIAR" localSheetId="2">#REF!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 hidden="1">{#N/A,#N/A,FALSE,"VOL"}</definedName>
    <definedName name="wrn.Volumen." localSheetId="3" hidden="1">{#N/A,#N/A,FALSE,"VOL"}</definedName>
    <definedName name="wrn.Volumen." localSheetId="2" hidden="1">{#N/A,#N/A,FALSE,"VOL"}</definedName>
    <definedName name="wrn.Volumen." hidden="1">{#N/A,#N/A,FALSE,"VOL"}</definedName>
    <definedName name="xdc">#REF!</definedName>
    <definedName name="XREF_COLUMN_1" hidden="1">#REF!</definedName>
    <definedName name="XREF_COLUMN_10" hidden="1">#REF!</definedName>
    <definedName name="XREF_COLUMN_11" localSheetId="2" hidden="1">'Variación Patrimonio Neto'!#REF!</definedName>
    <definedName name="XREF_COLUMN_12" localSheetId="2" hidden="1">'Variación Patrimonio Neto'!#REF!</definedName>
    <definedName name="XREF_COLUMN_12" hidden="1">#REF!</definedName>
    <definedName name="XREF_COLUMN_13" localSheetId="2" hidden="1">'Variación Patrimonio Neto'!#REF!</definedName>
    <definedName name="XREF_COLUMN_13" hidden="1">#REF!</definedName>
    <definedName name="XREF_COLUMN_14" localSheetId="2" hidden="1">'Variación Patrimonio Neto'!#REF!</definedName>
    <definedName name="XREF_COLUMN_14" hidden="1">#REF!</definedName>
    <definedName name="XREF_COLUMN_15" localSheetId="2" hidden="1">#REF!</definedName>
    <definedName name="XREF_COLUMN_15" hidden="1">#REF!</definedName>
    <definedName name="XREF_COLUMN_17" localSheetId="2" hidden="1">#REF!</definedName>
    <definedName name="XREF_COLUMN_17" hidden="1">#REF!</definedName>
    <definedName name="XREF_COLUMN_2" hidden="1">#REF!</definedName>
    <definedName name="XREF_COLUMN_24" hidden="1">#REF!</definedName>
    <definedName name="XREF_COLUMN_4" localSheetId="2" hidden="1">#REF!</definedName>
    <definedName name="XREF_COLUMN_5" localSheetId="2" hidden="1">'Variación Patrimonio Neto'!$D:$D</definedName>
    <definedName name="XREF_COLUMN_7" hidden="1">#REF!</definedName>
    <definedName name="XREF_COLUMN_9" hidden="1">#REF!</definedName>
    <definedName name="XRefActiveRow" localSheetId="2" hidden="1">#REF!</definedName>
    <definedName name="XRefActiveRow" hidden="1">#REF!</definedName>
    <definedName name="XRefColumnsCount" localSheetId="2" hidden="1">14</definedName>
    <definedName name="XRefColumnsCount" hidden="1">2</definedName>
    <definedName name="XRefCopy1" localSheetId="2" hidden="1">#REF!</definedName>
    <definedName name="XRefCopy1" hidden="1">#REF!</definedName>
    <definedName name="XRefCopy10" localSheetId="2" hidden="1">#REF!</definedName>
    <definedName name="XRefCopy100" localSheetId="2" hidden="1">#REF!</definedName>
    <definedName name="XRefCopy100" hidden="1">#REF!</definedName>
    <definedName name="XRefCopy100Row" localSheetId="2" hidden="1">#REF!</definedName>
    <definedName name="XRefCopy100Row" hidden="1">#REF!</definedName>
    <definedName name="XRefCopy101" localSheetId="2" hidden="1">#REF!</definedName>
    <definedName name="XRefCopy101" hidden="1">#REF!</definedName>
    <definedName name="XRefCopy101Row" localSheetId="2" hidden="1">#REF!</definedName>
    <definedName name="XRefCopy101Row" hidden="1">#REF!</definedName>
    <definedName name="XRefCopy102" localSheetId="2" hidden="1">#REF!</definedName>
    <definedName name="XRefCopy102" hidden="1">#REF!</definedName>
    <definedName name="XRefCopy102Row" localSheetId="2" hidden="1">#REF!</definedName>
    <definedName name="XRefCopy102Row" hidden="1">#REF!</definedName>
    <definedName name="XRefCopy103" localSheetId="2" hidden="1">#REF!</definedName>
    <definedName name="XRefCopy103" hidden="1">#REF!</definedName>
    <definedName name="XRefCopy103Row" localSheetId="2" hidden="1">#REF!</definedName>
    <definedName name="XRefCopy103Row" hidden="1">#REF!</definedName>
    <definedName name="XRefCopy104" localSheetId="2" hidden="1">#REF!</definedName>
    <definedName name="XRefCopy104" hidden="1">#REF!</definedName>
    <definedName name="XRefCopy104Row" localSheetId="2" hidden="1">#REF!</definedName>
    <definedName name="XRefCopy104Row" hidden="1">#REF!</definedName>
    <definedName name="XRefCopy105" hidden="1">#REF!</definedName>
    <definedName name="XRefCopy105Row" localSheetId="2" hidden="1">#REF!</definedName>
    <definedName name="XRefCopy105Row" hidden="1">#REF!</definedName>
    <definedName name="XRefCopy106" hidden="1">#REF!</definedName>
    <definedName name="XRefCopy106Row" localSheetId="2" hidden="1">#REF!</definedName>
    <definedName name="XRefCopy106Row" hidden="1">#REF!</definedName>
    <definedName name="XRefCopy107" hidden="1">#REF!</definedName>
    <definedName name="XRefCopy107Row" localSheetId="2" hidden="1">#REF!</definedName>
    <definedName name="XRefCopy107Row" hidden="1">#REF!</definedName>
    <definedName name="XRefCopy108" hidden="1">#REF!</definedName>
    <definedName name="XRefCopy108Row" localSheetId="2" hidden="1">#REF!</definedName>
    <definedName name="XRefCopy108Row" hidden="1">#REF!</definedName>
    <definedName name="XRefCopy109" hidden="1">#REF!</definedName>
    <definedName name="XRefCopy109Row" localSheetId="2" hidden="1">#REF!</definedName>
    <definedName name="XRefCopy109Row" hidden="1">#REF!</definedName>
    <definedName name="XRefCopy10Row" localSheetId="2" hidden="1">#REF!</definedName>
    <definedName name="XRefCopy10Row" hidden="1">#REF!</definedName>
    <definedName name="XRefCopy11" localSheetId="2" hidden="1">#REF!</definedName>
    <definedName name="XRefCopy110Row" localSheetId="2" hidden="1">#REF!</definedName>
    <definedName name="XRefCopy110Row" hidden="1">#REF!</definedName>
    <definedName name="XRefCopy111Row" localSheetId="2" hidden="1">#REF!</definedName>
    <definedName name="XRefCopy111Row" hidden="1">#REF!</definedName>
    <definedName name="XRefCopy112" hidden="1">#REF!</definedName>
    <definedName name="XRefCopy112Row" localSheetId="2" hidden="1">#REF!</definedName>
    <definedName name="XRefCopy112Row" hidden="1">#REF!</definedName>
    <definedName name="XRefCopy113" hidden="1">#REF!</definedName>
    <definedName name="XRefCopy113Row" localSheetId="2" hidden="1">#REF!</definedName>
    <definedName name="XRefCopy113Row" hidden="1">#REF!</definedName>
    <definedName name="XRefCopy114" hidden="1">#REF!</definedName>
    <definedName name="XRefCopy114Row" localSheetId="2" hidden="1">#REF!</definedName>
    <definedName name="XRefCopy114Row" hidden="1">#REF!</definedName>
    <definedName name="XRefCopy115" hidden="1">#REF!</definedName>
    <definedName name="XRefCopy115Row" localSheetId="2" hidden="1">#REF!</definedName>
    <definedName name="XRefCopy115Row" hidden="1">#REF!</definedName>
    <definedName name="XRefCopy116" hidden="1">#REF!</definedName>
    <definedName name="XRefCopy116Row" localSheetId="2" hidden="1">#REF!</definedName>
    <definedName name="XRefCopy116Row" hidden="1">#REF!</definedName>
    <definedName name="XRefCopy117" hidden="1">#REF!</definedName>
    <definedName name="XRefCopy117Row" localSheetId="2" hidden="1">#REF!</definedName>
    <definedName name="XRefCopy117Row" hidden="1">#REF!</definedName>
    <definedName name="XRefCopy118" localSheetId="2" hidden="1">#REF!</definedName>
    <definedName name="XRefCopy118" hidden="1">#REF!</definedName>
    <definedName name="XRefCopy118Row" localSheetId="2" hidden="1">#REF!</definedName>
    <definedName name="XRefCopy118Row" hidden="1">#REF!</definedName>
    <definedName name="XRefCopy119" localSheetId="2" hidden="1">#REF!</definedName>
    <definedName name="XRefCopy119" hidden="1">#REF!</definedName>
    <definedName name="XRefCopy119Row" localSheetId="2" hidden="1">#REF!</definedName>
    <definedName name="XRefCopy119Row" hidden="1">#REF!</definedName>
    <definedName name="XRefCopy11Row" localSheetId="2" hidden="1">#REF!</definedName>
    <definedName name="XRefCopy11Row" hidden="1">#REF!</definedName>
    <definedName name="XRefCopy12" hidden="1">#REF!</definedName>
    <definedName name="XRefCopy120" localSheetId="2" hidden="1">#REF!</definedName>
    <definedName name="XRefCopy120" hidden="1">#REF!</definedName>
    <definedName name="XRefCopy120Row" localSheetId="2" hidden="1">#REF!</definedName>
    <definedName name="XRefCopy120Row" hidden="1">#REF!</definedName>
    <definedName name="XRefCopy121" localSheetId="2" hidden="1">#REF!</definedName>
    <definedName name="XRefCopy121" hidden="1">#REF!</definedName>
    <definedName name="XRefCopy121Row" localSheetId="2" hidden="1">#REF!</definedName>
    <definedName name="XRefCopy121Row" hidden="1">#REF!</definedName>
    <definedName name="XRefCopy122" localSheetId="2" hidden="1">#REF!</definedName>
    <definedName name="XRefCopy122" hidden="1">#REF!</definedName>
    <definedName name="XRefCopy122Row" localSheetId="2" hidden="1">#REF!</definedName>
    <definedName name="XRefCopy122Row" hidden="1">#REF!</definedName>
    <definedName name="XRefCopy123" hidden="1">#REF!</definedName>
    <definedName name="XRefCopy123Row" localSheetId="2" hidden="1">#REF!</definedName>
    <definedName name="XRefCopy123Row" hidden="1">#REF!</definedName>
    <definedName name="XRefCopy124" hidden="1">#REF!</definedName>
    <definedName name="XRefCopy124Row" localSheetId="2" hidden="1">#REF!</definedName>
    <definedName name="XRefCopy124Row" hidden="1">#REF!</definedName>
    <definedName name="XRefCopy125" hidden="1">#REF!</definedName>
    <definedName name="XRefCopy125Row" localSheetId="2" hidden="1">#REF!</definedName>
    <definedName name="XRefCopy125Row" hidden="1">#REF!</definedName>
    <definedName name="XRefCopy126" hidden="1">#REF!</definedName>
    <definedName name="XRefCopy126Row" localSheetId="2" hidden="1">#REF!</definedName>
    <definedName name="XRefCopy126Row" hidden="1">#REF!</definedName>
    <definedName name="XRefCopy127" hidden="1">#REF!</definedName>
    <definedName name="XRefCopy127Row" localSheetId="2" hidden="1">#REF!</definedName>
    <definedName name="XRefCopy127Row" hidden="1">#REF!</definedName>
    <definedName name="XRefCopy128"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localSheetId="2" hidden="1">#REF!</definedName>
    <definedName name="XRefCopy130" hidden="1">#REF!</definedName>
    <definedName name="XRefCopy130Row" localSheetId="2" hidden="1">#REF!</definedName>
    <definedName name="XRefCopy130Row" hidden="1">#REF!</definedName>
    <definedName name="XRefCopy131" hidden="1">#REF!</definedName>
    <definedName name="XRefCopy131Row" localSheetId="2" hidden="1">#REF!</definedName>
    <definedName name="XRefCopy131Row" hidden="1">#REF!</definedName>
    <definedName name="XRefCopy132" localSheetId="2" hidden="1">#REF!</definedName>
    <definedName name="XRefCopy132" hidden="1">#REF!</definedName>
    <definedName name="XRefCopy132Row" localSheetId="2" hidden="1">#REF!</definedName>
    <definedName name="XRefCopy132Row" hidden="1">#REF!</definedName>
    <definedName name="XRefCopy133" localSheetId="2" hidden="1">#REF!</definedName>
    <definedName name="XRefCopy133" hidden="1">#REF!</definedName>
    <definedName name="XRefCopy133Row" localSheetId="2" hidden="1">#REF!</definedName>
    <definedName name="XRefCopy133Row" hidden="1">#REF!</definedName>
    <definedName name="XRefCopy134" hidden="1">#REF!</definedName>
    <definedName name="XRefCopy134Row" localSheetId="2" hidden="1">#REF!</definedName>
    <definedName name="XRefCopy134Row" hidden="1">#REF!</definedName>
    <definedName name="XRefCopy135" hidden="1">#REF!</definedName>
    <definedName name="XRefCopy135Row" localSheetId="2" hidden="1">#REF!</definedName>
    <definedName name="XRefCopy135Row" hidden="1">#REF!</definedName>
    <definedName name="XRefCopy136" hidden="1">#REF!</definedName>
    <definedName name="XRefCopy136Row" localSheetId="2" hidden="1">#REF!</definedName>
    <definedName name="XRefCopy136Row" hidden="1">#REF!</definedName>
    <definedName name="XRefCopy137" hidden="1">#REF!</definedName>
    <definedName name="XRefCopy137Row" localSheetId="2" hidden="1">#REF!</definedName>
    <definedName name="XRefCopy137Row" hidden="1">#REF!</definedName>
    <definedName name="XRefCopy138" hidden="1">#REF!</definedName>
    <definedName name="XRefCopy138Row" localSheetId="2" hidden="1">#REF!</definedName>
    <definedName name="XRefCopy138Row" hidden="1">#REF!</definedName>
    <definedName name="XRefCopy139" hidden="1">#REF!</definedName>
    <definedName name="XRefCopy139Row" localSheetId="2" hidden="1">#REF!</definedName>
    <definedName name="XRefCopy139Row" hidden="1">#REF!</definedName>
    <definedName name="XRefCopy13Row" localSheetId="2" hidden="1">#REF!</definedName>
    <definedName name="XRefCopy13Row" hidden="1">#REF!</definedName>
    <definedName name="XRefCopy140" hidden="1">#REF!</definedName>
    <definedName name="XRefCopy140Row" localSheetId="2" hidden="1">#REF!</definedName>
    <definedName name="XRefCopy140Row" hidden="1">#REF!</definedName>
    <definedName name="XRefCopy141Row" localSheetId="2" hidden="1">#REF!</definedName>
    <definedName name="XRefCopy141Row" hidden="1">#REF!</definedName>
    <definedName name="XRefCopy142" localSheetId="2" hidden="1">#REF!</definedName>
    <definedName name="XRefCopy142Row" localSheetId="2" hidden="1">#REF!</definedName>
    <definedName name="XRefCopy142Row" hidden="1">#REF!</definedName>
    <definedName name="XRefCopy143" localSheetId="2" hidden="1">#REF!</definedName>
    <definedName name="XRefCopy143Row" localSheetId="2" hidden="1">#REF!</definedName>
    <definedName name="XRefCopy143Row" hidden="1">#REF!</definedName>
    <definedName name="XRefCopy144Row" localSheetId="2" hidden="1">#REF!</definedName>
    <definedName name="XRefCopy144Row" hidden="1">#REF!</definedName>
    <definedName name="XRefCopy145Row" localSheetId="2" hidden="1">#REF!</definedName>
    <definedName name="XRefCopy145Row" hidden="1">#REF!</definedName>
    <definedName name="XRefCopy146" localSheetId="2" hidden="1">#REF!</definedName>
    <definedName name="XRefCopy146Row" localSheetId="2" hidden="1">#REF!</definedName>
    <definedName name="XRefCopy146Row" hidden="1">#REF!</definedName>
    <definedName name="XRefCopy147" localSheetId="2" hidden="1">#REF!</definedName>
    <definedName name="XRefCopy147Row" localSheetId="2" hidden="1">#REF!</definedName>
    <definedName name="XRefCopy147Row" hidden="1">#REF!</definedName>
    <definedName name="XRefCopy148" localSheetId="2" hidden="1">#REF!</definedName>
    <definedName name="XRefCopy148Row" localSheetId="2" hidden="1">#REF!</definedName>
    <definedName name="XRefCopy148Row" hidden="1">#REF!</definedName>
    <definedName name="XRefCopy149" localSheetId="2" hidden="1">#REF!</definedName>
    <definedName name="XRefCopy149" hidden="1">#REF!</definedName>
    <definedName name="XRefCopy149Row" localSheetId="2" hidden="1">#REF!</definedName>
    <definedName name="XRefCopy149Row" hidden="1">#REF!</definedName>
    <definedName name="XRefCopy14Row" hidden="1">#REF!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localSheetId="2" hidden="1">#REF!</definedName>
    <definedName name="XRefCopy151Row" hidden="1">#REF!</definedName>
    <definedName name="XRefCopy152" localSheetId="2" hidden="1">#REF!</definedName>
    <definedName name="XRefCopy152" hidden="1">#REF!</definedName>
    <definedName name="XRefCopy152Row" localSheetId="2" hidden="1">#REF!</definedName>
    <definedName name="XRefCopy152Row" hidden="1">#REF!</definedName>
    <definedName name="XRefCopy153" localSheetId="2" hidden="1">#REF!</definedName>
    <definedName name="XRefCopy153" hidden="1">#REF!</definedName>
    <definedName name="XRefCopy153Row" localSheetId="2" hidden="1">#REF!</definedName>
    <definedName name="XRefCopy153Row" hidden="1">#REF!</definedName>
    <definedName name="XRefCopy154" localSheetId="2" hidden="1">#REF!</definedName>
    <definedName name="XRefCopy154" hidden="1">#REF!</definedName>
    <definedName name="XRefCopy154Row" localSheetId="2" hidden="1">#REF!</definedName>
    <definedName name="XRefCopy154Row" hidden="1">#REF!</definedName>
    <definedName name="XRefCopy155" localSheetId="2" hidden="1">#REF!</definedName>
    <definedName name="XRefCopy155" hidden="1">#REF!</definedName>
    <definedName name="XRefCopy155Row" localSheetId="2" hidden="1">#REF!</definedName>
    <definedName name="XRefCopy155Row" hidden="1">#REF!</definedName>
    <definedName name="XRefCopy156" localSheetId="2" hidden="1">#REF!</definedName>
    <definedName name="XRefCopy156" hidden="1">#REF!</definedName>
    <definedName name="XRefCopy156Row" localSheetId="2" hidden="1">#REF!</definedName>
    <definedName name="XRefCopy156Row" hidden="1">#REF!</definedName>
    <definedName name="XRefCopy157" localSheetId="2" hidden="1">#REF!</definedName>
    <definedName name="XRefCopy157" hidden="1">#REF!</definedName>
    <definedName name="XRefCopy157Row" localSheetId="2" hidden="1">#REF!</definedName>
    <definedName name="XRefCopy157Row" hidden="1">#REF!</definedName>
    <definedName name="XRefCopy158" localSheetId="2" hidden="1">#REF!</definedName>
    <definedName name="XRefCopy158" hidden="1">#REF!</definedName>
    <definedName name="XRefCopy158Row" localSheetId="2" hidden="1">#REF!</definedName>
    <definedName name="XRefCopy158Row" hidden="1">#REF!</definedName>
    <definedName name="XRefCopy159" localSheetId="2" hidden="1">#REF!</definedName>
    <definedName name="XRefCopy159" hidden="1">#REF!</definedName>
    <definedName name="XRefCopy159Row" localSheetId="2" hidden="1">#REF!</definedName>
    <definedName name="XRefCopy159Row" hidden="1">#REF!</definedName>
    <definedName name="XRefCopy15Row" localSheetId="2" hidden="1">#REF!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localSheetId="2" hidden="1">#REF!</definedName>
    <definedName name="XRefCopy161Row" hidden="1">#REF!</definedName>
    <definedName name="XRefCopy162" localSheetId="2" hidden="1">#REF!</definedName>
    <definedName name="XRefCopy162" hidden="1">#REF!</definedName>
    <definedName name="XRefCopy162Row" localSheetId="2" hidden="1">#REF!</definedName>
    <definedName name="XRefCopy162Row" hidden="1">#REF!</definedName>
    <definedName name="XRefCopy163" localSheetId="2" hidden="1">#REF!</definedName>
    <definedName name="XRefCopy163" hidden="1">#REF!</definedName>
    <definedName name="XRefCopy163Row" localSheetId="2" hidden="1">#REF!</definedName>
    <definedName name="XRefCopy163Row" hidden="1">#REF!</definedName>
    <definedName name="XRefCopy164" localSheetId="2" hidden="1">#REF!</definedName>
    <definedName name="XRefCopy164" hidden="1">#REF!</definedName>
    <definedName name="XRefCopy164Row" localSheetId="2" hidden="1">#REF!</definedName>
    <definedName name="XRefCopy164Row" hidden="1">#REF!</definedName>
    <definedName name="XRefCopy165" localSheetId="2" hidden="1">#REF!</definedName>
    <definedName name="XRefCopy165" hidden="1">#REF!</definedName>
    <definedName name="XRefCopy165Row" hidden="1">#REF!</definedName>
    <definedName name="XRefCopy166" localSheetId="2" hidden="1">#REF!</definedName>
    <definedName name="XRefCopy166" hidden="1">#REF!</definedName>
    <definedName name="XRefCopy166Row" hidden="1">#REF!</definedName>
    <definedName name="XRefCopy167" localSheetId="2"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2"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2"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2"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2" hidden="1">#REF!</definedName>
    <definedName name="XRefCopy19Row" hidden="1">#REF!</definedName>
    <definedName name="XRefCopy1Row" localSheetId="2" hidden="1">#REF!</definedName>
    <definedName name="XRefCopy1Row" hidden="1">#REF!</definedName>
    <definedName name="XRefCopy2" localSheetId="2" hidden="1">#REF!</definedName>
    <definedName name="XRefCopy2" hidden="1">#REF!</definedName>
    <definedName name="XRefCopy20" localSheetId="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2"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2"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2"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2"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2"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2"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2"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2"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2"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0Row" localSheetId="2" hidden="1">#REF!</definedName>
    <definedName name="XRefCopy30Row" hidden="1">#REF!</definedName>
    <definedName name="XRefCopy31Row" localSheetId="2" hidden="1">#REF!</definedName>
    <definedName name="XRefCopy31Row" hidden="1">#REF!</definedName>
    <definedName name="XRefCopy32Row" localSheetId="2" hidden="1">#REF!</definedName>
    <definedName name="XRefCopy32Row" hidden="1">#REF!</definedName>
    <definedName name="XRefCopy33Row" localSheetId="2" hidden="1">#REF!</definedName>
    <definedName name="XRefCopy33Row" hidden="1">#REF!</definedName>
    <definedName name="XRefCopy34Row" localSheetId="2" hidden="1">#REF!</definedName>
    <definedName name="XRefCopy34Row" hidden="1">#REF!</definedName>
    <definedName name="XRefCopy35Row" localSheetId="2" hidden="1">#REF!</definedName>
    <definedName name="XRefCopy35Row" hidden="1">#REF!</definedName>
    <definedName name="XRefCopy36Row" localSheetId="2" hidden="1">#REF!</definedName>
    <definedName name="XRefCopy36Row" hidden="1">#REF!</definedName>
    <definedName name="XRefCopy37Row" localSheetId="2" hidden="1">#REF!</definedName>
    <definedName name="XRefCopy37Row" hidden="1">#REF!</definedName>
    <definedName name="XRefCopy38Row" localSheetId="2" hidden="1">#REF!</definedName>
    <definedName name="XRefCopy38Row" hidden="1">#REF!</definedName>
    <definedName name="XRefCopy39Row" localSheetId="2" hidden="1">#REF!</definedName>
    <definedName name="XRefCopy39Row" hidden="1">#REF!</definedName>
    <definedName name="XRefCopy3Row" localSheetId="2" hidden="1">#REF!</definedName>
    <definedName name="XRefCopy40Row" localSheetId="2" hidden="1">#REF!</definedName>
    <definedName name="XRefCopy40Row" hidden="1">#REF!</definedName>
    <definedName name="XRefCopy41Row" localSheetId="2" hidden="1">#REF!</definedName>
    <definedName name="XRefCopy41Row" hidden="1">#REF!</definedName>
    <definedName name="XRefCopy42Row" localSheetId="2" hidden="1">#REF!</definedName>
    <definedName name="XRefCopy42Row" hidden="1">#REF!</definedName>
    <definedName name="XRefCopy43Row" localSheetId="2" hidden="1">#REF!</definedName>
    <definedName name="XRefCopy43Row" hidden="1">#REF!</definedName>
    <definedName name="XRefCopy44Row" localSheetId="2" hidden="1">#REF!</definedName>
    <definedName name="XRefCopy44Row" hidden="1">#REF!</definedName>
    <definedName name="XRefCopy45Row" localSheetId="2" hidden="1">#REF!</definedName>
    <definedName name="XRefCopy45Row" hidden="1">#REF!</definedName>
    <definedName name="XRefCopy46Row" localSheetId="2" hidden="1">#REF!</definedName>
    <definedName name="XRefCopy46Row" hidden="1">#REF!</definedName>
    <definedName name="XRefCopy47Row" localSheetId="2" hidden="1">#REF!</definedName>
    <definedName name="XRefCopy47Row" hidden="1">#REF!</definedName>
    <definedName name="XRefCopy48Row" localSheetId="2" hidden="1">#REF!</definedName>
    <definedName name="XRefCopy48Row" hidden="1">#REF!</definedName>
    <definedName name="XRefCopy49Row" localSheetId="2" hidden="1">#REF!</definedName>
    <definedName name="XRefCopy49Row" hidden="1">#REF!</definedName>
    <definedName name="XRefCopy4Row" localSheetId="2" hidden="1">#REF!</definedName>
    <definedName name="XRefCopy50Row" localSheetId="2" hidden="1">#REF!</definedName>
    <definedName name="XRefCopy50Row" hidden="1">#REF!</definedName>
    <definedName name="XRefCopy51Row" localSheetId="2" hidden="1">#REF!</definedName>
    <definedName name="XRefCopy51Row" hidden="1">#REF!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localSheetId="2" hidden="1">#REF!</definedName>
    <definedName name="XRefCopy54Row" hidden="1">#REF!</definedName>
    <definedName name="XRefCopy55" hidden="1">#REF!</definedName>
    <definedName name="XRefCopy55Row" localSheetId="2" hidden="1">#REF!</definedName>
    <definedName name="XRefCopy55Row" hidden="1">#REF!</definedName>
    <definedName name="XRefCopy56" hidden="1">#REF!</definedName>
    <definedName name="XRefCopy56Row" localSheetId="2" hidden="1">#REF!</definedName>
    <definedName name="XRefCopy56Row" hidden="1">#REF!</definedName>
    <definedName name="XRefCopy57" hidden="1">#REF!</definedName>
    <definedName name="XRefCopy57Row" localSheetId="2" hidden="1">#REF!</definedName>
    <definedName name="XRefCopy57Row" hidden="1">#REF!</definedName>
    <definedName name="XRefCopy58" hidden="1">#REF!</definedName>
    <definedName name="XRefCopy58Row" localSheetId="2" hidden="1">#REF!</definedName>
    <definedName name="XRefCopy58Row" hidden="1">#REF!</definedName>
    <definedName name="XRefCopy59" hidden="1">#REF!</definedName>
    <definedName name="XRefCopy59Row" localSheetId="2" hidden="1">#REF!</definedName>
    <definedName name="XRefCopy59Row" hidden="1">#REF!</definedName>
    <definedName name="XRefCopy60" hidden="1">#REF!</definedName>
    <definedName name="XRefCopy60Row" localSheetId="2" hidden="1">#REF!</definedName>
    <definedName name="XRefCopy60Row" hidden="1">#REF!</definedName>
    <definedName name="XRefCopy61" hidden="1">#REF!</definedName>
    <definedName name="XRefCopy61Row" localSheetId="2" hidden="1">#REF!</definedName>
    <definedName name="XRefCopy61Row" hidden="1">#REF!</definedName>
    <definedName name="XRefCopy62" hidden="1">#REF!</definedName>
    <definedName name="XRefCopy62Row" localSheetId="2" hidden="1">#REF!</definedName>
    <definedName name="XRefCopy62Row" hidden="1">#REF!</definedName>
    <definedName name="XRefCopy63" hidden="1">#REF!</definedName>
    <definedName name="XRefCopy63Row" localSheetId="2" hidden="1">#REF!</definedName>
    <definedName name="XRefCopy63Row" hidden="1">#REF!</definedName>
    <definedName name="XRefCopy64" hidden="1">#REF!</definedName>
    <definedName name="XRefCopy64Row" localSheetId="2" hidden="1">#REF!</definedName>
    <definedName name="XRefCopy64Row" hidden="1">#REF!</definedName>
    <definedName name="XRefCopy65" hidden="1">#REF!</definedName>
    <definedName name="XRefCopy65Row" localSheetId="2" hidden="1">#REF!</definedName>
    <definedName name="XRefCopy65Row" hidden="1">#REF!</definedName>
    <definedName name="XRefCopy66" hidden="1">#REF!</definedName>
    <definedName name="XRefCopy66Row" localSheetId="2" hidden="1">#REF!</definedName>
    <definedName name="XRefCopy66Row" hidden="1">#REF!</definedName>
    <definedName name="XRefCopy67" hidden="1">#REF!</definedName>
    <definedName name="XRefCopy67Row" localSheetId="2" hidden="1">#REF!</definedName>
    <definedName name="XRefCopy67Row" hidden="1">#REF!</definedName>
    <definedName name="XRefCopy68" hidden="1">#REF!</definedName>
    <definedName name="XRefCopy68Row" localSheetId="2" hidden="1">#REF!</definedName>
    <definedName name="XRefCopy68Row" hidden="1">#REF!</definedName>
    <definedName name="XRefCopy69" hidden="1">#REF!</definedName>
    <definedName name="XRefCopy69Row" localSheetId="2" hidden="1">#REF!</definedName>
    <definedName name="XRefCopy69Row" hidden="1">#REF!</definedName>
    <definedName name="XRefCopy7" localSheetId="2" hidden="1">'Variación Patrimonio Neto'!#REF!</definedName>
    <definedName name="XRefCopy70" hidden="1">#REF!</definedName>
    <definedName name="XRefCopy70Row" localSheetId="2" hidden="1">#REF!</definedName>
    <definedName name="XRefCopy70Row" hidden="1">#REF!</definedName>
    <definedName name="XRefCopy71" hidden="1">#REF!</definedName>
    <definedName name="XRefCopy71Row" localSheetId="2" hidden="1">#REF!</definedName>
    <definedName name="XRefCopy71Row" hidden="1">#REF!</definedName>
    <definedName name="XRefCopy72" hidden="1">#REF!</definedName>
    <definedName name="XRefCopy72Row" localSheetId="2" hidden="1">#REF!</definedName>
    <definedName name="XRefCopy72Row" hidden="1">#REF!</definedName>
    <definedName name="XRefCopy73" hidden="1">#REF!</definedName>
    <definedName name="XRefCopy73Row" localSheetId="2" hidden="1">#REF!</definedName>
    <definedName name="XRefCopy73Row" hidden="1">#REF!</definedName>
    <definedName name="XRefCopy74" hidden="1">#REF!</definedName>
    <definedName name="XRefCopy74Row" localSheetId="2" hidden="1">#REF!</definedName>
    <definedName name="XRefCopy74Row" hidden="1">#REF!</definedName>
    <definedName name="XRefCopy75" localSheetId="2" hidden="1">'Variación Patrimonio Neto'!#REF!</definedName>
    <definedName name="XRefCopy75" hidden="1">#REF!</definedName>
    <definedName name="XRefCopy75Row" localSheetId="2" hidden="1">#REF!</definedName>
    <definedName name="XRefCopy75Row" hidden="1">#REF!</definedName>
    <definedName name="XRefCopy76" localSheetId="2" hidden="1">'Variación Patrimonio Neto'!#REF!</definedName>
    <definedName name="XRefCopy76" hidden="1">#REF!</definedName>
    <definedName name="XRefCopy76Row" localSheetId="2" hidden="1">#REF!</definedName>
    <definedName name="XRefCopy76Row" hidden="1">#REF!</definedName>
    <definedName name="XRefCopy77" hidden="1">#REF!</definedName>
    <definedName name="XRefCopy77Row" localSheetId="2" hidden="1">#REF!</definedName>
    <definedName name="XRefCopy77Row" hidden="1">#REF!</definedName>
    <definedName name="XRefCopy78" hidden="1">#REF!</definedName>
    <definedName name="XRefCopy78Row" localSheetId="2" hidden="1">#REF!</definedName>
    <definedName name="XRefCopy78Row" hidden="1">#REF!</definedName>
    <definedName name="XRefCopy79" hidden="1">#REF!</definedName>
    <definedName name="XRefCopy79Row" localSheetId="2" hidden="1">#REF!</definedName>
    <definedName name="XRefCopy79Row" hidden="1">#REF!</definedName>
    <definedName name="XRefCopy7Row" localSheetId="2" hidden="1">#REF!</definedName>
    <definedName name="XRefCopy7Row" hidden="1">#REF!</definedName>
    <definedName name="XRefCopy8" localSheetId="2" hidden="1">'Variación Patrimonio Neto'!#REF!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localSheetId="2" hidden="1">#REF!</definedName>
    <definedName name="XRefCopy83Row" hidden="1">#REF!</definedName>
    <definedName name="XRefCopy84Row" localSheetId="2" hidden="1">#REF!</definedName>
    <definedName name="XRefCopy84Row" hidden="1">#REF!</definedName>
    <definedName name="XRefCopy85" hidden="1">#REF!</definedName>
    <definedName name="XRefCopy85Row" localSheetId="2" hidden="1">#REF!</definedName>
    <definedName name="XRefCopy85Row" hidden="1">#REF!</definedName>
    <definedName name="XRefCopy86" hidden="1">#REF!</definedName>
    <definedName name="XRefCopy86Row" localSheetId="2" hidden="1">#REF!</definedName>
    <definedName name="XRefCopy86Row" hidden="1">#REF!</definedName>
    <definedName name="XRefCopy87" hidden="1">#REF!</definedName>
    <definedName name="XRefCopy87Row" localSheetId="2" hidden="1">#REF!</definedName>
    <definedName name="XRefCopy87Row" hidden="1">#REF!</definedName>
    <definedName name="XRefCopy88" hidden="1">#REF!</definedName>
    <definedName name="XRefCopy88Row" localSheetId="2" hidden="1">#REF!</definedName>
    <definedName name="XRefCopy88Row" hidden="1">#REF!</definedName>
    <definedName name="XRefCopy89" hidden="1">#REF!</definedName>
    <definedName name="XRefCopy89Row" localSheetId="2" hidden="1">#REF!</definedName>
    <definedName name="XRefCopy89Row" hidden="1">#REF!</definedName>
    <definedName name="XRefCopy8Row" localSheetId="2" hidden="1">#REF!</definedName>
    <definedName name="XRefCopy8Row" hidden="1">#REF!</definedName>
    <definedName name="XRefCopy9" localSheetId="2" hidden="1">'Variación Patrimonio Neto'!#REF!</definedName>
    <definedName name="XRefCopy90" hidden="1">#REF!</definedName>
    <definedName name="XRefCopy90Row" localSheetId="2" hidden="1">#REF!</definedName>
    <definedName name="XRefCopy90Row" hidden="1">#REF!</definedName>
    <definedName name="XRefCopy91" hidden="1">#REF!</definedName>
    <definedName name="XRefCopy91Row" localSheetId="2" hidden="1">#REF!</definedName>
    <definedName name="XRefCopy91Row" hidden="1">#REF!</definedName>
    <definedName name="XRefCopy92" localSheetId="2" hidden="1">#REF!</definedName>
    <definedName name="XRefCopy92" hidden="1">#REF!</definedName>
    <definedName name="XRefCopy92Row" localSheetId="2" hidden="1">#REF!</definedName>
    <definedName name="XRefCopy92Row" hidden="1">#REF!</definedName>
    <definedName name="XRefCopy93" localSheetId="2" hidden="1">#REF!</definedName>
    <definedName name="XRefCopy93" hidden="1">#REF!</definedName>
    <definedName name="XRefCopy93Row" localSheetId="2" hidden="1">#REF!</definedName>
    <definedName name="XRefCopy93Row" hidden="1">#REF!</definedName>
    <definedName name="XRefCopy94" localSheetId="2" hidden="1">#REF!</definedName>
    <definedName name="XRefCopy94" hidden="1">#REF!</definedName>
    <definedName name="XRefCopy94Row" localSheetId="2" hidden="1">#REF!</definedName>
    <definedName name="XRefCopy94Row" hidden="1">#REF!</definedName>
    <definedName name="XRefCopy95" hidden="1">#REF!</definedName>
    <definedName name="XRefCopy95Row" localSheetId="2" hidden="1">#REF!</definedName>
    <definedName name="XRefCopy95Row" hidden="1">#REF!</definedName>
    <definedName name="XRefCopy96" hidden="1">#REF!</definedName>
    <definedName name="XRefCopy96Row" localSheetId="2" hidden="1">#REF!</definedName>
    <definedName name="XRefCopy96Row" hidden="1">#REF!</definedName>
    <definedName name="XRefCopy97" hidden="1">#REF!</definedName>
    <definedName name="XRefCopy97Row" localSheetId="2" hidden="1">#REF!</definedName>
    <definedName name="XRefCopy97Row" hidden="1">#REF!</definedName>
    <definedName name="XRefCopy98" hidden="1">#REF!</definedName>
    <definedName name="XRefCopy98Row" localSheetId="2" hidden="1">#REF!</definedName>
    <definedName name="XRefCopy98Row" hidden="1">#REF!</definedName>
    <definedName name="XRefCopy99" hidden="1">#REF!</definedName>
    <definedName name="XRefCopy99Row" localSheetId="2" hidden="1">#REF!</definedName>
    <definedName name="XRefCopy99Row" hidden="1">#REF!</definedName>
    <definedName name="XRefCopy9Row" localSheetId="2" hidden="1">#REF!</definedName>
    <definedName name="XRefCopy9Row" hidden="1">#REF!</definedName>
    <definedName name="XRefCopyRangeCount" localSheetId="2" hidden="1">76</definedName>
    <definedName name="XRefCopyRangeCount" hidden="1">4</definedName>
    <definedName name="XRefPaste1" hidden="1">#REF!</definedName>
    <definedName name="XRefPaste10" hidden="1">#REF!</definedName>
    <definedName name="XRefPaste100" localSheetId="2" hidden="1">#REF!</definedName>
    <definedName name="XRefPaste100" hidden="1">#REF!</definedName>
    <definedName name="XRefPaste100Row" localSheetId="2" hidden="1">#REF!</definedName>
    <definedName name="XRefPaste100Row" hidden="1">#REF!</definedName>
    <definedName name="XRefPaste101" localSheetId="2" hidden="1">#REF!</definedName>
    <definedName name="XRefPaste101" hidden="1">#REF!</definedName>
    <definedName name="XRefPaste101Row" localSheetId="2" hidden="1">#REF!</definedName>
    <definedName name="XRefPaste101Row" hidden="1">#REF!</definedName>
    <definedName name="XRefPaste102" localSheetId="2" hidden="1">#REF!</definedName>
    <definedName name="XRefPaste102" hidden="1">#REF!</definedName>
    <definedName name="XRefPaste102Row" localSheetId="2" hidden="1">#REF!</definedName>
    <definedName name="XRefPaste102Row" hidden="1">#REF!</definedName>
    <definedName name="XRefPaste103" localSheetId="2" hidden="1">#REF!</definedName>
    <definedName name="XRefPaste103" hidden="1">#REF!</definedName>
    <definedName name="XRefPaste103Row" localSheetId="2" hidden="1">#REF!</definedName>
    <definedName name="XRefPaste103Row" hidden="1">#REF!</definedName>
    <definedName name="XRefPaste104" localSheetId="2" hidden="1">#REF!</definedName>
    <definedName name="XRefPaste104" hidden="1">#REF!</definedName>
    <definedName name="XRefPaste104Row" localSheetId="2" hidden="1">#REF!</definedName>
    <definedName name="XRefPaste104Row" hidden="1">#REF!</definedName>
    <definedName name="XRefPaste105" localSheetId="2" hidden="1">#REF!</definedName>
    <definedName name="XRefPaste105" hidden="1">#REF!</definedName>
    <definedName name="XRefPaste105Row" localSheetId="2" hidden="1">#REF!</definedName>
    <definedName name="XRefPaste105Row" hidden="1">#REF!</definedName>
    <definedName name="XRefPaste106" localSheetId="2" hidden="1">#REF!</definedName>
    <definedName name="XRefPaste106" hidden="1">#REF!</definedName>
    <definedName name="XRefPaste106Row" localSheetId="2" hidden="1">#REF!</definedName>
    <definedName name="XRefPaste106Row" hidden="1">#REF!</definedName>
    <definedName name="XRefPaste107" localSheetId="2" hidden="1">#REF!</definedName>
    <definedName name="XRefPaste107" hidden="1">#REF!</definedName>
    <definedName name="XRefPaste107Row" localSheetId="2" hidden="1">#REF!</definedName>
    <definedName name="XRefPaste107Row" hidden="1">#REF!</definedName>
    <definedName name="XRefPaste108" localSheetId="2" hidden="1">#REF!</definedName>
    <definedName name="XRefPaste108" hidden="1">#REF!</definedName>
    <definedName name="XRefPaste108Row" localSheetId="2" hidden="1">#REF!</definedName>
    <definedName name="XRefPaste108Row" hidden="1">#REF!</definedName>
    <definedName name="XRefPaste109" localSheetId="2" hidden="1">#REF!</definedName>
    <definedName name="XRefPaste109" hidden="1">#REF!</definedName>
    <definedName name="XRefPaste109Row" localSheetId="2" hidden="1">#REF!</definedName>
    <definedName name="XRefPaste109Row" hidden="1">#REF!</definedName>
    <definedName name="XRefPaste10Row" localSheetId="2" hidden="1">#REF!</definedName>
    <definedName name="XRefPaste10Row" hidden="1">#REF!</definedName>
    <definedName name="XRefPaste11" hidden="1">#REF!</definedName>
    <definedName name="XRefPaste110" localSheetId="2" hidden="1">#REF!</definedName>
    <definedName name="XRefPaste110" hidden="1">#REF!</definedName>
    <definedName name="XRefPaste110Row" localSheetId="2" hidden="1">#REF!</definedName>
    <definedName name="XRefPaste110Row" hidden="1">#REF!</definedName>
    <definedName name="XRefPaste111" localSheetId="2" hidden="1">#REF!</definedName>
    <definedName name="XRefPaste111" hidden="1">#REF!</definedName>
    <definedName name="XRefPaste111Row" localSheetId="2" hidden="1">#REF!</definedName>
    <definedName name="XRefPaste111Row" hidden="1">#REF!</definedName>
    <definedName name="XRefPaste112" localSheetId="2" hidden="1">#REF!</definedName>
    <definedName name="XRefPaste112" hidden="1">#REF!</definedName>
    <definedName name="XRefPaste112Row" localSheetId="2" hidden="1">#REF!</definedName>
    <definedName name="XRefPaste112Row" hidden="1">#REF!</definedName>
    <definedName name="XRefPaste113" localSheetId="2" hidden="1">#REF!</definedName>
    <definedName name="XRefPaste113" hidden="1">#REF!</definedName>
    <definedName name="XRefPaste113Row" localSheetId="2" hidden="1">#REF!</definedName>
    <definedName name="XRefPaste113Row" hidden="1">#REF!</definedName>
    <definedName name="XRefPaste114" localSheetId="2" hidden="1">#REF!</definedName>
    <definedName name="XRefPaste114" hidden="1">#REF!</definedName>
    <definedName name="XRefPaste114Row" localSheetId="2" hidden="1">#REF!</definedName>
    <definedName name="XRefPaste114Row" hidden="1">#REF!</definedName>
    <definedName name="XRefPaste115" localSheetId="2" hidden="1">#REF!</definedName>
    <definedName name="XRefPaste115" hidden="1">#REF!</definedName>
    <definedName name="XRefPaste115Row" localSheetId="2" hidden="1">#REF!</definedName>
    <definedName name="XRefPaste115Row" hidden="1">#REF!</definedName>
    <definedName name="XRefPaste116" localSheetId="2" hidden="1">#REF!</definedName>
    <definedName name="XRefPaste116" hidden="1">#REF!</definedName>
    <definedName name="XRefPaste116Row" localSheetId="2" hidden="1">#REF!</definedName>
    <definedName name="XRefPaste116Row" hidden="1">#REF!</definedName>
    <definedName name="XRefPaste117" localSheetId="2" hidden="1">#REF!</definedName>
    <definedName name="XRefPaste117" hidden="1">#REF!</definedName>
    <definedName name="XRefPaste117Row" localSheetId="2" hidden="1">#REF!</definedName>
    <definedName name="XRefPaste117Row" hidden="1">#REF!</definedName>
    <definedName name="XRefPaste118" localSheetId="2" hidden="1">#REF!</definedName>
    <definedName name="XRefPaste118" hidden="1">#REF!</definedName>
    <definedName name="XRefPaste118Row" localSheetId="2" hidden="1">#REF!</definedName>
    <definedName name="XRefPaste118Row" hidden="1">#REF!</definedName>
    <definedName name="XRefPaste119" localSheetId="2" hidden="1">#REF!</definedName>
    <definedName name="XRefPaste119" hidden="1">#REF!</definedName>
    <definedName name="XRefPaste119Row" localSheetId="2" hidden="1">#REF!</definedName>
    <definedName name="XRefPaste119Row" hidden="1">#REF!</definedName>
    <definedName name="XRefPaste11Row" localSheetId="2" hidden="1">#REF!</definedName>
    <definedName name="XRefPaste11Row" hidden="1">#REF!</definedName>
    <definedName name="XRefPaste12" localSheetId="2" hidden="1">#REF!</definedName>
    <definedName name="XRefPaste12" hidden="1">#REF!</definedName>
    <definedName name="XRefPaste120" localSheetId="2" hidden="1">#REF!</definedName>
    <definedName name="XRefPaste120" hidden="1">#REF!</definedName>
    <definedName name="XRefPaste120Row" localSheetId="2" hidden="1">#REF!</definedName>
    <definedName name="XRefPaste120Row" hidden="1">#REF!</definedName>
    <definedName name="XRefPaste121" localSheetId="2" hidden="1">#REF!</definedName>
    <definedName name="XRefPaste121" hidden="1">#REF!</definedName>
    <definedName name="XRefPaste121Row" localSheetId="2" hidden="1">#REF!</definedName>
    <definedName name="XRefPaste121Row" hidden="1">#REF!</definedName>
    <definedName name="XRefPaste122" localSheetId="2" hidden="1">#REF!</definedName>
    <definedName name="XRefPaste122" hidden="1">#REF!</definedName>
    <definedName name="XRefPaste122Row" localSheetId="2" hidden="1">#REF!</definedName>
    <definedName name="XRefPaste122Row" hidden="1">#REF!</definedName>
    <definedName name="XRefPaste123" localSheetId="2" hidden="1">#REF!</definedName>
    <definedName name="XRefPaste123" hidden="1">#REF!</definedName>
    <definedName name="XRefPaste123Row" localSheetId="2" hidden="1">#REF!</definedName>
    <definedName name="XRefPaste123Row" hidden="1">#REF!</definedName>
    <definedName name="XRefPaste124" localSheetId="2" hidden="1">#REF!</definedName>
    <definedName name="XRefPaste124" hidden="1">#REF!</definedName>
    <definedName name="XRefPaste124Row" localSheetId="2" hidden="1">#REF!</definedName>
    <definedName name="XRefPaste124Row" hidden="1">#REF!</definedName>
    <definedName name="XRefPaste125" localSheetId="2" hidden="1">#REF!</definedName>
    <definedName name="XRefPaste125" hidden="1">#REF!</definedName>
    <definedName name="XRefPaste125Row" localSheetId="2" hidden="1">#REF!</definedName>
    <definedName name="XRefPaste125Row" hidden="1">#REF!</definedName>
    <definedName name="XRefPaste126" localSheetId="2" hidden="1">#REF!</definedName>
    <definedName name="XRefPaste126" hidden="1">#REF!</definedName>
    <definedName name="XRefPaste126Row" localSheetId="2" hidden="1">#REF!</definedName>
    <definedName name="XRefPaste126Row" hidden="1">#REF!</definedName>
    <definedName name="XRefPaste127" localSheetId="2" hidden="1">#REF!</definedName>
    <definedName name="XRefPaste127" hidden="1">#REF!</definedName>
    <definedName name="XRefPaste127Row" localSheetId="2" hidden="1">#REF!</definedName>
    <definedName name="XRefPaste127Row" hidden="1">#REF!</definedName>
    <definedName name="XRefPaste128" localSheetId="2" hidden="1">#REF!</definedName>
    <definedName name="XRefPaste128" hidden="1">#REF!</definedName>
    <definedName name="XRefPaste128Row" localSheetId="2" hidden="1">#REF!</definedName>
    <definedName name="XRefPaste128Row" hidden="1">#REF!</definedName>
    <definedName name="XRefPaste129" localSheetId="2" hidden="1">#REF!</definedName>
    <definedName name="XRefPaste129" hidden="1">#REF!</definedName>
    <definedName name="XRefPaste129Row" localSheetId="2" hidden="1">#REF!</definedName>
    <definedName name="XRefPaste129Row" hidden="1">#REF!</definedName>
    <definedName name="XRefPaste12Row" localSheetId="2" hidden="1">#REF!</definedName>
    <definedName name="XRefPaste12Row" hidden="1">#REF!</definedName>
    <definedName name="XRefPaste130" localSheetId="2" hidden="1">#REF!</definedName>
    <definedName name="XRefPaste130" hidden="1">#REF!</definedName>
    <definedName name="XRefPaste130Row" localSheetId="2" hidden="1">#REF!</definedName>
    <definedName name="XRefPaste130Row" hidden="1">#REF!</definedName>
    <definedName name="XRefPaste131" localSheetId="2" hidden="1">#REF!</definedName>
    <definedName name="XRefPaste131" hidden="1">#REF!</definedName>
    <definedName name="XRefPaste131Row" localSheetId="2" hidden="1">#REF!</definedName>
    <definedName name="XRefPaste131Row" hidden="1">#REF!</definedName>
    <definedName name="XRefPaste132" localSheetId="2" hidden="1">#REF!</definedName>
    <definedName name="XRefPaste132" hidden="1">#REF!</definedName>
    <definedName name="XRefPaste132Row" localSheetId="2" hidden="1">#REF!</definedName>
    <definedName name="XRefPaste132Row" hidden="1">#REF!</definedName>
    <definedName name="XRefPaste133" localSheetId="2" hidden="1">#REF!</definedName>
    <definedName name="XRefPaste133" hidden="1">#REF!</definedName>
    <definedName name="XRefPaste133Row" localSheetId="2" hidden="1">#REF!</definedName>
    <definedName name="XRefPaste133Row" hidden="1">#REF!</definedName>
    <definedName name="XRefPaste134" localSheetId="2" hidden="1">#REF!</definedName>
    <definedName name="XRefPaste134" hidden="1">#REF!</definedName>
    <definedName name="XRefPaste134Row" localSheetId="2" hidden="1">#REF!</definedName>
    <definedName name="XRefPaste134Row" hidden="1">#REF!</definedName>
    <definedName name="XRefPaste135" localSheetId="2" hidden="1">#REF!</definedName>
    <definedName name="XRefPaste135" hidden="1">#REF!</definedName>
    <definedName name="XRefPaste135Row" localSheetId="2" hidden="1">#REF!</definedName>
    <definedName name="XRefPaste135Row" hidden="1">#REF!</definedName>
    <definedName name="XRefPaste136" localSheetId="2" hidden="1">#REF!</definedName>
    <definedName name="XRefPaste136" hidden="1">#REF!</definedName>
    <definedName name="XRefPaste136Row" localSheetId="2" hidden="1">#REF!</definedName>
    <definedName name="XRefPaste136Row" hidden="1">#REF!</definedName>
    <definedName name="XRefPaste137" localSheetId="2" hidden="1">#REF!</definedName>
    <definedName name="XRefPaste137" hidden="1">#REF!</definedName>
    <definedName name="XRefPaste137Row" localSheetId="2" hidden="1">#REF!</definedName>
    <definedName name="XRefPaste137Row" hidden="1">#REF!</definedName>
    <definedName name="XRefPaste138" localSheetId="2" hidden="1">#REF!</definedName>
    <definedName name="XRefPaste138" hidden="1">#REF!</definedName>
    <definedName name="XRefPaste138Row" localSheetId="2" hidden="1">#REF!</definedName>
    <definedName name="XRefPaste138Row" hidden="1">#REF!</definedName>
    <definedName name="XRefPaste139" localSheetId="2" hidden="1">#REF!</definedName>
    <definedName name="XRefPaste139" hidden="1">#REF!</definedName>
    <definedName name="XRefPaste139Row" localSheetId="2" hidden="1">#REF!</definedName>
    <definedName name="XRefPaste139Row" hidden="1">#REF!</definedName>
    <definedName name="XRefPaste13Row" localSheetId="2" hidden="1">#REF!</definedName>
    <definedName name="XRefPaste13Row" hidden="1">#REF!</definedName>
    <definedName name="XRefPaste14" localSheetId="2" hidden="1">#REF!</definedName>
    <definedName name="XRefPaste140" localSheetId="2" hidden="1">#REF!</definedName>
    <definedName name="XRefPaste140" hidden="1">#REF!</definedName>
    <definedName name="XRefPaste140Row" localSheetId="2" hidden="1">#REF!</definedName>
    <definedName name="XRefPaste140Row" hidden="1">#REF!</definedName>
    <definedName name="XRefPaste141" localSheetId="2" hidden="1">#REF!</definedName>
    <definedName name="XRefPaste141" hidden="1">#REF!</definedName>
    <definedName name="XRefPaste141Row" localSheetId="2" hidden="1">#REF!</definedName>
    <definedName name="XRefPaste141Row" hidden="1">#REF!</definedName>
    <definedName name="XRefPaste142" localSheetId="2" hidden="1">#REF!</definedName>
    <definedName name="XRefPaste142" hidden="1">#REF!</definedName>
    <definedName name="XRefPaste142Row" localSheetId="2" hidden="1">#REF!</definedName>
    <definedName name="XRefPaste142Row" hidden="1">#REF!</definedName>
    <definedName name="XRefPaste143" localSheetId="2" hidden="1">#REF!</definedName>
    <definedName name="XRefPaste143" hidden="1">#REF!</definedName>
    <definedName name="XRefPaste143Row" localSheetId="2" hidden="1">#REF!</definedName>
    <definedName name="XRefPaste143Row" hidden="1">#REF!</definedName>
    <definedName name="XRefPaste144" localSheetId="2" hidden="1">#REF!</definedName>
    <definedName name="XRefPaste144" hidden="1">#REF!</definedName>
    <definedName name="XRefPaste144Row" localSheetId="2" hidden="1">#REF!</definedName>
    <definedName name="XRefPaste144Row" hidden="1">#REF!</definedName>
    <definedName name="XRefPaste145" localSheetId="2" hidden="1">#REF!</definedName>
    <definedName name="XRefPaste145" hidden="1">#REF!</definedName>
    <definedName name="XRefPaste145Row" localSheetId="2" hidden="1">#REF!</definedName>
    <definedName name="XRefPaste145Row" hidden="1">#REF!</definedName>
    <definedName name="XRefPaste146" localSheetId="2" hidden="1">#REF!</definedName>
    <definedName name="XRefPaste146" hidden="1">#REF!</definedName>
    <definedName name="XRefPaste146Row" localSheetId="2" hidden="1">#REF!</definedName>
    <definedName name="XRefPaste146Row" hidden="1">#REF!</definedName>
    <definedName name="XRefPaste147" localSheetId="2" hidden="1">#REF!</definedName>
    <definedName name="XRefPaste147" hidden="1">#REF!</definedName>
    <definedName name="XRefPaste147Row" localSheetId="2" hidden="1">#REF!</definedName>
    <definedName name="XRefPaste147Row" hidden="1">#REF!</definedName>
    <definedName name="XRefPaste148" localSheetId="2" hidden="1">#REF!</definedName>
    <definedName name="XRefPaste148" hidden="1">#REF!</definedName>
    <definedName name="XRefPaste148Row" localSheetId="2" hidden="1">#REF!</definedName>
    <definedName name="XRefPaste148Row" hidden="1">#REF!</definedName>
    <definedName name="XRefPaste14Row" localSheetId="2" hidden="1">#REF!</definedName>
    <definedName name="XRefPaste14Row" hidden="1">#REF!</definedName>
    <definedName name="XRefPaste15" hidden="1">#REF!</definedName>
    <definedName name="XRefPaste15Row" localSheetId="2" hidden="1">#REF!</definedName>
    <definedName name="XRefPaste15Row" hidden="1">#REF!</definedName>
    <definedName name="XRefPaste16" hidden="1">#REF!</definedName>
    <definedName name="XRefPaste16Row" localSheetId="2" hidden="1">#REF!</definedName>
    <definedName name="XRefPaste17" hidden="1">#REF!</definedName>
    <definedName name="XRefPaste17Row" localSheetId="2" hidden="1">#REF!</definedName>
    <definedName name="XRefPaste17Row" hidden="1">#REF!</definedName>
    <definedName name="XRefPaste18" localSheetId="2" hidden="1">'Variación Patrimonio Neto'!#REF!</definedName>
    <definedName name="XRefPaste18"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0" localSheetId="2" hidden="1">#REF!</definedName>
    <definedName name="XRefPaste20" hidden="1">#REF!</definedName>
    <definedName name="XRefPaste20Row" localSheetId="2"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#REF!</definedName>
    <definedName name="XRefPaste22" hidden="1">#REF!</definedName>
    <definedName name="XRefPaste22Row" localSheetId="2" hidden="1">#REF!</definedName>
    <definedName name="XRefPaste23" localSheetId="2" hidden="1">#REF!</definedName>
    <definedName name="XRefPaste23" hidden="1">#REF!</definedName>
    <definedName name="XRefPaste23Row" localSheetId="2"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 localSheetId="2" hidden="1">#REF!</definedName>
    <definedName name="XRefPaste25" hidden="1">#REF!</definedName>
    <definedName name="XRefPaste25Row" localSheetId="2" hidden="1">#REF!</definedName>
    <definedName name="XRefPaste25Row" hidden="1">#REF!</definedName>
    <definedName name="XRefPaste26" localSheetId="2" hidden="1">#REF!</definedName>
    <definedName name="XRefPaste26" hidden="1">#REF!</definedName>
    <definedName name="XRefPaste26Row" localSheetId="2" hidden="1">#REF!</definedName>
    <definedName name="XRefPaste26Row" hidden="1">#REF!</definedName>
    <definedName name="XRefPaste27" localSheetId="2" hidden="1">#REF!</definedName>
    <definedName name="XRefPaste27" hidden="1">#REF!</definedName>
    <definedName name="XRefPaste27Row" localSheetId="2" hidden="1">#REF!</definedName>
    <definedName name="XRefPaste27Row" hidden="1">#REF!</definedName>
    <definedName name="XRefPaste28" localSheetId="2" hidden="1">#REF!</definedName>
    <definedName name="XRefPaste28" hidden="1">#REF!</definedName>
    <definedName name="XRefPaste28Row" localSheetId="2" hidden="1">#REF!</definedName>
    <definedName name="XRefPaste28Row" hidden="1">#REF!</definedName>
    <definedName name="XRefPaste29" localSheetId="2" hidden="1">#REF!</definedName>
    <definedName name="XRefPaste29" hidden="1">#REF!</definedName>
    <definedName name="XRefPaste29Row" localSheetId="2" hidden="1">#REF!</definedName>
    <definedName name="XRefPaste29Row" hidden="1">#REF!</definedName>
    <definedName name="XRefPaste2Row" localSheetId="2" hidden="1">#REF!</definedName>
    <definedName name="XRefPaste2Row" hidden="1">#REF!</definedName>
    <definedName name="XRefPaste30" localSheetId="2" hidden="1">#REF!</definedName>
    <definedName name="XRefPaste30" hidden="1">#REF!</definedName>
    <definedName name="XRefPaste30Row" localSheetId="2" hidden="1">#REF!</definedName>
    <definedName name="XRefPaste31" localSheetId="2" hidden="1">#REF!</definedName>
    <definedName name="XRefPaste31" hidden="1">#REF!</definedName>
    <definedName name="XRefPaste31Row" localSheetId="2" hidden="1">#REF!</definedName>
    <definedName name="XRefPaste32" localSheetId="2" hidden="1">#REF!</definedName>
    <definedName name="XRefPaste32" hidden="1">#REF!</definedName>
    <definedName name="XRefPaste32Row" localSheetId="2" hidden="1">#REF!</definedName>
    <definedName name="XRefPaste32Row" hidden="1">#REF!</definedName>
    <definedName name="XRefPaste33" hidden="1">#REF!</definedName>
    <definedName name="XRefPaste33Row" localSheetId="2" hidden="1">#REF!</definedName>
    <definedName name="XRefPaste33Row" hidden="1">#REF!</definedName>
    <definedName name="XRefPaste34" localSheetId="2" hidden="1">#REF!</definedName>
    <definedName name="XRefPaste34" hidden="1">#REF!</definedName>
    <definedName name="XRefPaste34Row" localSheetId="2" hidden="1">#REF!</definedName>
    <definedName name="XRefPaste34Row" hidden="1">#REF!</definedName>
    <definedName name="XRefPaste35" hidden="1">#REF!</definedName>
    <definedName name="XRefPaste35Row" localSheetId="2" hidden="1">#REF!</definedName>
    <definedName name="XRefPaste35Row" hidden="1">#REF!</definedName>
    <definedName name="XRefPaste36" localSheetId="2" hidden="1">#REF!</definedName>
    <definedName name="XRefPaste36" hidden="1">#REF!</definedName>
    <definedName name="XRefPaste36Row" localSheetId="2" hidden="1">#REF!</definedName>
    <definedName name="XRefPaste36Row" hidden="1">#REF!</definedName>
    <definedName name="XRefPaste37" localSheetId="2" hidden="1">#REF!</definedName>
    <definedName name="XRefPaste37" hidden="1">#REF!</definedName>
    <definedName name="XRefPaste37Row" localSheetId="2" hidden="1">#REF!</definedName>
    <definedName name="XRefPaste37Row" hidden="1">#REF!</definedName>
    <definedName name="XRefPaste38" localSheetId="2" hidden="1">#REF!</definedName>
    <definedName name="XRefPaste38" hidden="1">#REF!</definedName>
    <definedName name="XRefPaste38Row" localSheetId="2" hidden="1">#REF!</definedName>
    <definedName name="XRefPaste38Row" hidden="1">#REF!</definedName>
    <definedName name="XRefPaste39" localSheetId="2" hidden="1">#REF!</definedName>
    <definedName name="XRefPaste39" hidden="1">#REF!</definedName>
    <definedName name="XRefPaste39Row" localSheetId="2" hidden="1">#REF!</definedName>
    <definedName name="XRefPaste39Row" hidden="1">#REF!</definedName>
    <definedName name="XRefPaste3Row" localSheetId="2" hidden="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localSheetId="2" hidden="1">#REF!</definedName>
    <definedName name="XRefPaste41Row" hidden="1">#REF!</definedName>
    <definedName name="XRefPaste42" localSheetId="2" hidden="1">#REF!</definedName>
    <definedName name="XRefPaste42" hidden="1">#REF!</definedName>
    <definedName name="XRefPaste42Row" localSheetId="2" hidden="1">#REF!</definedName>
    <definedName name="XRefPaste42Row" hidden="1">#REF!</definedName>
    <definedName name="XRefPaste43" localSheetId="2" hidden="1">#REF!</definedName>
    <definedName name="XRefPaste43" hidden="1">#REF!</definedName>
    <definedName name="XRefPaste43Row" localSheetId="2" hidden="1">#REF!</definedName>
    <definedName name="XRefPaste43Row" hidden="1">#REF!</definedName>
    <definedName name="XRefPaste44" localSheetId="2" hidden="1">#REF!</definedName>
    <definedName name="XRefPaste44" hidden="1">#REF!</definedName>
    <definedName name="XRefPaste44Row" localSheetId="2" hidden="1">#REF!</definedName>
    <definedName name="XRefPaste44Row" hidden="1">#REF!</definedName>
    <definedName name="XRefPaste45" localSheetId="2" hidden="1">#REF!</definedName>
    <definedName name="XRefPaste45" hidden="1">#REF!</definedName>
    <definedName name="XRefPaste45Row" localSheetId="2" hidden="1">#REF!</definedName>
    <definedName name="XRefPaste45Row" hidden="1">#REF!</definedName>
    <definedName name="XRefPaste46" localSheetId="2" hidden="1">#REF!</definedName>
    <definedName name="XRefPaste46" hidden="1">#REF!</definedName>
    <definedName name="XRefPaste46Row" localSheetId="2" hidden="1">#REF!</definedName>
    <definedName name="XRefPaste46Row" hidden="1">#REF!</definedName>
    <definedName name="XRefPaste47" localSheetId="2" hidden="1">#REF!</definedName>
    <definedName name="XRefPaste47" hidden="1">#REF!</definedName>
    <definedName name="XRefPaste47Row" localSheetId="2" hidden="1">#REF!</definedName>
    <definedName name="XRefPaste47Row" hidden="1">#REF!</definedName>
    <definedName name="XRefPaste48" localSheetId="2" hidden="1">#REF!</definedName>
    <definedName name="XRefPaste48" hidden="1">#REF!</definedName>
    <definedName name="XRefPaste48Row" localSheetId="2" hidden="1">#REF!</definedName>
    <definedName name="XRefPaste48Row" hidden="1">#REF!</definedName>
    <definedName name="XRefPaste49" localSheetId="2" hidden="1">#REF!</definedName>
    <definedName name="XRefPaste49" hidden="1">#REF!</definedName>
    <definedName name="XRefPaste49Row" localSheetId="2" hidden="1">#REF!</definedName>
    <definedName name="XRefPaste49Row" hidden="1">#REF!</definedName>
    <definedName name="XRefPaste4Row" localSheetId="2" hidden="1">#REF!</definedName>
    <definedName name="XRefPaste4Row" hidden="1">#REF!</definedName>
    <definedName name="XRefPaste5" localSheetId="2" hidden="1">'Variación Patrimonio Neto'!#REF!</definedName>
    <definedName name="XRefPaste50" localSheetId="2" hidden="1">#REF!</definedName>
    <definedName name="XRefPaste50" hidden="1">#REF!</definedName>
    <definedName name="XRefPaste50Row" localSheetId="2" hidden="1">#REF!</definedName>
    <definedName name="XRefPaste50Row" hidden="1">#REF!</definedName>
    <definedName name="XRefPaste51" localSheetId="2" hidden="1">#REF!</definedName>
    <definedName name="XRefPaste51" hidden="1">#REF!</definedName>
    <definedName name="XRefPaste51Row" localSheetId="2" hidden="1">#REF!</definedName>
    <definedName name="XRefPaste51Row" hidden="1">#REF!</definedName>
    <definedName name="XRefPaste52" localSheetId="2" hidden="1">#REF!</definedName>
    <definedName name="XRefPaste52" hidden="1">#REF!</definedName>
    <definedName name="XRefPaste52Row" localSheetId="2" hidden="1">#REF!</definedName>
    <definedName name="XRefPaste52Row" hidden="1">#REF!</definedName>
    <definedName name="XRefPaste53" localSheetId="2" hidden="1">#REF!</definedName>
    <definedName name="XRefPaste53" hidden="1">#REF!</definedName>
    <definedName name="XRefPaste53Row" localSheetId="2" hidden="1">#REF!</definedName>
    <definedName name="XRefPaste53Row" hidden="1">#REF!</definedName>
    <definedName name="XRefPaste54" localSheetId="2" hidden="1">#REF!</definedName>
    <definedName name="XRefPaste54" hidden="1">#REF!</definedName>
    <definedName name="XRefPaste54Row" localSheetId="2" hidden="1">#REF!</definedName>
    <definedName name="XRefPaste54Row" hidden="1">#REF!</definedName>
    <definedName name="XRefPaste55" localSheetId="2" hidden="1">#REF!</definedName>
    <definedName name="XRefPaste55" hidden="1">#REF!</definedName>
    <definedName name="XRefPaste55Row" localSheetId="2" hidden="1">#REF!</definedName>
    <definedName name="XRefPaste55Row" hidden="1">#REF!</definedName>
    <definedName name="XRefPaste56" localSheetId="2" hidden="1">#REF!</definedName>
    <definedName name="XRefPaste56" hidden="1">#REF!</definedName>
    <definedName name="XRefPaste56Row" localSheetId="2" hidden="1">#REF!</definedName>
    <definedName name="XRefPaste56Row" hidden="1">#REF!</definedName>
    <definedName name="XRefPaste57" localSheetId="2" hidden="1">#REF!</definedName>
    <definedName name="XRefPaste57" hidden="1">#REF!</definedName>
    <definedName name="XRefPaste57Row" localSheetId="2" hidden="1">#REF!</definedName>
    <definedName name="XRefPaste57Row" hidden="1">#REF!</definedName>
    <definedName name="XRefPaste58" hidden="1">#REF!</definedName>
    <definedName name="XRefPaste58Row" localSheetId="2" hidden="1">#REF!</definedName>
    <definedName name="XRefPaste58Row" hidden="1">#REF!</definedName>
    <definedName name="XRefPaste59" hidden="1">#REF!</definedName>
    <definedName name="XRefPaste59Row" localSheetId="2" hidden="1">#REF!</definedName>
    <definedName name="XRefPaste59Row" hidden="1">#REF!</definedName>
    <definedName name="XRefPaste5Row" localSheetId="2" hidden="1">#REF!</definedName>
    <definedName name="XRefPaste5Row" hidden="1">#REF!</definedName>
    <definedName name="XRefPaste6" localSheetId="2" hidden="1">#REF!</definedName>
    <definedName name="XRefPaste60" hidden="1">#REF!</definedName>
    <definedName name="XRefPaste60Row" localSheetId="2" hidden="1">#REF!</definedName>
    <definedName name="XRefPaste60Row" hidden="1">#REF!</definedName>
    <definedName name="XRefPaste61" hidden="1">#REF!</definedName>
    <definedName name="XRefPaste61Row" localSheetId="2" hidden="1">#REF!</definedName>
    <definedName name="XRefPaste61Row" hidden="1">#REF!</definedName>
    <definedName name="XRefPaste62" hidden="1">#REF!</definedName>
    <definedName name="XRefPaste62Row" localSheetId="2" hidden="1">#REF!</definedName>
    <definedName name="XRefPaste62Row" hidden="1">#REF!</definedName>
    <definedName name="XRefPaste63" hidden="1">#REF!</definedName>
    <definedName name="XRefPaste63Row" localSheetId="2" hidden="1">#REF!</definedName>
    <definedName name="XRefPaste63Row" hidden="1">#REF!</definedName>
    <definedName name="XRefPaste64" localSheetId="2" hidden="1">#REF!</definedName>
    <definedName name="XRefPaste64" hidden="1">#REF!</definedName>
    <definedName name="XRefPaste64Row" localSheetId="2" hidden="1">#REF!</definedName>
    <definedName name="XRefPaste64Row" hidden="1">#REF!</definedName>
    <definedName name="XRefPaste65" hidden="1">#REF!</definedName>
    <definedName name="XRefPaste65Row" localSheetId="2" hidden="1">#REF!</definedName>
    <definedName name="XRefPaste65Row" hidden="1">#REF!</definedName>
    <definedName name="XRefPaste66" hidden="1">#REF!</definedName>
    <definedName name="XRefPaste66Row" localSheetId="2" hidden="1">#REF!</definedName>
    <definedName name="XRefPaste66Row" hidden="1">#REF!</definedName>
    <definedName name="XRefPaste67" localSheetId="2" hidden="1">#REF!</definedName>
    <definedName name="XRefPaste67" hidden="1">#REF!</definedName>
    <definedName name="XRefPaste67Row" localSheetId="2" hidden="1">#REF!</definedName>
    <definedName name="XRefPaste67Row" hidden="1">#REF!</definedName>
    <definedName name="XRefPaste68" hidden="1">#REF!</definedName>
    <definedName name="XRefPaste68Row" localSheetId="2" hidden="1">#REF!</definedName>
    <definedName name="XRefPaste68Row" hidden="1">#REF!</definedName>
    <definedName name="XRefPaste69" hidden="1">#REF!</definedName>
    <definedName name="XRefPaste69Row" localSheetId="2" hidden="1">#REF!</definedName>
    <definedName name="XRefPaste69Row" hidden="1">#REF!</definedName>
    <definedName name="XRefPaste6Row" localSheetId="2" hidden="1">#REF!</definedName>
    <definedName name="XRefPaste6Row" hidden="1">#REF!</definedName>
    <definedName name="XRefPaste7" localSheetId="2" hidden="1">#REF!</definedName>
    <definedName name="XRefPaste7" hidden="1">#REF!</definedName>
    <definedName name="XRefPaste70" hidden="1">#REF!</definedName>
    <definedName name="XRefPaste70Row" localSheetId="2" hidden="1">#REF!</definedName>
    <definedName name="XRefPaste70Row" hidden="1">#REF!</definedName>
    <definedName name="XRefPaste71" hidden="1">#REF!</definedName>
    <definedName name="XRefPaste71Row" localSheetId="2" hidden="1">#REF!</definedName>
    <definedName name="XRefPaste71Row" hidden="1">#REF!</definedName>
    <definedName name="XRefPaste72" localSheetId="2" hidden="1">#REF!</definedName>
    <definedName name="XRefPaste72" hidden="1">#REF!</definedName>
    <definedName name="XRefPaste72Row" localSheetId="2" hidden="1">#REF!</definedName>
    <definedName name="XRefPaste72Row" hidden="1">#REF!</definedName>
    <definedName name="XRefPaste73" localSheetId="2" hidden="1">#REF!</definedName>
    <definedName name="XRefPaste73" hidden="1">#REF!</definedName>
    <definedName name="XRefPaste73Row" localSheetId="2" hidden="1">#REF!</definedName>
    <definedName name="XRefPaste73Row" hidden="1">#REF!</definedName>
    <definedName name="XRefPaste74" localSheetId="2" hidden="1">#REF!</definedName>
    <definedName name="XRefPaste74" hidden="1">#REF!</definedName>
    <definedName name="XRefPaste74Row" localSheetId="2" hidden="1">#REF!</definedName>
    <definedName name="XRefPaste74Row" hidden="1">#REF!</definedName>
    <definedName name="XRefPaste75" localSheetId="2" hidden="1">#REF!</definedName>
    <definedName name="XRefPaste75" hidden="1">#REF!</definedName>
    <definedName name="XRefPaste75Row" localSheetId="2" hidden="1">#REF!</definedName>
    <definedName name="XRefPaste75Row" hidden="1">#REF!</definedName>
    <definedName name="XRefPaste76" localSheetId="2" hidden="1">#REF!</definedName>
    <definedName name="XRefPaste76" hidden="1">#REF!</definedName>
    <definedName name="XRefPaste76Row" localSheetId="2" hidden="1">#REF!</definedName>
    <definedName name="XRefPaste76Row" hidden="1">#REF!</definedName>
    <definedName name="XRefPaste77" localSheetId="2" hidden="1">#REF!</definedName>
    <definedName name="XRefPaste77" hidden="1">#REF!</definedName>
    <definedName name="XRefPaste77Row" localSheetId="2" hidden="1">#REF!</definedName>
    <definedName name="XRefPaste77Row" hidden="1">#REF!</definedName>
    <definedName name="XRefPaste78" localSheetId="2" hidden="1">#REF!</definedName>
    <definedName name="XRefPaste78" hidden="1">#REF!</definedName>
    <definedName name="XRefPaste78Row" localSheetId="2" hidden="1">#REF!</definedName>
    <definedName name="XRefPaste78Row" hidden="1">#REF!</definedName>
    <definedName name="XRefPaste79" localSheetId="2" hidden="1">#REF!</definedName>
    <definedName name="XRefPaste79" hidden="1">#REF!</definedName>
    <definedName name="XRefPaste79Row" localSheetId="2" hidden="1">#REF!</definedName>
    <definedName name="XRefPaste79Row" hidden="1">#REF!</definedName>
    <definedName name="XRefPaste7Row" localSheetId="2" hidden="1">#REF!</definedName>
    <definedName name="XRefPaste7Row" hidden="1">#REF!</definedName>
    <definedName name="XRefPaste8" localSheetId="2" hidden="1">#REF!</definedName>
    <definedName name="XRefPaste8" hidden="1">#REF!</definedName>
    <definedName name="XRefPaste80" localSheetId="2" hidden="1">#REF!</definedName>
    <definedName name="XRefPaste80" hidden="1">#REF!</definedName>
    <definedName name="XRefPaste80Row" localSheetId="2" hidden="1">#REF!</definedName>
    <definedName name="XRefPaste80Row" hidden="1">#REF!</definedName>
    <definedName name="XRefPaste81" localSheetId="2" hidden="1">#REF!</definedName>
    <definedName name="XRefPaste81" hidden="1">#REF!</definedName>
    <definedName name="XRefPaste81Row" localSheetId="2" hidden="1">#REF!</definedName>
    <definedName name="XRefPaste81Row" hidden="1">#REF!</definedName>
    <definedName name="XRefPaste82" localSheetId="2" hidden="1">#REF!</definedName>
    <definedName name="XRefPaste82" hidden="1">#REF!</definedName>
    <definedName name="XRefPaste82Row" localSheetId="2" hidden="1">#REF!</definedName>
    <definedName name="XRefPaste82Row" hidden="1">#REF!</definedName>
    <definedName name="XRefPaste83" localSheetId="2" hidden="1">#REF!</definedName>
    <definedName name="XRefPaste83" hidden="1">#REF!</definedName>
    <definedName name="XRefPaste83Row" localSheetId="2" hidden="1">#REF!</definedName>
    <definedName name="XRefPaste83Row" hidden="1">#REF!</definedName>
    <definedName name="XRefPaste84" localSheetId="2" hidden="1">#REF!</definedName>
    <definedName name="XRefPaste84" hidden="1">#REF!</definedName>
    <definedName name="XRefPaste84Row" localSheetId="2" hidden="1">#REF!</definedName>
    <definedName name="XRefPaste84Row" hidden="1">#REF!</definedName>
    <definedName name="XRefPaste85" localSheetId="2" hidden="1">#REF!</definedName>
    <definedName name="XRefPaste85" hidden="1">#REF!</definedName>
    <definedName name="XRefPaste85Row" localSheetId="2" hidden="1">#REF!</definedName>
    <definedName name="XRefPaste85Row" hidden="1">#REF!</definedName>
    <definedName name="XRefPaste86" localSheetId="2" hidden="1">#REF!</definedName>
    <definedName name="XRefPaste86" hidden="1">#REF!</definedName>
    <definedName name="XRefPaste86Row" localSheetId="2" hidden="1">#REF!</definedName>
    <definedName name="XRefPaste86Row" hidden="1">#REF!</definedName>
    <definedName name="XRefPaste87" localSheetId="2" hidden="1">#REF!</definedName>
    <definedName name="XRefPaste87" hidden="1">#REF!</definedName>
    <definedName name="XRefPaste87Row" localSheetId="2" hidden="1">#REF!</definedName>
    <definedName name="XRefPaste87Row" hidden="1">#REF!</definedName>
    <definedName name="XRefPaste88" localSheetId="2" hidden="1">#REF!</definedName>
    <definedName name="XRefPaste88" hidden="1">#REF!</definedName>
    <definedName name="XRefPaste88Row" localSheetId="2" hidden="1">#REF!</definedName>
    <definedName name="XRefPaste88Row" hidden="1">#REF!</definedName>
    <definedName name="XRefPaste89" localSheetId="2" hidden="1">#REF!</definedName>
    <definedName name="XRefPaste89" hidden="1">#REF!</definedName>
    <definedName name="XRefPaste89Row" localSheetId="2" hidden="1">#REF!</definedName>
    <definedName name="XRefPaste89Row" hidden="1">#REF!</definedName>
    <definedName name="XRefPaste8Row" localSheetId="2" hidden="1">#REF!</definedName>
    <definedName name="XRefPaste8Row" hidden="1">#REF!</definedName>
    <definedName name="XRefPaste9" hidden="1">#REF!</definedName>
    <definedName name="XRefPaste90" localSheetId="2" hidden="1">#REF!</definedName>
    <definedName name="XRefPaste90" hidden="1">#REF!</definedName>
    <definedName name="XRefPaste90Row" localSheetId="2" hidden="1">#REF!</definedName>
    <definedName name="XRefPaste90Row" hidden="1">#REF!</definedName>
    <definedName name="XRefPaste91" localSheetId="2" hidden="1">#REF!</definedName>
    <definedName name="XRefPaste91" hidden="1">#REF!</definedName>
    <definedName name="XRefPaste91Row" localSheetId="2" hidden="1">#REF!</definedName>
    <definedName name="XRefPaste91Row" hidden="1">#REF!</definedName>
    <definedName name="XRefPaste92" localSheetId="2" hidden="1">#REF!</definedName>
    <definedName name="XRefPaste92" hidden="1">#REF!</definedName>
    <definedName name="XRefPaste92Row" localSheetId="2" hidden="1">#REF!</definedName>
    <definedName name="XRefPaste92Row" hidden="1">#REF!</definedName>
    <definedName name="XRefPaste93" localSheetId="2" hidden="1">#REF!</definedName>
    <definedName name="XRefPaste93" hidden="1">#REF!</definedName>
    <definedName name="XRefPaste93Row" localSheetId="2" hidden="1">#REF!</definedName>
    <definedName name="XRefPaste93Row" hidden="1">#REF!</definedName>
    <definedName name="XRefPaste94" localSheetId="2" hidden="1">#REF!</definedName>
    <definedName name="XRefPaste94" hidden="1">#REF!</definedName>
    <definedName name="XRefPaste94Row" localSheetId="2" hidden="1">#REF!</definedName>
    <definedName name="XRefPaste94Row" hidden="1">#REF!</definedName>
    <definedName name="XRefPaste95" localSheetId="2" hidden="1">#REF!</definedName>
    <definedName name="XRefPaste95" hidden="1">#REF!</definedName>
    <definedName name="XRefPaste95Row" localSheetId="2" hidden="1">#REF!</definedName>
    <definedName name="XRefPaste95Row" hidden="1">#REF!</definedName>
    <definedName name="XRefPaste96" localSheetId="2" hidden="1">#REF!</definedName>
    <definedName name="XRefPaste96" hidden="1">#REF!</definedName>
    <definedName name="XRefPaste96Row" localSheetId="2" hidden="1">#REF!</definedName>
    <definedName name="XRefPaste96Row" hidden="1">#REF!</definedName>
    <definedName name="XRefPaste97" localSheetId="2" hidden="1">#REF!</definedName>
    <definedName name="XRefPaste97" hidden="1">#REF!</definedName>
    <definedName name="XRefPaste97Row" localSheetId="2" hidden="1">#REF!</definedName>
    <definedName name="XRefPaste97Row" hidden="1">#REF!</definedName>
    <definedName name="XRefPaste98" localSheetId="2" hidden="1">#REF!</definedName>
    <definedName name="XRefPaste98" hidden="1">#REF!</definedName>
    <definedName name="XRefPaste98Row" localSheetId="2" hidden="1">#REF!</definedName>
    <definedName name="XRefPaste98Row" hidden="1">#REF!</definedName>
    <definedName name="XRefPaste99" localSheetId="2" hidden="1">#REF!</definedName>
    <definedName name="XRefPaste99" hidden="1">#REF!</definedName>
    <definedName name="XRefPaste99Row" localSheetId="2" hidden="1">#REF!</definedName>
    <definedName name="XRefPaste99Row" hidden="1">#REF!</definedName>
    <definedName name="XRefPaste9Row" localSheetId="2" hidden="1">#REF!</definedName>
    <definedName name="XRefPaste9Row" hidden="1">#REF!</definedName>
    <definedName name="XRefPasteRangeCount" localSheetId="2" hidden="1">6</definedName>
    <definedName name="XRefPasteRangeCount" hidden="1">1</definedName>
    <definedName name="xx">#REF!</definedName>
    <definedName name="Z_599159CD_1620_491F_A2F6_FFBFC633DFF1_.wvu.PrintArea" localSheetId="1" hidden="1">'Estado de Resultados'!$A$1:$G$87</definedName>
    <definedName name="Z_599159CD_1620_491F_A2F6_FFBFC633DFF1_.wvu.PrintArea" localSheetId="3" hidden="1">'Flujo de Efectivo'!$A$1:$F$49</definedName>
    <definedName name="Z_599159CD_1620_491F_A2F6_FFBFC633DFF1_.wvu.PrintArea" localSheetId="4" hidden="1">Notas!$B$4:$M$263</definedName>
    <definedName name="Z_599159CD_1620_491F_A2F6_FFBFC633DFF1_.wvu.PrintArea" localSheetId="2" hidden="1">'Variación Patrimonio Neto'!$B$4:$I$33</definedName>
    <definedName name="Z_599159CD_1620_491F_A2F6_FFBFC633DFF1_.wvu.Rows" localSheetId="3" hidden="1">'Flujo de Efectivo'!#REF!</definedName>
    <definedName name="Z_7F8679DA_D059_4901_ACAC_85DFCE49504A_.wvu.PrintArea" localSheetId="1" hidden="1">'Estado de Resultados'!$A$1:$G$87</definedName>
    <definedName name="Z_7F8679DA_D059_4901_ACAC_85DFCE49504A_.wvu.PrintArea" localSheetId="3" hidden="1">'Flujo de Efectivo'!$A$1:$F$49</definedName>
    <definedName name="Z_7F8679DA_D059_4901_ACAC_85DFCE49504A_.wvu.PrintArea" localSheetId="4" hidden="1">Notas!$B$4:$M$263</definedName>
    <definedName name="Z_7F8679DA_D059_4901_ACAC_85DFCE49504A_.wvu.PrintArea" localSheetId="2" hidden="1">'Variación Patrimonio Neto'!$B$4:$I$33</definedName>
    <definedName name="Z_7F8679DA_D059_4901_ACAC_85DFCE49504A_.wvu.Rows" localSheetId="3" hidden="1">'Flujo de Efectivo'!#REF!</definedName>
    <definedName name="Z_970CBB53_F4B3_462F_AEFE_2BC403F5F0AD_.wvu.PrintArea" localSheetId="1" hidden="1">'Estado de Resultados'!$A$1:$G$87</definedName>
    <definedName name="Z_970CBB53_F4B3_462F_AEFE_2BC403F5F0AD_.wvu.PrintArea" localSheetId="3" hidden="1">'Flujo de Efectivo'!$A$1:$F$49</definedName>
    <definedName name="Z_970CBB53_F4B3_462F_AEFE_2BC403F5F0AD_.wvu.PrintArea" localSheetId="4" hidden="1">Notas!$B$5:$M$263</definedName>
    <definedName name="Z_970CBB53_F4B3_462F_AEFE_2BC403F5F0AD_.wvu.PrintArea" localSheetId="2" hidden="1">'Variación Patrimonio Neto'!$B$4:$I$33</definedName>
    <definedName name="Z_970CBB53_F4B3_462F_AEFE_2BC403F5F0AD_.wvu.Rows" localSheetId="3" hidden="1">'Flujo de Efectivo'!#REF!</definedName>
    <definedName name="zdfd" hidden="1">#REF!</definedName>
  </definedNames>
  <calcPr calcId="191028"/>
  <customWorkbookViews>
    <customWorkbookView name="Dahiana Sanchez - Vista personalizada" guid="{599159CD-1620-491F-A2F6-FFBFC633DFF1}" mergeInterval="0" personalView="1" maximized="1" xWindow="-9" yWindow="-9" windowWidth="1938" windowHeight="1048" tabRatio="910" activeSheetId="12"/>
    <customWorkbookView name="Jimmy Maubet - Vista personalizada" guid="{7F8679DA-D059-4901-ACAC-85DFCE49504A}" mergeInterval="0" personalView="1" maximized="1" xWindow="-8" yWindow="-8" windowWidth="1382" windowHeight="744" tabRatio="910" activeSheetId="12"/>
    <customWorkbookView name="Galeano, Analia (LATCO - Asuncion) - Personal View" guid="{970CBB53-F4B3-462F-AEFE-2BC403F5F0AD}" mergeInterval="0" personalView="1" maximized="1" xWindow="-8" yWindow="-8" windowWidth="1382" windowHeight="744" tabRatio="954" activeSheetId="5"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<sst xmlns="http://schemas.openxmlformats.org/spreadsheetml/2006/main" count="2032" uniqueCount="999">
  <si>
    <t>INFORMACIÓN GENERAL DE LA ENTIDAD</t>
  </si>
  <si>
    <t>IDENTIFICACIÓN</t>
  </si>
  <si>
    <t>Nombre o Razón social</t>
  </si>
  <si>
    <t>Registro CNV</t>
  </si>
  <si>
    <t>Código Bolsa de Valores</t>
  </si>
  <si>
    <t>Dirección oficina principal</t>
  </si>
  <si>
    <t>Teléfono</t>
  </si>
  <si>
    <t>E-mail</t>
  </si>
  <si>
    <t>Sitio página Web</t>
  </si>
  <si>
    <t>Domicilio legal</t>
  </si>
  <si>
    <t>ANTECEDENTES DE CONSTITUCIÓN DE LA SOCIEDAD</t>
  </si>
  <si>
    <t>Escritura N° | Fecha</t>
  </si>
  <si>
    <t>Inscripción en el Registro Público</t>
  </si>
  <si>
    <t>ADMINISTRACIÓN</t>
  </si>
  <si>
    <t>CARGO</t>
  </si>
  <si>
    <t>NOMBRE Y APELLIDO</t>
  </si>
  <si>
    <t>Representante(s) Legal(es)</t>
  </si>
  <si>
    <t>Directorio</t>
  </si>
  <si>
    <t>Presidente</t>
  </si>
  <si>
    <t>Síndico Titular</t>
  </si>
  <si>
    <t>Plana Ejecutiva</t>
  </si>
  <si>
    <t>CAPITAL Y PROPIEDAD</t>
  </si>
  <si>
    <t>Capital emitido</t>
  </si>
  <si>
    <t>Capital suscripto</t>
  </si>
  <si>
    <t>Capital integrado</t>
  </si>
  <si>
    <t>Valor nominal de las acciones</t>
  </si>
  <si>
    <t>CUADRO DE CAPITAL INTEGRADO</t>
  </si>
  <si>
    <t>N°</t>
  </si>
  <si>
    <t>ACCIONISTA</t>
  </si>
  <si>
    <t>SERIE</t>
  </si>
  <si>
    <t>NÚMERO DE ACCIONES</t>
  </si>
  <si>
    <t>CANTIDAD DE ACCIONES</t>
  </si>
  <si>
    <t>CLASE</t>
  </si>
  <si>
    <t>VOTO</t>
  </si>
  <si>
    <t>MONTO</t>
  </si>
  <si>
    <t>% DE PARTICIPACIÓN DE CAPITAL INTEGRADO</t>
  </si>
  <si>
    <t>-</t>
  </si>
  <si>
    <t>Ordinarias</t>
  </si>
  <si>
    <t>CUADRO DE CAPITAL SUSCRIPTO</t>
  </si>
  <si>
    <t>% DE PARTICIPACIÓN DE CAPITAL SUSCRIPTO</t>
  </si>
  <si>
    <r>
      <t>AUDITOR EXTERNO INDEPENDIENTE</t>
    </r>
    <r>
      <rPr>
        <sz val="12"/>
        <color rgb="FF000000"/>
        <rFont val="Times New Roman"/>
        <family val="1"/>
      </rPr>
      <t xml:space="preserve"> </t>
    </r>
  </si>
  <si>
    <t>PERSONAS VINCULADAS</t>
  </si>
  <si>
    <t>Accionista</t>
  </si>
  <si>
    <t>Vinculada</t>
  </si>
  <si>
    <t>Firmado digitalmente por:</t>
  </si>
  <si>
    <t>Contadora</t>
  </si>
  <si>
    <t>ACTIVO</t>
  </si>
  <si>
    <t>ACTIVO CORRIENTE</t>
  </si>
  <si>
    <t>Bancos</t>
  </si>
  <si>
    <t>Deudores por intermediación</t>
  </si>
  <si>
    <t>Comisiones por cobrar Gs</t>
  </si>
  <si>
    <t>Comisiones por cobrar U$S</t>
  </si>
  <si>
    <t>Documentos y cuentas por cobrar</t>
  </si>
  <si>
    <t>INVERSIONES TEMPORARIAS</t>
  </si>
  <si>
    <t>Títulos de Renta Variable</t>
  </si>
  <si>
    <t>Bonos Subordinados</t>
  </si>
  <si>
    <t>Bonos Corporativos</t>
  </si>
  <si>
    <t>Bonos Financieros</t>
  </si>
  <si>
    <t>ACTIVO NO CORRIENTE</t>
  </si>
  <si>
    <t>INVERSIONES PERMANENTES</t>
  </si>
  <si>
    <t>Gastos de desarrollo</t>
  </si>
  <si>
    <t>PASIVO CORRIENTE</t>
  </si>
  <si>
    <t>Acreedores por intermediación</t>
  </si>
  <si>
    <t>PATRIMONIO NETO</t>
  </si>
  <si>
    <t>Capital Integrado</t>
  </si>
  <si>
    <t>Revaluación de Acciones</t>
  </si>
  <si>
    <t>RESULTADOS</t>
  </si>
  <si>
    <t>Resultados</t>
  </si>
  <si>
    <t>Resultados Acumulados</t>
  </si>
  <si>
    <t>Resultado del Ejercicio</t>
  </si>
  <si>
    <t>CUENTAS DE ORDEN</t>
  </si>
  <si>
    <t>INGRESOS</t>
  </si>
  <si>
    <t>Comisiones por operaciones en rueda</t>
  </si>
  <si>
    <t>Intereses y dividendos de cartera propia</t>
  </si>
  <si>
    <t>Primas por valor de compra</t>
  </si>
  <si>
    <t>Aranceles - BVPASA U$S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</si>
  <si>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</si>
  <si>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</si>
  <si>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</si>
  <si>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</si>
  <si>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</si>
  <si>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</si>
  <si>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</si>
  <si>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</si>
  <si>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Otros gastos operativos</t>
  </si>
  <si>
    <t>Primas por valor de compra futura (repo)</t>
  </si>
  <si>
    <t>Acciones</t>
  </si>
  <si>
    <t>Aranceles pagados CNV Gs.</t>
  </si>
  <si>
    <t>Gastos de pubicidad y marketing</t>
  </si>
  <si>
    <t>Gastos de Representación</t>
  </si>
  <si>
    <t>Actualizacion Pagina Web</t>
  </si>
  <si>
    <t>Otras Remuneraciones</t>
  </si>
  <si>
    <t>Seguro Médico</t>
  </si>
  <si>
    <t>Retribuciones Especiales</t>
  </si>
  <si>
    <t>Servicios Contables</t>
  </si>
  <si>
    <t>Previsión, amortización y depreciaciones</t>
  </si>
  <si>
    <t>Impuestos, tasas y contribuciones</t>
  </si>
  <si>
    <t>Insumos de Computación</t>
  </si>
  <si>
    <t>Gastos de refrigerios</t>
  </si>
  <si>
    <t>Gastos Bancarios</t>
  </si>
  <si>
    <t>IVA GND</t>
  </si>
  <si>
    <t>Por intermediación de renta fija en rueda</t>
  </si>
  <si>
    <t>Por intermediación de renta variable en rueda</t>
  </si>
  <si>
    <t>Retencion IVA</t>
  </si>
  <si>
    <t>Bonos Públicos</t>
  </si>
  <si>
    <t>CDA</t>
  </si>
  <si>
    <t>Sobregiro en cuenta corriente</t>
  </si>
  <si>
    <t>Previsiones s/ Títulos de Renta Fija</t>
  </si>
  <si>
    <t>Seguros pagados</t>
  </si>
  <si>
    <t>BALANCE GENERAL</t>
  </si>
  <si>
    <t>(Cifras expresadas en guaraníes)</t>
  </si>
  <si>
    <t xml:space="preserve">PASIVO Y PATRIMONIO NETO </t>
  </si>
  <si>
    <t xml:space="preserve">Efectivo y equivalentes de efectivo </t>
  </si>
  <si>
    <t>(Nota 5.d)</t>
  </si>
  <si>
    <t xml:space="preserve">Documentos y cuentas por pagar </t>
  </si>
  <si>
    <t>(Nota 5.j)</t>
  </si>
  <si>
    <t>(Nota 5.e)</t>
  </si>
  <si>
    <t>(Nota 5.k)</t>
  </si>
  <si>
    <t>(Nota 5.l)</t>
  </si>
  <si>
    <t>Títulos de Renta Fija</t>
  </si>
  <si>
    <t xml:space="preserve">Prestamos financieros </t>
  </si>
  <si>
    <t>Títulos de Renta Fija en Reporto</t>
  </si>
  <si>
    <t xml:space="preserve">Provisiones </t>
  </si>
  <si>
    <t>(Nota 5.m)</t>
  </si>
  <si>
    <t xml:space="preserve">Créditos </t>
  </si>
  <si>
    <t>(Nota 5.f)</t>
  </si>
  <si>
    <t>Retención IVA a pagar</t>
  </si>
  <si>
    <t>Cuentas por cobrar personas y empresas relacionadas</t>
  </si>
  <si>
    <t>Otros pasivos corrientes</t>
  </si>
  <si>
    <t>Otros Activos</t>
  </si>
  <si>
    <t>(Nota 5.g)</t>
  </si>
  <si>
    <t>Deudas con terceros por operaciones de reporto</t>
  </si>
  <si>
    <t>TOTAL PASIVO CORRIENTE</t>
  </si>
  <si>
    <t>TOTAL ACTIVO CORRIENTE</t>
  </si>
  <si>
    <t>TOTAL PASIVO</t>
  </si>
  <si>
    <t xml:space="preserve">Inversiones permanentes </t>
  </si>
  <si>
    <t xml:space="preserve">TOTAL PATRIMONIO NETO </t>
  </si>
  <si>
    <t>Acción de la Bolsa de Valores</t>
  </si>
  <si>
    <t xml:space="preserve">Activo Intangibles y Cargos Diferidos </t>
  </si>
  <si>
    <t>(Nota 5.i)</t>
  </si>
  <si>
    <t>Licencias</t>
  </si>
  <si>
    <t>TOTAL ACTIVO NO CORRIENTE</t>
  </si>
  <si>
    <t>TOTAL ACTIVO</t>
  </si>
  <si>
    <t>TOTAL PASIVO Y PATRIMONIO NETO</t>
  </si>
  <si>
    <t>Cuenta de Orden Deudoras</t>
  </si>
  <si>
    <t>Cuenta de Orden Acreedoras</t>
  </si>
  <si>
    <t xml:space="preserve">  Contadora</t>
  </si>
  <si>
    <t>CUENTAS</t>
  </si>
  <si>
    <t>Efectivo pagado a empleados</t>
  </si>
  <si>
    <t>TOTAL</t>
  </si>
  <si>
    <t>Otras cuentas por cobrar - Gs.</t>
  </si>
  <si>
    <t>IVA Crédito Fiscal 5%</t>
  </si>
  <si>
    <t>Materiales de Escritorio</t>
  </si>
  <si>
    <t>Instalaciones</t>
  </si>
  <si>
    <t>RESERVAS</t>
  </si>
  <si>
    <t>Otros Gastos de Comercialización</t>
  </si>
  <si>
    <t>Resultado del ejercicio</t>
  </si>
  <si>
    <t>Totales</t>
  </si>
  <si>
    <t>ESTADO DE RESULTADOS</t>
  </si>
  <si>
    <t xml:space="preserve">INGRESOS OPERATIVOS </t>
  </si>
  <si>
    <t>Comisiones por operaciones fuera de rueda</t>
  </si>
  <si>
    <t>Por intermediación de renta fija fuera de rueda</t>
  </si>
  <si>
    <t>Comisiones por contratos de colocación primaria</t>
  </si>
  <si>
    <t>Comisiones por contratos de colocación primaria de renta fija</t>
  </si>
  <si>
    <t>Ingresos por custodia de valores</t>
  </si>
  <si>
    <t>Ingresos por intereses y dividendos de cartera propia</t>
  </si>
  <si>
    <t>Ingresos por venta de cartera propia</t>
  </si>
  <si>
    <t>Ingresos por venta de cartera propia a personas y empresas relacionadas</t>
  </si>
  <si>
    <t>(Nota 5.o)</t>
  </si>
  <si>
    <t>Ingresos por operaciones y servicios a personas relacionadas</t>
  </si>
  <si>
    <t>Ingresos por operaciones y servicios extrabursátiles</t>
  </si>
  <si>
    <t>Otros ingresos operativos</t>
  </si>
  <si>
    <t>GASTOS OPERATIVOS</t>
  </si>
  <si>
    <t>Aranceles por negociación Bolsa de Valores</t>
  </si>
  <si>
    <t>Previsión sobre títulos de Renta Fija</t>
  </si>
  <si>
    <t>RESULTADO OPERATIVO BRUTO</t>
  </si>
  <si>
    <t xml:space="preserve">GASTOS DE COMERCIALIZACIÓN </t>
  </si>
  <si>
    <t>Publicidad y propaganda</t>
  </si>
  <si>
    <t>Folletos e impresos</t>
  </si>
  <si>
    <t>GASTOS DE ADMINISTRACIÓN</t>
  </si>
  <si>
    <t>Servicios personales</t>
  </si>
  <si>
    <t>Mantenimiento</t>
  </si>
  <si>
    <t>Alquileres</t>
  </si>
  <si>
    <t>Gastos generales</t>
  </si>
  <si>
    <t>Multas</t>
  </si>
  <si>
    <t>Otros gastos de administración</t>
  </si>
  <si>
    <t>RESULTADO OPERATIVO NETO</t>
  </si>
  <si>
    <t xml:space="preserve">OTROS INGRESOS Y EGRESOS </t>
  </si>
  <si>
    <t>(Nota 5.r)</t>
  </si>
  <si>
    <t xml:space="preserve">RESULTADOS FINANCIEROS </t>
  </si>
  <si>
    <t>(Nota 5.s)</t>
  </si>
  <si>
    <t>Generados por activos</t>
  </si>
  <si>
    <t>Diferencias de cambio</t>
  </si>
  <si>
    <t>Generados por pasivos</t>
  </si>
  <si>
    <t>Intereses pagados</t>
  </si>
  <si>
    <t xml:space="preserve">RESULTADO EXTRAORDINARIO </t>
  </si>
  <si>
    <t>IMPUESTO A LA RENTA</t>
  </si>
  <si>
    <t>RESULTADO DEL EJERCICIO</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</si>
  <si>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</si>
  <si>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</si>
  <si>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</si>
  <si>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</si>
  <si>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</si>
  <si>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</si>
  <si>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</si>
  <si>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Compra de propiedad, planta y equipo</t>
  </si>
  <si>
    <t>Venta/adquisición neta de acciones y títulos de deuda (cartera propia)</t>
  </si>
  <si>
    <t>Intereses percibidos</t>
  </si>
  <si>
    <t>Efectivo neto generado/utilizado en actividades de inversión</t>
  </si>
  <si>
    <t>FLUJO DE EFECTIVO POR ACTIVIDADES DE FINANCIAMIENTO</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</si>
  <si>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</si>
  <si>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</si>
  <si>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</si>
  <si>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</si>
  <si>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</si>
  <si>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</si>
  <si>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</si>
  <si>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</si>
  <si>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</si>
  <si>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</si>
  <si>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Suscripto</t>
  </si>
  <si>
    <t>A Integrar</t>
  </si>
  <si>
    <t>Integrado</t>
  </si>
  <si>
    <t>Legal</t>
  </si>
  <si>
    <t>Facultativa</t>
  </si>
  <si>
    <t>Revalúo</t>
  </si>
  <si>
    <t>Acumulados</t>
  </si>
  <si>
    <t>Del Ejercicio</t>
  </si>
  <si>
    <t>Periodo</t>
  </si>
  <si>
    <t>Movimientos Subsecuentes</t>
  </si>
  <si>
    <t xml:space="preserve">Transferencia a resultados acumulados </t>
  </si>
  <si>
    <t>NOTAS A LOS ESTADOS FINANCIEROS</t>
  </si>
  <si>
    <t>NOTA 1.      CONSIDERACIÓN DE LOS ESTADOS FINANCIEROS</t>
  </si>
  <si>
    <t>NOTA 2.      INFORMACIÓN BÁSICA DE LA EMPRESA</t>
  </si>
  <si>
    <t>2.1  Naturaleza jurídica de las actividades de la sociedad</t>
  </si>
  <si>
    <t>2.2) Composicion del Capital y Características de las Acciones</t>
  </si>
  <si>
    <t>La composición del capital integrado por tipos de acciones es la siguiente:</t>
  </si>
  <si>
    <t>Acciones suscriptas e integradas</t>
  </si>
  <si>
    <t>N° de votos que otorga cada una</t>
  </si>
  <si>
    <t>Valor nominal por acción</t>
  </si>
  <si>
    <t>Total 
integrado</t>
  </si>
  <si>
    <t>Capital autorizado</t>
  </si>
  <si>
    <t>Tipo</t>
  </si>
  <si>
    <t>Cantidad</t>
  </si>
  <si>
    <t>₲</t>
  </si>
  <si>
    <t>1 (uno)</t>
  </si>
  <si>
    <t>2.3) Participación en otras empresas</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</si>
  <si>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</si>
  <si>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</si>
  <si>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</si>
  <si>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</si>
  <si>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</si>
  <si>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</si>
  <si>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</si>
  <si>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</si>
  <si>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</si>
  <si>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</si>
  <si>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</si>
  <si>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</si>
  <si>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3.4) Política de depreciación y amortizaciones</t>
  </si>
  <si>
    <t>NOTA 4. CAMBIO DE POLÍTICAS Y PROCEDIMIENTOS DE CONTABILIDAD</t>
  </si>
  <si>
    <t>USD</t>
  </si>
  <si>
    <t>NOTA 5. INFORMACIÓN REFERENTE A LOS PRINCIPALES ACTIVOS, PASIVOS, RESULTADOS Y CRITERIOS ESPECÍFICOS DE VALUACIÓN</t>
  </si>
  <si>
    <t>5.a) Valuación en moneda extranjera</t>
  </si>
  <si>
    <t>Dólar Estadounidense</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</si>
  <si>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</si>
  <si>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</si>
  <si>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</si>
  <si>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</si>
  <si>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</si>
  <si>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</si>
  <si>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Clase</t>
  </si>
  <si>
    <t>Monto</t>
  </si>
  <si>
    <t>ACTIVO CORRIENTES</t>
  </si>
  <si>
    <t>Disponibilidades</t>
  </si>
  <si>
    <t>U$S</t>
  </si>
  <si>
    <t>Créditos</t>
  </si>
  <si>
    <t>Deudores por Intermediación</t>
  </si>
  <si>
    <t xml:space="preserve">Inversiones temporarias </t>
  </si>
  <si>
    <t>Intereses a devengar</t>
  </si>
  <si>
    <t>Diferencias de precio (-)</t>
  </si>
  <si>
    <t>Diferencias de precio (+)</t>
  </si>
  <si>
    <t>TOTAL ACTIVOS</t>
  </si>
  <si>
    <t>PASIVOS CORRIENTES</t>
  </si>
  <si>
    <t>Acreedores varios</t>
  </si>
  <si>
    <t>Préstamos Financieros</t>
  </si>
  <si>
    <t>Otros pasivos</t>
  </si>
  <si>
    <t>POSICIÓN NETA</t>
  </si>
  <si>
    <t>5.c) Diferencia de cambio en moneda extranjera</t>
  </si>
  <si>
    <t>Concepto</t>
  </si>
  <si>
    <t>Monto ajustado</t>
  </si>
  <si>
    <r>
      <t xml:space="preserve"> </t>
    </r>
    <r>
      <rPr>
        <sz val="12"/>
        <color rgb="FFFFFFFF"/>
        <rFont val="Times New Roman"/>
        <family val="1"/>
      </rPr>
      <t>₲</t>
    </r>
  </si>
  <si>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</si>
  <si>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</si>
  <si>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</si>
  <si>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</si>
  <si>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</si>
  <si>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</si>
  <si>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</si>
  <si>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</si>
  <si>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</si>
  <si>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</si>
  <si>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</si>
  <si>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</si>
  <si>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</si>
  <si>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Bancos - Cuentas Administración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</si>
  <si>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</si>
  <si>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</si>
  <si>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</si>
  <si>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</si>
  <si>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</si>
  <si>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</si>
  <si>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</si>
  <si>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t>
  </si>
  <si>
    <t>RESULTADO</t>
  </si>
  <si>
    <t>Previsión s/ Bonos Corporativos</t>
  </si>
  <si>
    <t>VALOR DE 
COSTO</t>
  </si>
  <si>
    <t>ACCIÓN EN LA BOLSA DE VALORES</t>
  </si>
  <si>
    <t>CANTIDAD</t>
  </si>
  <si>
    <t>VALOR NOMINAL</t>
  </si>
  <si>
    <t>VALOR DE MERCADO</t>
  </si>
  <si>
    <t xml:space="preserve"> 1 (una) </t>
  </si>
  <si>
    <t>Prima a Devengar</t>
  </si>
  <si>
    <t>5.f )      Créditos</t>
  </si>
  <si>
    <t>A continuación, la composición:</t>
  </si>
  <si>
    <t>CONCEPTO</t>
  </si>
  <si>
    <t>CORTO PLAZO</t>
  </si>
  <si>
    <t>LARGO PLAZO</t>
  </si>
  <si>
    <t>Cuentas a cobrar personas y empresas relacionadas</t>
  </si>
  <si>
    <t>5.g)      Otros activos corrientes y no corrientes</t>
  </si>
  <si>
    <t>A continuación, se detalla la composición:</t>
  </si>
  <si>
    <t>CORRIENTE</t>
  </si>
  <si>
    <t>NO CORRIENTE</t>
  </si>
  <si>
    <t>5.h)      Bienes de Uso</t>
  </si>
  <si>
    <t>5.i)      Activos intangibles y cargos diferidos</t>
  </si>
  <si>
    <t>Aumentos</t>
  </si>
  <si>
    <t>Amortizacion del ejercicio</t>
  </si>
  <si>
    <t>Licencias informáticas</t>
  </si>
  <si>
    <t>Programas informáticos</t>
  </si>
  <si>
    <t>5.j)      Acreedores por intermediación</t>
  </si>
  <si>
    <t>5.k)      Acreedores Varios</t>
  </si>
  <si>
    <t>5.l)      Cuentas por pagar a personas y empresas relacionadas</t>
  </si>
  <si>
    <t>NOMBRE</t>
  </si>
  <si>
    <t>RELACION</t>
  </si>
  <si>
    <t>TIPO DE OPERACIÓN</t>
  </si>
  <si>
    <t>ANTIGÜEDAD DE LA DEUDA</t>
  </si>
  <si>
    <t>VENCIMIENTO</t>
  </si>
  <si>
    <t>Vinculada por accionistas en común</t>
  </si>
  <si>
    <t>Aguinaldos por pagar</t>
  </si>
  <si>
    <t>El movimiento del patrimonio neto de la Sociedad es el siguiente:</t>
  </si>
  <si>
    <t>SALDO AL INICIO DEL EJERCICIO</t>
  </si>
  <si>
    <t>AUMENTOS</t>
  </si>
  <si>
    <t>DISMINUCIÓN</t>
  </si>
  <si>
    <t>SALDO AL CIERRE DEL EJERCICIO</t>
  </si>
  <si>
    <t>Revaluación - Superávit</t>
  </si>
  <si>
    <t>Resultados acumulados</t>
  </si>
  <si>
    <t>Resultados del ejercicio</t>
  </si>
  <si>
    <t>SALDOS</t>
  </si>
  <si>
    <t>Cuenta Corriente</t>
  </si>
  <si>
    <t>Cuentas a Cobrar</t>
  </si>
  <si>
    <t>Inversíón en Bonos</t>
  </si>
  <si>
    <t>Inversión permanente</t>
  </si>
  <si>
    <t>Total Activo</t>
  </si>
  <si>
    <t>Total Pasivo</t>
  </si>
  <si>
    <t>Resultado con empresas vinculadas</t>
  </si>
  <si>
    <t>PERSONA O EMPRESA VINCULADA</t>
  </si>
  <si>
    <t>Diferencia de Precio por Valor de Compra (+)</t>
  </si>
  <si>
    <t>TOTAL INGRESOS</t>
  </si>
  <si>
    <t>Intereses por Sobregiro</t>
  </si>
  <si>
    <t xml:space="preserve">Personas Vinculadas </t>
  </si>
  <si>
    <t>TOTAL EGRESOS</t>
  </si>
  <si>
    <t>Intermediación en suscripción a Fondos Internacionales</t>
  </si>
  <si>
    <t xml:space="preserve"> ₲</t>
  </si>
  <si>
    <t>Otros Gastos Operativos</t>
  </si>
  <si>
    <t>Total</t>
  </si>
  <si>
    <t>Otros gastos de comercialización</t>
  </si>
  <si>
    <t>Descuentos obtenidos</t>
  </si>
  <si>
    <t>Egresos por ajustes y redondeos</t>
  </si>
  <si>
    <t>Ganancias</t>
  </si>
  <si>
    <t>Perdidas</t>
  </si>
  <si>
    <t>Resultados financieros netos</t>
  </si>
  <si>
    <t>6.a) Compromisos directos</t>
  </si>
  <si>
    <t>A la fecha de emisión de los presentes estados financieros, la Sociedad no posee compromisos directos.</t>
  </si>
  <si>
    <t>A la fecha de emisión de los presentes estados financieros, la Sociedad no registra juicios u otras acciones legales que pudieran producir variaciones en los importes reportados como saldos al cierre.</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</si>
  <si>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</si>
  <si>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</si>
  <si>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ÍNDICE</t>
  </si>
  <si>
    <t>VALOR NOMINAL
 UNITARIO</t>
  </si>
  <si>
    <t>Dividendos percibidos</t>
  </si>
  <si>
    <t>FINANCIERA PARAGUAYO JAPONESA</t>
  </si>
  <si>
    <t>Previsiones s/ Títulos de Renta Fija en Reporto</t>
  </si>
  <si>
    <t>Previsión s/ Bonos Corporativos en Repo</t>
  </si>
  <si>
    <t>Saldo Neto 
Final</t>
  </si>
  <si>
    <t>Saldo 
Inicial</t>
  </si>
  <si>
    <t>Cuentas por pagar Tarjeta de Crédito</t>
  </si>
  <si>
    <t>Sueldos y jornales a pagar</t>
  </si>
  <si>
    <t>(*) Reexpresado a efectos comparativos</t>
  </si>
  <si>
    <t>Diferencia de Precio (+) Operaciones extrabursátiles</t>
  </si>
  <si>
    <t>Aranceles BVPASA</t>
  </si>
  <si>
    <t>Comisión por intermediación de Renta Fija</t>
  </si>
  <si>
    <t>Gerentes, Administradores y Auditores / Beneficios salariales</t>
  </si>
  <si>
    <t>A la fecha de emisión de los presentes estados financieros, no existen otros asuntos relevantes que deban ser mencionados.</t>
  </si>
  <si>
    <t>N/A</t>
  </si>
  <si>
    <t>TIPO DE VÍNCULO</t>
  </si>
  <si>
    <t xml:space="preserve">Reforma de Estatutos </t>
  </si>
  <si>
    <t>Bancos - Cuentas de Cartera Propia</t>
  </si>
  <si>
    <t>PATRIMONIO 
NETO</t>
  </si>
  <si>
    <t>Saldo inicial</t>
  </si>
  <si>
    <t>(Nota 5.n)</t>
  </si>
  <si>
    <t>(Nota 5.ñ.1)</t>
  </si>
  <si>
    <t>(Nota 5.ñ.2)</t>
  </si>
  <si>
    <t>5.m)     Sobregiro en cuenta corriente</t>
  </si>
  <si>
    <t>5.n)     Provisiones</t>
  </si>
  <si>
    <t xml:space="preserve">5.ñ)      Otros pasivos </t>
  </si>
  <si>
    <t>5.ñ.1 - Otros Pasivos Corrientes</t>
  </si>
  <si>
    <t>5.ñ.2 - Deudas con terceros por operaciones de Reporto</t>
  </si>
  <si>
    <t>5.o)      Patrimonio neto</t>
  </si>
  <si>
    <t>5.p)      Saldos y transacciones con partes relacionadas</t>
  </si>
  <si>
    <t>Retención renta a pagar</t>
  </si>
  <si>
    <t>Aportes y retenciones a pagar</t>
  </si>
  <si>
    <t>Otros activos</t>
  </si>
  <si>
    <t>Comisión por colocación</t>
  </si>
  <si>
    <t>Comisiones por caución bursátil</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</si>
  <si>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</si>
  <si>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</si>
  <si>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(Nota 5.p)</t>
  </si>
  <si>
    <t>5.q)      Ingresos Operativos</t>
  </si>
  <si>
    <t>5.q.1 - Ingresos por operaciones y servicios a personas relacionadas</t>
  </si>
  <si>
    <t>(Nota 5.q.2)</t>
  </si>
  <si>
    <t>5.q.2 - Ingresos por operaciones y servicios extrabursátiles</t>
  </si>
  <si>
    <t>(Nota 5.q.3)</t>
  </si>
  <si>
    <t>5.q.3 - Otros ingresos operativos</t>
  </si>
  <si>
    <t>5.r)     Otros gastos operativos, de comercialización y de administración</t>
  </si>
  <si>
    <t>5.s - Otros ingresos y otros egresos</t>
  </si>
  <si>
    <t>(Nota 5.t)</t>
  </si>
  <si>
    <t>A la fecha de emisión de los presentes estados financieros, no existen hechos posteriores al cierre del ejercicio que deban ser mencionados.</t>
  </si>
  <si>
    <t>RESULTADO ANTES DE IMPUESTO</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</si>
  <si>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</si>
  <si>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A la fecha de emisión de los presentes estados financieros, no existen sanciones de ninguna naturaleza que la Superintendencia de Valores (denominada Comisión Nacional de Valores) u otras Instituciones fiscalizadoras hayan impuesto a la Sociedad.</t>
  </si>
  <si>
    <t>Vinculada por activos comprometidos</t>
  </si>
  <si>
    <t>Comisiones por servicio de custodia</t>
  </si>
  <si>
    <t>Otros activos corrientes</t>
  </si>
  <si>
    <t xml:space="preserve">Banco Itaú Cta Cte U$S N° 450001512 </t>
  </si>
  <si>
    <t>Anticipo de clientes</t>
  </si>
  <si>
    <t>Inversión en CDA</t>
  </si>
  <si>
    <t>Sindico Titular</t>
  </si>
  <si>
    <t>b.2) Accion de la Bolsa de Valores  Asunción S.A. - BVA:</t>
  </si>
  <si>
    <t>Bolsa de Valores Asunción S.A.</t>
  </si>
  <si>
    <t>Bajas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</si>
  <si>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</si>
  <si>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Saldos y transacciones con partes relacionadas</t>
  </si>
  <si>
    <t>Otros Gastos a Devengar</t>
  </si>
  <si>
    <t>Dahiana Gómez</t>
  </si>
  <si>
    <t>Familiar Casa de Bolsa S.A.</t>
  </si>
  <si>
    <t>43 según Res. 2632/23</t>
  </si>
  <si>
    <t>Avenida San Martín casi Dr. Luis Migone de la cuidad de Asunción</t>
  </si>
  <si>
    <t>021 4182067</t>
  </si>
  <si>
    <t>info@familiarcb.com.py</t>
  </si>
  <si>
    <t>www.familiarcb.com.py</t>
  </si>
  <si>
    <t>266| 23 de noviembre de 2022</t>
  </si>
  <si>
    <t xml:space="preserve"> Sección Personas Jurídicas bajo el Nº 1 folio 01-17, Serie Comercial de fecha 20 de diciembre de 2022, Matrícula N° 3670</t>
  </si>
  <si>
    <t>Rodolfo Ignacio Gauto Mariotti</t>
  </si>
  <si>
    <t>Maria Cristina Troche Nuñez</t>
  </si>
  <si>
    <t>Maria Cristina Troche Núñez</t>
  </si>
  <si>
    <t>Vicepresidente</t>
  </si>
  <si>
    <t>Eusebio Manuel Alarcón Safstrand</t>
  </si>
  <si>
    <t>Director Suplente</t>
  </si>
  <si>
    <t>Director Titular</t>
  </si>
  <si>
    <t>Alberto Fabián Ayala Molina</t>
  </si>
  <si>
    <t>Venancio Ramón Paredes Alarcón</t>
  </si>
  <si>
    <t>María Verónica Torres Zaracho</t>
  </si>
  <si>
    <t>Síndico Suplente</t>
  </si>
  <si>
    <t>Gerente General</t>
  </si>
  <si>
    <t>Banco Familiar SAECA</t>
  </si>
  <si>
    <t>Fundadores S.A.</t>
  </si>
  <si>
    <t>del 1  al 1.000.000</t>
  </si>
  <si>
    <t>del 1.000.001 al 1.100.000</t>
  </si>
  <si>
    <t>Ordinarias nominativas</t>
  </si>
  <si>
    <t>Sindico Suplente</t>
  </si>
  <si>
    <t>Banco Familiar SAECA (*)</t>
  </si>
  <si>
    <t>Rodolfo Gauto</t>
  </si>
  <si>
    <t>FAMILIAR CASA DE BOLSA S.A.</t>
  </si>
  <si>
    <t>Familiar Casa de Bolsa S.A. fue constituida en Asunción, Paraguay por Escritura Pública Nro. 266 del 23 de noviembre del año 2022. Los estatutos fueron inscriptos en la Dirección General de Registros Públicos en fecha 20 de diciembre de 2022, Sección Personas Jurídicas bajo el Nº 1 folio 01-17, Serie Comercial. La matrícula del comerciante fue emitida en fecha 23 de diciembre de 2022 bajo el N° 3670.
la Casa de Bolsa es tenedora mayoritaria de Familiar Administradora de Fondos Patrimoniales de Inversión S.A. (la Sociedad Administradora).
La Sociedad fue constituida para operar como Casa de Bolsa, pudiendo realizar toda actividad de intermediación de valores dispuestas en la Ley de Mercado de Valores.</t>
  </si>
  <si>
    <t>La sociedad es poseedora de una acción ordinaria de la Bolsa de Valores de Asunción S.A. (BVA) que fue adquirida para su apertura y funcionamiento, en cumplimiento de las reglamentaciones vigentes.</t>
  </si>
  <si>
    <t>Al cierre del ejercicio se expone el porcentaje de participación en la Bolsa de Valores de Asunción S.A. (BVA):</t>
  </si>
  <si>
    <t>a) Bases de consolidación</t>
  </si>
  <si>
    <t>b) Bases de contabilización</t>
  </si>
  <si>
    <t>c) Uso de estimaciones</t>
  </si>
  <si>
    <t>Bienes de uso: 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</si>
  <si>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</si>
  <si>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</si>
  <si>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</si>
  <si>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Muebles y útiles</t>
  </si>
  <si>
    <t>Equipos</t>
  </si>
  <si>
    <t>Instalaciones y herramientas</t>
  </si>
  <si>
    <t>Mejoras en Propiedad de terceros</t>
  </si>
  <si>
    <t>Los activos intangibles: se exponen a su costo incurrido menos las correspondientes amortizaciones acumuladas al cierre del periodo.</t>
  </si>
  <si>
    <t>Las previsiones para eventuales pérdidas derivadas de cuentas de dudoso cobro se determinan a fin de año sobre la base del estudio de la cartera de créditos realizado con el objeto de determinar la porción no recuperable de las cuentas a cobrar.</t>
  </si>
  <si>
    <t>3.5) Políticas de constitución de previsiones</t>
  </si>
  <si>
    <t>3.6) Política de reconocimiento de ingresos</t>
  </si>
  <si>
    <t>3.7) Base para la preparación del Estado de flujo de efectivo</t>
  </si>
  <si>
    <t>3.8) Impuesto a la renta</t>
  </si>
  <si>
    <t>Banco Familiar N° 5354348</t>
  </si>
  <si>
    <t>Banco Familiar Cta Cte. N° 0-5354351</t>
  </si>
  <si>
    <t>Banco Familiar Cta Cte. N° 22-3165270</t>
  </si>
  <si>
    <t>Banco Familiar Cta Cte. N° 0-5268232</t>
  </si>
  <si>
    <t>Banco Familiar Cta Cte. N° 0-5810864</t>
  </si>
  <si>
    <t>Banco Familiar Cta Ahorro. N°22-3165283</t>
  </si>
  <si>
    <t>Banco Continental Cta. Cte. N° 12519126</t>
  </si>
  <si>
    <t>Banco Itaú Cta. Cte. N° 400006721</t>
  </si>
  <si>
    <t>Solar Banco SAECA Cta. De Ahorro N° 192320</t>
  </si>
  <si>
    <t>Financiera Paraguayo Japonesa Cta. De Ahorro</t>
  </si>
  <si>
    <t>Tu Financiera Cta. De Ahorro  N° 20268110</t>
  </si>
  <si>
    <t>Banco GNB Cta.Cte.  N° 12315694003</t>
  </si>
  <si>
    <t>Banco Río Cta. De Ahorro  N° 825006827006</t>
  </si>
  <si>
    <t>Banco Sudameris Cta.Cte.  N° 4799417</t>
  </si>
  <si>
    <t xml:space="preserve">Bancop Cta Cte. </t>
  </si>
  <si>
    <t>Banco Itaú Cta. Cte. N° 450002424</t>
  </si>
  <si>
    <t>Banco GNB Cta.Cte.  N° 12315694004</t>
  </si>
  <si>
    <t>Banco Río Cta. De Ahorro  N° 827002653003</t>
  </si>
  <si>
    <t>Solar Banco SAECA Cta. De Ahorro N°  191165</t>
  </si>
  <si>
    <t>Alquileres pagados por adelantado</t>
  </si>
  <si>
    <t>Inversiones en vinculadas</t>
  </si>
  <si>
    <t>Interes por operaciones repo</t>
  </si>
  <si>
    <t>Gastos en el exterior</t>
  </si>
  <si>
    <t>Egresos extraordinarios</t>
  </si>
  <si>
    <t>Servicios S.E.N. CBSA</t>
  </si>
  <si>
    <t>Licencia Gs.</t>
  </si>
  <si>
    <t>Combustible y lubricantes</t>
  </si>
  <si>
    <t>Gastos varios</t>
  </si>
  <si>
    <t>Propiedad, Planta y Equipo</t>
  </si>
  <si>
    <t>(*) SOCIEDAD CONTROLANTE:  Banco Familiar SAECA</t>
  </si>
  <si>
    <t>Domicilio legal: Jejui 324 esq. Chile, Asunción</t>
  </si>
  <si>
    <t>Actividad principal: Operaciones inherentes al giro bancario (Ley 861/96 de Bancos, Financieras y Otras Entidades de Crédito)</t>
  </si>
  <si>
    <t>Maria Cristina Troche</t>
  </si>
  <si>
    <t>Maria Cristiana Troche</t>
  </si>
  <si>
    <t>Vicepresidenta</t>
  </si>
  <si>
    <t>Cuentas por cobrar - vinculadas</t>
  </si>
  <si>
    <t>Operaciones a liquidar  Gs</t>
  </si>
  <si>
    <t>Operaciones a liquidar  U$S</t>
  </si>
  <si>
    <t>Proveedores locales</t>
  </si>
  <si>
    <t>Inversiones Especiales en Vinculada</t>
  </si>
  <si>
    <t>Inversiones especiales</t>
  </si>
  <si>
    <t>Al cierre no se cuenta con operaciones y servicios extrabusátiles</t>
  </si>
  <si>
    <t>Caja de Ahorro</t>
  </si>
  <si>
    <t>Familiar AFPISA</t>
  </si>
  <si>
    <t>Sobregiro</t>
  </si>
  <si>
    <t xml:space="preserve">Fondo Mutuo FAM Liquidez Guaraníes </t>
  </si>
  <si>
    <t>Banco Familiar S.A.E.C.A. - Vinculada</t>
  </si>
  <si>
    <t>Pagos no aplicados de impuestos</t>
  </si>
  <si>
    <t>Ueno Banco Cta. Cte. N° 900655065</t>
  </si>
  <si>
    <t>Ueno Bank Cta. Cte. N° 900655058</t>
  </si>
  <si>
    <t>Banco Sudameris Cta. De Ahorro N° 4799417</t>
  </si>
  <si>
    <t>BNF Cta.Cte.  N° 023504/5</t>
  </si>
  <si>
    <t>Inversiones Pasivas</t>
  </si>
  <si>
    <t>Prima a Pagar</t>
  </si>
  <si>
    <t>ZETA BANCO S.A.E.C.A.</t>
  </si>
  <si>
    <t>PYFIN02F0933</t>
  </si>
  <si>
    <t>Servicios básicos a pagar</t>
  </si>
  <si>
    <t>Operaciones y servicios a personas relacionadas</t>
  </si>
  <si>
    <t>Zeta Banco Cta. Cte. N° 114100895</t>
  </si>
  <si>
    <t>AUDITOR EXTERNO INDEPENDIENTE DESIGNADO:   Benitez Codas &amp; Asociados</t>
  </si>
  <si>
    <t>Diferencial de precios en instrumentos de renta fija</t>
  </si>
  <si>
    <t>Pasivo por inversiones</t>
  </si>
  <si>
    <t>Inversiones en otras empresas</t>
  </si>
  <si>
    <t>Gerente Financiero</t>
  </si>
  <si>
    <t xml:space="preserve">Ivan Krauer Carreras </t>
  </si>
  <si>
    <t>Gerente de Operaciones</t>
  </si>
  <si>
    <t>Fabrizio José Candia Sanabria</t>
  </si>
  <si>
    <t>Banco Continental Cta. De Ahorro N° 01-00748385-07</t>
  </si>
  <si>
    <t>PYTAU02F8541</t>
  </si>
  <si>
    <t>Préstamos a Personas y Empresas Vinculadas</t>
  </si>
  <si>
    <t>Impuesto a la renta a pagar</t>
  </si>
  <si>
    <t>Deudas fiscales</t>
  </si>
  <si>
    <t>Impuesto a la renta</t>
  </si>
  <si>
    <t>Cuentas Salariales</t>
  </si>
  <si>
    <t>A.</t>
  </si>
  <si>
    <t>B.</t>
  </si>
  <si>
    <t>C.</t>
  </si>
  <si>
    <t>D.</t>
  </si>
  <si>
    <t>E.</t>
  </si>
  <si>
    <t>E.1.</t>
  </si>
  <si>
    <t>E.2.</t>
  </si>
  <si>
    <t>F.</t>
  </si>
  <si>
    <t>INFORMACION GENERAL DE LA ENTIDAD Y NOTAS A LOS ESTADOS FINANCIEROS</t>
  </si>
  <si>
    <t>VALOR 
CONTABLE                   ₲</t>
  </si>
  <si>
    <t>VALOR 
CONTABLE PASIVO                                  ₲</t>
  </si>
  <si>
    <t>VALOR  
CONTABLE ACTIVO                             ₲</t>
  </si>
  <si>
    <t>Zeta Banco S.A.E.C.A.</t>
  </si>
  <si>
    <t>Seguro médico a pagar</t>
  </si>
  <si>
    <t>Al 31/12/2024</t>
  </si>
  <si>
    <t>FIC de Finanzas Cta.Cte.  N° 131005185</t>
  </si>
  <si>
    <t>PYFAM03F8637</t>
  </si>
  <si>
    <t>PYFAM04F9436</t>
  </si>
  <si>
    <t>PYICA03F2738</t>
  </si>
  <si>
    <t xml:space="preserve">PYTNA01F4482 </t>
  </si>
  <si>
    <t>Total al 31/12/2024</t>
  </si>
  <si>
    <t>PYFIN01F8234.</t>
  </si>
  <si>
    <t xml:space="preserve">RENTA FIJA </t>
  </si>
  <si>
    <t>RENTA FIJA EN REPORTO</t>
  </si>
  <si>
    <t>Inversíón en Instrumento Financiero</t>
  </si>
  <si>
    <t>Sindico</t>
  </si>
  <si>
    <t>Títulos de renta fija</t>
  </si>
  <si>
    <t>Títulos de renta fija en reporto</t>
  </si>
  <si>
    <t>Mejoras en edificio</t>
  </si>
  <si>
    <t>(Depreciación acumulada)</t>
  </si>
  <si>
    <t>(Amortización acumulada)</t>
  </si>
  <si>
    <t>Otros activos no corrientes</t>
  </si>
  <si>
    <t>Cuentas a pagar a personas y empresas relacionadas</t>
  </si>
  <si>
    <t>Otros ingresos</t>
  </si>
  <si>
    <t>Otros egresos</t>
  </si>
  <si>
    <t>Aportes de capital</t>
  </si>
  <si>
    <t xml:space="preserve">Integración de capital </t>
  </si>
  <si>
    <t>Ajuste de resultados acumulados</t>
  </si>
  <si>
    <t>Revaluación de acciones</t>
  </si>
  <si>
    <t>Suscripciones pagadas por adelantado Gs</t>
  </si>
  <si>
    <t>IVA crédito fiscal 10%</t>
  </si>
  <si>
    <t>Anticipos a proveedores Gs</t>
  </si>
  <si>
    <t>Seguros a vencer</t>
  </si>
  <si>
    <t>Retencion renta</t>
  </si>
  <si>
    <t>Anticipos a proveedores U$S</t>
  </si>
  <si>
    <t>Auditoría externa U$S</t>
  </si>
  <si>
    <t>Acreedores titulos renta fija en repo Gs</t>
  </si>
  <si>
    <t>Diferencia de precio a pagar - repo</t>
  </si>
  <si>
    <t>Diferencia de precio a devengar - repo Gs</t>
  </si>
  <si>
    <t>Comisión servicio transf. de cartera Gs</t>
  </si>
  <si>
    <t>Fondos de garantía BVPASA</t>
  </si>
  <si>
    <t>Intereses sobre capitalizacion C.A. Gs</t>
  </si>
  <si>
    <t>Egresos por error operativo - GND</t>
  </si>
  <si>
    <t>Gratificaciones por desempeño a pagar</t>
  </si>
  <si>
    <t>Diferencia de precio - operaciones</t>
  </si>
  <si>
    <t>Gerentes, administradores y auditores / beneficios salariales</t>
  </si>
  <si>
    <t xml:space="preserve">Intereses </t>
  </si>
  <si>
    <t>Aranceles cobrados - BVPASA</t>
  </si>
  <si>
    <t>Fondo de garantía - BVPASA</t>
  </si>
  <si>
    <t>Titulos renta fija en repo</t>
  </si>
  <si>
    <t>Diferencias de precio (+) titulos en reporto</t>
  </si>
  <si>
    <t>Fondos de garantía a pagar</t>
  </si>
  <si>
    <t>Bonos subordinados</t>
  </si>
  <si>
    <t>Bonos financieros</t>
  </si>
  <si>
    <t>Bonos corporativos</t>
  </si>
  <si>
    <t>Certificado de depósito de ahorro</t>
  </si>
  <si>
    <t>Resultado por participacion vinculada</t>
  </si>
  <si>
    <t>Intereses a cobrar- instrumentos financieros</t>
  </si>
  <si>
    <t>Intereses a cobrar – titulos en reporto</t>
  </si>
  <si>
    <t>Intereses a devengar – titulos en reporto</t>
  </si>
  <si>
    <t>Diferencias de precio (-) titulos en reporto</t>
  </si>
  <si>
    <t>(Previsión s/ títulos de renta fija)</t>
  </si>
  <si>
    <t>Diferencia de precio (-) operaciones</t>
  </si>
  <si>
    <t>Intereses</t>
  </si>
  <si>
    <t xml:space="preserve">Vinculada  </t>
  </si>
  <si>
    <t>Total Periodo</t>
  </si>
  <si>
    <t>Bancos Clearing</t>
  </si>
  <si>
    <t>CUENTAS DE ORDEN ACREEDORA - DISPONIBILIDADES CLIENTES</t>
  </si>
  <si>
    <t>Operaciones a liquidar</t>
  </si>
  <si>
    <t>CUENTAS DE ORDEN ACREEDORA - ACREEDORES CRÉDITO</t>
  </si>
  <si>
    <t>CUENTAS DE ORDEN DEUDORA - DEUDORES CRÉDITO</t>
  </si>
  <si>
    <t>Deudores de Crédito</t>
  </si>
  <si>
    <t>Diferencia de precio - valor compra</t>
  </si>
  <si>
    <t>Auditora Interna</t>
  </si>
  <si>
    <t>Romina Rossana Alonso Ortiz</t>
  </si>
  <si>
    <t>Familiar AFPISA (**)</t>
  </si>
  <si>
    <r>
      <t>(**) Sociedad Controlada :</t>
    </r>
    <r>
      <rPr>
        <sz val="12"/>
        <color theme="1"/>
        <rFont val="Times New Roman"/>
        <family val="1"/>
      </rPr>
      <t xml:space="preserve"> Familiar  Administradora de Fondos Patrimoniales de Inversión S.A. </t>
    </r>
  </si>
  <si>
    <r>
      <t>Domicilio legal:</t>
    </r>
    <r>
      <rPr>
        <sz val="10"/>
        <color theme="1"/>
        <rFont val="Arial Narrow"/>
        <family val="2"/>
      </rPr>
      <t xml:space="preserve"> </t>
    </r>
    <r>
      <rPr>
        <sz val="12"/>
        <color theme="1"/>
        <rFont val="Times New Roman"/>
        <family val="1"/>
      </rPr>
      <t>Avenida San Martín casi Dr. Luis Migone de la cuidad de Asunción</t>
    </r>
  </si>
  <si>
    <r>
      <t>Participación</t>
    </r>
    <r>
      <rPr>
        <sz val="10"/>
        <color theme="1"/>
        <rFont val="Arial Narrow"/>
        <family val="2"/>
      </rPr>
      <t xml:space="preserve">: </t>
    </r>
    <r>
      <rPr>
        <sz val="12"/>
        <color theme="1"/>
        <rFont val="Times New Roman"/>
        <family val="1"/>
      </rPr>
      <t>99,50% de participación en el capital y en votos.</t>
    </r>
  </si>
  <si>
    <r>
      <t>Actividad principal:</t>
    </r>
    <r>
      <rPr>
        <sz val="10"/>
        <color theme="1"/>
        <rFont val="Arial Narrow"/>
        <family val="2"/>
      </rPr>
      <t xml:space="preserve"> </t>
    </r>
    <r>
      <rPr>
        <sz val="12"/>
        <color theme="1"/>
        <rFont val="Times New Roman"/>
        <family val="1"/>
      </rPr>
      <t>Administradora de Fondos</t>
    </r>
  </si>
  <si>
    <t>1.100.001 al 2.049.500</t>
  </si>
  <si>
    <t>Javier Benitez Duarte</t>
  </si>
  <si>
    <t>Auditor Externo</t>
  </si>
  <si>
    <t>% PARTICIPACIÓN</t>
  </si>
  <si>
    <t>OBSERVACIÓN</t>
  </si>
  <si>
    <t>IDENTIFICACIÓN DE LOS ACCIONISTAS - BANCO FAMILIAR  S.A.E.C.A.</t>
  </si>
  <si>
    <t>Adriana Fadlala de Ouneissi</t>
  </si>
  <si>
    <t>Paraguaya</t>
  </si>
  <si>
    <t>Alberto Enrique Acosta Garbarino</t>
  </si>
  <si>
    <t>Alejandro Daniel Laufer Beissinger</t>
  </si>
  <si>
    <t>Alexis Manuel Emiliano Frutos Ruíz</t>
  </si>
  <si>
    <t>Ana Elizabeth Fadlala de Del Valle</t>
  </si>
  <si>
    <t>César Amado Barreto Otazú</t>
  </si>
  <si>
    <t>Diana Fadlala Rezk</t>
  </si>
  <si>
    <t>Ester Noemi Arditi de Arad</t>
  </si>
  <si>
    <t>Fabián Ari Laufer Beissinger</t>
  </si>
  <si>
    <t>Gabriel Laufer Beissinger</t>
  </si>
  <si>
    <t>Graciela Fadlala Rezk</t>
  </si>
  <si>
    <t>Grisel María Aurora Camperchioli de Obelar</t>
  </si>
  <si>
    <t>Hilton Giardina Varela</t>
  </si>
  <si>
    <t>Hugo Fernando Camperchioli Chamorro</t>
  </si>
  <si>
    <t>Irene Steinmann de Arditi</t>
  </si>
  <si>
    <t>Jaime Laufer</t>
  </si>
  <si>
    <t>Argentina</t>
  </si>
  <si>
    <t>Jorge Ricardo Steinmann</t>
  </si>
  <si>
    <t>Israelí</t>
  </si>
  <si>
    <t>Jorge Rodolfo Camperchioli Chamorro</t>
  </si>
  <si>
    <t>Kareen Ruth Arditi Cohenca</t>
  </si>
  <si>
    <t>Lilian Judith Yampolsky</t>
  </si>
  <si>
    <t>Lucía Aurora Chamorro de Camperchioli</t>
  </si>
  <si>
    <t>María Del Pilar Frutos de Elizeche</t>
  </si>
  <si>
    <t>Mónica Graciela Seelenfreund</t>
  </si>
  <si>
    <t>Myriam Kol-Bar</t>
  </si>
  <si>
    <t>Pedro Beissinger Baum</t>
  </si>
  <si>
    <t>Raul Erik Fadlala Wismann</t>
  </si>
  <si>
    <t>Rossana María Beatriz Camperchioli Chamorro</t>
  </si>
  <si>
    <t>Silvia María Alicia Camperchioli de Martin</t>
  </si>
  <si>
    <t>Sonia Fadlala de Gallagher</t>
  </si>
  <si>
    <t>Víctor Fadlala Rezk</t>
  </si>
  <si>
    <t>Victoria Susana Arditi Cohenca</t>
  </si>
  <si>
    <t>Wilma Patricia Frutos Ruíz</t>
  </si>
  <si>
    <t>Wylma Inés Ruíz Vda. de Frutos</t>
  </si>
  <si>
    <t>Otros</t>
  </si>
  <si>
    <t>Británica</t>
  </si>
  <si>
    <t xml:space="preserve">NÚMERO DE INSCRIPCIÓN EN EL REGISTRO DE LA CNV:   AE  015 </t>
  </si>
  <si>
    <t>Financiera FIC SA de Finanzas</t>
  </si>
  <si>
    <t>Gourmet card</t>
  </si>
  <si>
    <t>Ejercicio
Anterior al 31/12/2024</t>
  </si>
  <si>
    <t>Zeta Banco Cta. De Ahorro N° 194100876</t>
  </si>
  <si>
    <t>Banco Atlas Cta.de Ahorro N° 1585955</t>
  </si>
  <si>
    <t>Banco Atlas Cta.de Ahorro N° 1596267</t>
  </si>
  <si>
    <t>Sobregiro en cuenta</t>
  </si>
  <si>
    <t>Total al 31/12/2024 (*)</t>
  </si>
  <si>
    <t>PYTAU06F9867</t>
  </si>
  <si>
    <t>BB1323</t>
  </si>
  <si>
    <t>PYFIN01F8234..</t>
  </si>
  <si>
    <t>IVA débito fiscal a pagar</t>
  </si>
  <si>
    <t>31/12/2024(*)</t>
  </si>
  <si>
    <t>Vinculada por personas relacionadas</t>
  </si>
  <si>
    <t xml:space="preserve">Operaciones a liquidar </t>
  </si>
  <si>
    <t>Zeta Banco Cta. Cte. USD 114100895</t>
  </si>
  <si>
    <t>BNF CA Nº 85554</t>
  </si>
  <si>
    <t>Superavit Revaluacion de Acciones BVA</t>
  </si>
  <si>
    <t>PYGNB05F0738</t>
  </si>
  <si>
    <t>PYFAM01F0503</t>
  </si>
  <si>
    <t>PYSUD05F0766</t>
  </si>
  <si>
    <t>NE8470</t>
  </si>
  <si>
    <t>NE8471</t>
  </si>
  <si>
    <t>NE8472</t>
  </si>
  <si>
    <t>NE8473</t>
  </si>
  <si>
    <t>NE8474</t>
  </si>
  <si>
    <t>NE7708</t>
  </si>
  <si>
    <t>AH2040</t>
  </si>
  <si>
    <t>AH2312</t>
  </si>
  <si>
    <t>AH1987</t>
  </si>
  <si>
    <t>AH1795</t>
  </si>
  <si>
    <t>AH2401</t>
  </si>
  <si>
    <t>AH1931</t>
  </si>
  <si>
    <t>AH1486</t>
  </si>
  <si>
    <t>AH2416</t>
  </si>
  <si>
    <t>AH1508</t>
  </si>
  <si>
    <t>AH2482</t>
  </si>
  <si>
    <t>AH1979</t>
  </si>
  <si>
    <t>AH2371</t>
  </si>
  <si>
    <t>AH2491</t>
  </si>
  <si>
    <t>AH1226</t>
  </si>
  <si>
    <t>AC2348</t>
  </si>
  <si>
    <t>AC1478</t>
  </si>
  <si>
    <t>BA3886</t>
  </si>
  <si>
    <t>BA3887</t>
  </si>
  <si>
    <t>BA3888</t>
  </si>
  <si>
    <t>BA3889</t>
  </si>
  <si>
    <t>BA3890</t>
  </si>
  <si>
    <t>BA3891</t>
  </si>
  <si>
    <t>BA3892</t>
  </si>
  <si>
    <t>AA2653</t>
  </si>
  <si>
    <t>AA2654</t>
  </si>
  <si>
    <t>DA9117</t>
  </si>
  <si>
    <t>EA6061</t>
  </si>
  <si>
    <t>PYBCO01F0990</t>
  </si>
  <si>
    <t>Diferencia de precio valor Venta CDA</t>
  </si>
  <si>
    <t>Fondo Mutuo FAM Liquidez</t>
  </si>
  <si>
    <t>PYICA03F2738.</t>
  </si>
  <si>
    <t>PYICA03F2738..</t>
  </si>
  <si>
    <t>PYFIN01F8234,</t>
  </si>
  <si>
    <t>PYFIN01F8234,,</t>
  </si>
  <si>
    <t>Gratificación por desempeño / Aguinaldo</t>
  </si>
  <si>
    <t>Proveedor de servicios</t>
  </si>
  <si>
    <t>(Nota 5.u)</t>
  </si>
  <si>
    <t>5.u) Resultados financieros</t>
  </si>
  <si>
    <t>Total Egresos extraordinarios</t>
  </si>
  <si>
    <t xml:space="preserve">Ajuste baja de provision gratificacion por desempeño </t>
  </si>
  <si>
    <t>Ajuste Sobregiro bancario</t>
  </si>
  <si>
    <t>Ajuste Seguro medico a pagar</t>
  </si>
  <si>
    <t>Banco Basa SA CA Gs</t>
  </si>
  <si>
    <t>Banco Basa CA USD</t>
  </si>
  <si>
    <t>Títulos de renta variable</t>
  </si>
  <si>
    <t>2.049.501 al 2.547.000</t>
  </si>
  <si>
    <t>Saldo al 31/12/2024 (*)</t>
  </si>
  <si>
    <t>PYSAF01F0499</t>
  </si>
  <si>
    <t>PYSUD04F1468</t>
  </si>
  <si>
    <t>PYTAU12F1841</t>
  </si>
  <si>
    <t>PYFAM06F1696</t>
  </si>
  <si>
    <t>PYFAM07F1851</t>
  </si>
  <si>
    <t>PYENS07F9656</t>
  </si>
  <si>
    <t>PYAMO08F9704</t>
  </si>
  <si>
    <t>PYVLX05F6666</t>
  </si>
  <si>
    <t>PYQUS01F1045</t>
  </si>
  <si>
    <t>PYTEL08F1539</t>
  </si>
  <si>
    <t>PYTEL06F0277</t>
  </si>
  <si>
    <t>PYSUD05F0766.</t>
  </si>
  <si>
    <t>AA4500</t>
  </si>
  <si>
    <t>AA4501</t>
  </si>
  <si>
    <t>PYFIN01F8234</t>
  </si>
  <si>
    <t>PYSUD06F9964</t>
  </si>
  <si>
    <t>PYTAU02F8541.</t>
  </si>
  <si>
    <t>PYFAM04F9436.</t>
  </si>
  <si>
    <t>PYFAM04F9436..</t>
  </si>
  <si>
    <t>PYFAM06F1696.</t>
  </si>
  <si>
    <t>PYICA03F2738,</t>
  </si>
  <si>
    <t>PYICA03F2738,,</t>
  </si>
  <si>
    <t>Fondo Mutuo FAM Renta Plus Guaranies</t>
  </si>
  <si>
    <t>AA4499</t>
  </si>
  <si>
    <t>CONTI29052025</t>
  </si>
  <si>
    <t>ACCIONES</t>
  </si>
  <si>
    <t>Rectificativas IVA 2025</t>
  </si>
  <si>
    <t>Bancop S.A.</t>
  </si>
  <si>
    <t>Sudameris Bank S.A.E.C.A.</t>
  </si>
  <si>
    <t>Banco Familiar S.A.E.C.A.</t>
  </si>
  <si>
    <t>Banco Itaú Paraguay S.A.</t>
  </si>
  <si>
    <t>Incade</t>
  </si>
  <si>
    <t>Quimisur S.A.E.C.A.</t>
  </si>
  <si>
    <t>Telecel S.A.E.</t>
  </si>
  <si>
    <t>Ministerio De Economia Y Finanzas</t>
  </si>
  <si>
    <t>Banco Rio S.A.E.C.A.</t>
  </si>
  <si>
    <t>Tu Financiera S.A.E.C.A.</t>
  </si>
  <si>
    <t>Banco Nacional De Fomento</t>
  </si>
  <si>
    <t>Banco Continental S.A.E.C.A.</t>
  </si>
  <si>
    <t xml:space="preserve">Bonos Financieros </t>
  </si>
  <si>
    <t>Banco GNB Paraguay S.A.E.C.A.</t>
  </si>
  <si>
    <t>Tipo de Cambio para Activos y Pasivos</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</si>
  <si>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al Tipo de Cambio Referencial Mensual publicada por el Banco Central del Paraguay  (Ver nota 5.a).</t>
  </si>
  <si>
    <t>Las partidas de activos y pasivos en moneda extranjera fueron valuadas utilizando la cotización Referencial Mensual del mercado libre de cambios publicada por el Banco Central del Paraguay, conforme a los lineamientos establecidos por  Resolución SV. SG.N° 00003/2024.</t>
  </si>
  <si>
    <t>Proveedores del exterior</t>
  </si>
  <si>
    <t xml:space="preserve">Total al 31/12/2024 </t>
  </si>
  <si>
    <t>VALOR DE COTIZACION    (*)</t>
  </si>
  <si>
    <t>POR EL PERIODO DEL 1 DE ENERO DE 2025 AL 31 DE DICIEMBRE DE 2025 PRESENTADO EN FORMA COMPARATIVA CON EL PERIODO DEL EJERCICIO DEL 1 DE ENERO DE 2024 AL 31 DE DICIEMBRE DE 2024.</t>
  </si>
  <si>
    <t>Total al 31/12/2025</t>
  </si>
  <si>
    <t>AL 31 DE DICIEMBRE DE 2025</t>
  </si>
  <si>
    <t>POR EL PERIODO DEL 1 DE ENERO DE 2025 AL 31 DE DICIEMBRE DE 2025 PRESENTADO EN FORMA COMPARATIVO CON EL PERIODO COMPRENDIDO ENTRE EL 1 DE ENERO DE 2024 Y EL 31 DE DICIEMBRE DE 2024.</t>
  </si>
  <si>
    <t>Los estados financieros consolidados por el periodo finalizado el 31 de diciembre de 2025 han sido preparados de acuerdo con las Normas emitidas por el Consejo de Contadores Públicos del Paraguay y se presentan en guaraníes.  Los estados financieros de la controladora y la subsidiaria son elaborados al mismo período y aplican las políticas contables consistentes. Todos los saldos, ingresos y costos, ganancias y pérdidas mantenidos entre sí han sido eliminados.
De acuerdo con el Art 7 Capitulo 9 Titulo 3 de la Resolución CNV 35/23 los estados financieros consolidados se componen de: a) Balance general consolidado, b) Estado de resultados consolidado y c) Notas a los estados financieros consolidados. Por consiguiente los presentes estados financieros consolidados no incluyen el estado de evolución del patrimonio neto y el estado de flujos de efectivo.</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</si>
  <si>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31 de diciembre de 2025 y 31 de diciembre de 2024 fueron del 3,1% y 3,8% respectivamente.</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</si>
  <si>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31 de diciembre de 2025 y 2024 el efecto del impuesto diferido generado por la Sociedad no es significativo para los estados financieros considerados en su conjunto.
Adicionalmente, corresponde señalar que, A partir del 1 de enero de 2021 entraron en vigencia las disposiciones sobre Normas Especiales de Valoración de Operaciones o Precios de Transferencia, establecidas en el Capítulo III del Título I de la Ley N° 6380/19 y su reglamentación.
Al cierre del ejercicio, la Sociedad no mantiene operaciones con partes vinculadas del exterior que la coloquen bajo el alcance de dichas disposiciones</t>
  </si>
  <si>
    <t>Al 31 de diciembre de 2025, no se han registrado cambios en las políticas y procedimientos contables utilizados.</t>
  </si>
  <si>
    <t>Periodo 
Actual al 31/12/2025</t>
  </si>
  <si>
    <t>Saldo al 31/12/2025</t>
  </si>
  <si>
    <t xml:space="preserve"> al 31/12/2025</t>
  </si>
  <si>
    <t>al 31/12/2025</t>
  </si>
  <si>
    <t xml:space="preserve"> al 31/12/2024</t>
  </si>
  <si>
    <t>PYFIC01F7213</t>
  </si>
  <si>
    <t>PYTAU14F2367</t>
  </si>
  <si>
    <t>PYJAP01F2247</t>
  </si>
  <si>
    <t>PYSUD05F2549</t>
  </si>
  <si>
    <t>PYGNB05F0738.</t>
  </si>
  <si>
    <t>PYSUD04F1468.</t>
  </si>
  <si>
    <t>PYTAU12F1841.</t>
  </si>
  <si>
    <t>Solar Banco S.A.E.</t>
  </si>
  <si>
    <t>PYFAM06F5200</t>
  </si>
  <si>
    <t>PYFAM06F5200.</t>
  </si>
  <si>
    <t>PYKUR02F6792</t>
  </si>
  <si>
    <t>PYENS03F9122</t>
  </si>
  <si>
    <t>PYTEL01F2724</t>
  </si>
  <si>
    <t>Enersur Sa</t>
  </si>
  <si>
    <t>Alamo Sa</t>
  </si>
  <si>
    <t>Vilux Sa</t>
  </si>
  <si>
    <t>Kurosu &amp; Cia S.A.</t>
  </si>
  <si>
    <t>NF0996</t>
  </si>
  <si>
    <t>NF0997</t>
  </si>
  <si>
    <t>NF0998</t>
  </si>
  <si>
    <t>NF0999</t>
  </si>
  <si>
    <t>NF1000</t>
  </si>
  <si>
    <t>NF1001</t>
  </si>
  <si>
    <t>NF1002</t>
  </si>
  <si>
    <t>NF1003</t>
  </si>
  <si>
    <t>NF1004</t>
  </si>
  <si>
    <t>NF1005</t>
  </si>
  <si>
    <t>NF1006</t>
  </si>
  <si>
    <t>NF1007</t>
  </si>
  <si>
    <t>NF1008</t>
  </si>
  <si>
    <t>NF1009</t>
  </si>
  <si>
    <t>NF1010</t>
  </si>
  <si>
    <t>NF1011</t>
  </si>
  <si>
    <t>NF1012</t>
  </si>
  <si>
    <t>NF1013</t>
  </si>
  <si>
    <t>NF1014</t>
  </si>
  <si>
    <t>NF1015</t>
  </si>
  <si>
    <t>NF1016</t>
  </si>
  <si>
    <t>NF1017</t>
  </si>
  <si>
    <t>NF1018</t>
  </si>
  <si>
    <t>NF1019</t>
  </si>
  <si>
    <t>NF1020</t>
  </si>
  <si>
    <t>NF1021</t>
  </si>
  <si>
    <t>NF1022</t>
  </si>
  <si>
    <t>NF1023</t>
  </si>
  <si>
    <t>NF1024</t>
  </si>
  <si>
    <t>NF1025</t>
  </si>
  <si>
    <t>NF1026</t>
  </si>
  <si>
    <t>NF1027</t>
  </si>
  <si>
    <t>NF1028</t>
  </si>
  <si>
    <t>NF1029</t>
  </si>
  <si>
    <t>NF1030</t>
  </si>
  <si>
    <t>NF1031</t>
  </si>
  <si>
    <t>NF1032</t>
  </si>
  <si>
    <t>NF1033</t>
  </si>
  <si>
    <t>NF1034</t>
  </si>
  <si>
    <t>NF1035</t>
  </si>
  <si>
    <t>NE2261</t>
  </si>
  <si>
    <t>NE4882</t>
  </si>
  <si>
    <t>AD0157</t>
  </si>
  <si>
    <t>AD0158</t>
  </si>
  <si>
    <t>AD0161</t>
  </si>
  <si>
    <t>AD0162</t>
  </si>
  <si>
    <t>AD0163</t>
  </si>
  <si>
    <t>AD0166</t>
  </si>
  <si>
    <t>AD0167</t>
  </si>
  <si>
    <t>AD0168</t>
  </si>
  <si>
    <t>BA3658</t>
  </si>
  <si>
    <t>Financiera Paraguayo Japonesa S.A.E.C.A.</t>
  </si>
  <si>
    <t>AA3774</t>
  </si>
  <si>
    <t>AA3775</t>
  </si>
  <si>
    <t>AA3776</t>
  </si>
  <si>
    <t>AA3777</t>
  </si>
  <si>
    <t>AA3778</t>
  </si>
  <si>
    <t>AA3779</t>
  </si>
  <si>
    <t>AA3780</t>
  </si>
  <si>
    <t>PYGNB07F2534</t>
  </si>
  <si>
    <t>PYTAU06F9867.</t>
  </si>
  <si>
    <t xml:space="preserve">Bonos Publicos </t>
  </si>
  <si>
    <t>AC3382</t>
  </si>
  <si>
    <t>PYTEL01F2724.</t>
  </si>
  <si>
    <t>OK</t>
  </si>
  <si>
    <t>31/12/2025               
₲</t>
  </si>
  <si>
    <t>31/12/2024            
₲</t>
  </si>
  <si>
    <t>Al 31/12/2025</t>
  </si>
  <si>
    <t>CUENTAS DE ORDEN DEUDORA - DISPONIBILIDADES CLIENTES</t>
  </si>
  <si>
    <t>PYFAM01F7995</t>
  </si>
  <si>
    <t>NOTA 9. IMPUESTO A LA RENTA</t>
  </si>
  <si>
    <t>La conciliación entre el cargo por impuesto a las ganancias del ejercicio/período y el que resulta de aplicar la tasa impositiva vigente sobre el resultado contable antes del impuesto, es la siguiente:</t>
  </si>
  <si>
    <t>Gs</t>
  </si>
  <si>
    <t>Resultado del ejercicio / período antes de impuestos</t>
  </si>
  <si>
    <t>Tasa del impuesto vigente</t>
  </si>
  <si>
    <t>Resultado del ejercicio / período a la tasa del impuesto</t>
  </si>
  <si>
    <t>Diferencias permanentes a la tasa del impuesto</t>
  </si>
  <si>
    <t>Pérdida compensable de IRE del ejercicio anterior</t>
  </si>
  <si>
    <t>Total cargo (beneficio) a resultados por impuesto a las ganancias</t>
  </si>
  <si>
    <t>NOTA 10. SANCIONES</t>
  </si>
  <si>
    <t>NOTA 11: OTROS ASUNTOS RELEVANTES</t>
  </si>
  <si>
    <t>NOTA 12. HECHOS POSTERIORES AL CIERRE DEL EJERCICIO</t>
  </si>
  <si>
    <t>NOTA 13. CUENTAS DE ORDEN</t>
  </si>
  <si>
    <t>Las notas 1 a 13 que se acompañan forman parte integrante de los Estados Financieros</t>
  </si>
  <si>
    <t>31/12/2024  (*)
₲</t>
  </si>
  <si>
    <t>31/12/2024 (*)</t>
  </si>
  <si>
    <t>La composición de la cartera de inversiones temporales y permanentes al 31 de diciembre de 2025 con valor de cotización fue la siguiente:</t>
  </si>
  <si>
    <t>La composición de la cartera de Inversiones temporarias y permanentes al 31 de diciembre de 2025, las cuales se hallan valuadas conforme al criterio expuesto en la nota 3.2 b. fue la siguiente:</t>
  </si>
  <si>
    <t>Financiera FIC S.A.E.C.A.</t>
  </si>
  <si>
    <t>Inversión en Bonos</t>
  </si>
  <si>
    <t>Fondo Mutuo FAM Renta Plus USD</t>
  </si>
  <si>
    <t>Recupero de gastos</t>
  </si>
  <si>
    <t>Honorarios directores</t>
  </si>
  <si>
    <t>Aporte patronal IPS 16,5%</t>
  </si>
  <si>
    <t>IVA costo</t>
  </si>
  <si>
    <t>Honorarios profesionales</t>
  </si>
  <si>
    <t>Seguros privados al personal</t>
  </si>
  <si>
    <t>Comisiones comerciales</t>
  </si>
  <si>
    <t>Servicios de limpieza</t>
  </si>
  <si>
    <t>Gastos de representación</t>
  </si>
  <si>
    <t>Auditoría externa</t>
  </si>
  <si>
    <t>Gastos no deducibles - Gs</t>
  </si>
  <si>
    <t>Gastos bancarios - no vinculado</t>
  </si>
  <si>
    <t>Gastos de movilidad</t>
  </si>
  <si>
    <t>Suscripciones - information security</t>
  </si>
  <si>
    <t>Gastos de escribania</t>
  </si>
  <si>
    <t>Movil card</t>
  </si>
  <si>
    <t>Serv. de seguridad informatica.</t>
  </si>
  <si>
    <t>Gastos de viaje</t>
  </si>
  <si>
    <t>Gastos administrativos vinc</t>
  </si>
  <si>
    <t>Otros gastos administrativos</t>
  </si>
  <si>
    <t>Gastos bancarios - personas y empresas r</t>
  </si>
  <si>
    <t>Pasajes y hotel</t>
  </si>
  <si>
    <t>Gastos de asamblea</t>
  </si>
  <si>
    <t>Honorarios extraodinarios</t>
  </si>
  <si>
    <t>Otros honorarios profesionales</t>
  </si>
  <si>
    <t>Capacitación y entrenamiento</t>
  </si>
  <si>
    <t>Servicios de informática</t>
  </si>
  <si>
    <t>Actualizacion pagina web</t>
  </si>
  <si>
    <t>Certificados digitales</t>
  </si>
  <si>
    <t>Gastos bancarios - no deducible</t>
  </si>
  <si>
    <t>Gourmet card - gtes y adm</t>
  </si>
  <si>
    <t>5.t - Resultado extraordinario</t>
  </si>
  <si>
    <t xml:space="preserve">Al 31 de diciembre de 2025, el capital social asciende a  ₲. 50.000.000.000 según Estatutos, distribuidos en 5.000.000 acciones ordinarias nominativas con valor nominal Gs. 10.000 cada una. </t>
  </si>
  <si>
    <t>Títulos de Renta Fija en Recibido en Repo</t>
  </si>
  <si>
    <t>Total otros ingresos</t>
  </si>
  <si>
    <t>Total otros egresos</t>
  </si>
  <si>
    <t>Total ingresos extraordinarios</t>
  </si>
  <si>
    <t>Otros egresos extraordinarios</t>
  </si>
  <si>
    <t>(Nota 5.h)</t>
  </si>
  <si>
    <r>
      <t>Participación</t>
    </r>
    <r>
      <rPr>
        <sz val="12"/>
        <color theme="1"/>
        <rFont val="Times New Roman"/>
        <family val="1"/>
      </rPr>
      <t xml:space="preserve">: </t>
    </r>
    <r>
      <rPr>
        <sz val="12"/>
        <color rgb="FF000000"/>
        <rFont val="Times New Roman"/>
        <family val="1"/>
      </rPr>
      <t>96,07%</t>
    </r>
  </si>
  <si>
    <t>Ver nota 5.p</t>
  </si>
  <si>
    <t>Los estados contables (Balance General, Estado de Resultados, Estado de Flujo de Efectivo y Estado de Variación del Patrimonio Neto) correspondientes al 31 de diciembre de 2025 fueron considerados y aprobados por el Directorio según Acta Nº 84 de fecha 25 de marzo de 2026, sujeto a aceptación de aprobación en la Asamblea General Ordinaria.</t>
  </si>
  <si>
    <t>6.b) Contingencias legales</t>
  </si>
  <si>
    <t>6.c) Garantías Constituidas</t>
  </si>
  <si>
    <t xml:space="preserve">De acuerdo a lo previsto en el artículo 1°,Capítulo 2, Título 3 de Res. CNV CG N° 35 /23, la entidad tiene constituida como garantía una poliza de seguros, cuyo valor es de ₲. 736.000.000.. (guaraníes setecientos treinta y seis millones).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</si>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</sst>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9">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_(* #,##0.00_);_(* \(#,##0.00\);_(* &quot;-&quot;_);_(@_)"/>
    <numFmt numFmtId="175" formatCode="_(* #,##0_);_(* \(#,##0\);_(* &quot;-&quot;??_);_(@_)"/>
    <numFmt numFmtId="176" formatCode="#,##0_ ;[Red]\-#,##0\ "/>
    <numFmt numFmtId="177" formatCode="#,##0_ ;\-#,##0\ "/>
    <numFmt numFmtId="178" formatCode="0_ ;[Red]\-0\ "/>
    <numFmt numFmtId="179" formatCode="_ * #,##0.00_ ;_ * \-#,##0.00_ ;_ * &quot;-&quot;_ ;_ @_ "/>
    <numFmt numFmtId="180" formatCode="dd/mm/yyyy;@"/>
    <numFmt numFmtId="181" formatCode="_-* #,##0.00\ _p_t_a_-;\-* #,##0.00\ _p_t_a_-;_-* &quot;-&quot;??\ _p_t_a_-;_-@_-"/>
    <numFmt numFmtId="182" formatCode="_-* #,##0_-;\-* #,##0_-;_-* &quot;-&quot;??_-;_-@_-"/>
    <numFmt numFmtId="183" formatCode="_ [$€]\ * #,##0.00_ ;_ [$€]\ * \-#,##0.00_ ;_ [$€]\ * &quot;-&quot;??_ ;_ @_ "/>
    <numFmt numFmtId="184" formatCode="_-* #,##0\ _P_t_a_-;\-* #,##0\ _P_t_a_-;_-* &quot;-&quot;\ _P_t_a_-;_-@_-"/>
    <numFmt numFmtId="185" formatCode="_-* #,##0.00\ _P_t_s_-;\-* #,##0.00\ _P_t_s_-;_-* &quot;-&quot;??\ _P_t_s_-;_-@_-"/>
    <numFmt numFmtId="186" formatCode="0.000%"/>
    <numFmt numFmtId="187" formatCode="_(* #,##0.00_);_(* \(#,##0.00\);_(* \-??_);_(@_)"/>
    <numFmt numFmtId="188" formatCode="_-* #,##0.00\ &quot;Pts&quot;_-;\-* #,##0.00\ &quot;Pts&quot;_-;_-* &quot;-&quot;??\ &quot;Pts&quot;_-;_-@_-"/>
    <numFmt numFmtId="189" formatCode="_ * #,##0_ ;_ * \-#,##0_ ;_ * &quot;-&quot;??_ ;_ @_ "/>
    <numFmt numFmtId="190" formatCode="_ [$€-2]\ * #,##0.00_ ;_ [$€-2]\ * \-#,##0.00_ ;_ [$€-2]\ * &quot;-&quot;??_ "/>
    <numFmt numFmtId="191" formatCode="_-* #,##0.0\ _€_-;\-* #,##0.0\ _€_-;_-* &quot;-&quot;??\ _€_-;_-@_-"/>
    <numFmt numFmtId="192" formatCode="0.0%"/>
    <numFmt numFmtId="193" formatCode="_ &quot;Gs&quot;\ * #,##0_ ;_ &quot;Gs&quot;\ * \-#,##0_ ;_ &quot;Gs&quot;\ * &quot;-&quot;??_ ;_ @_ "/>
    <numFmt numFmtId="194" formatCode="_ * #,##0.000_ ;_ * \-#,##0.000_ ;_ * &quot;-&quot;??_ ;_ @_ "/>
    <numFmt numFmtId="195" formatCode="[$-F800]dddd\,\ mmmm\ dd\,\ yyyy"/>
    <numFmt numFmtId="196" formatCode="_(* #,##0.000_);_(* \(#,##0.000\);_(* &quot;-&quot;??_);_(@_)"/>
    <numFmt numFmtId="197" formatCode="_(* #,##0.000000_);_(* \(#,##0.000000\);_(* &quot;-&quot;??_);_(@_)"/>
    <numFmt numFmtId="198" formatCode="_(* #,##0.0000_);_(* \(#,##0.0000\);_(* &quot;-&quot;??_);_(@_)"/>
    <numFmt numFmtId="199" formatCode="_ &quot;Gs&quot;\ * #,##0.00_ ;_ &quot;Gs&quot;\ * \-#,##0.00_ ;_ &quot;Gs&quot;\ * &quot;-&quot;??_ ;_ @_ "/>
    <numFmt numFmtId="200" formatCode="#,##0.00&quot; &quot;[$€-C0A];[Red]&quot;-&quot;#,##0.00&quot; &quot;[$€-C0A]"/>
    <numFmt numFmtId="201" formatCode="_-* #,##0\ _p_t_a_-;\-* #,##0\ _p_t_a_-;_-* &quot;-&quot;??\ _p_t_a_-;_-@_-"/>
    <numFmt numFmtId="202" formatCode="&quot;Gs&quot;\ #,##0_);\(&quot;Gs&quot;\ #,##0\)"/>
    <numFmt numFmtId="203" formatCode="[$-C0A]dddd\,\ dd&quot; de &quot;mmmm&quot; de &quot;yyyy"/>
    <numFmt numFmtId="204" formatCode="#,##0;\-#,##0;&quot;---&quot;"/>
    <numFmt numFmtId="205" formatCode="#,##0.00;\-#,##0.00;\0"/>
    <numFmt numFmtId="206" formatCode="0.00000%"/>
    <numFmt numFmtId="207" formatCode="0.0"/>
    <numFmt numFmtId="208" formatCode="0_ ;\-0\ "/>
  </numFmts>
  <fonts count="11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8"/>
      <name val="Arial"/>
      <family val="2"/>
    </font>
    <font>
      <sz val="12"/>
      <name val="Times New Roman"/>
      <family val="1"/>
    </font>
    <font>
      <sz val="10"/>
      <color indexed="8"/>
      <name val="Arial"/>
      <family val="2"/>
    </font>
    <font>
      <sz val="10"/>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sz val="11"/>
      <color theme="1"/>
      <name val="Arial"/>
      <family val="2"/>
    </font>
    <font>
      <sz val="12"/>
      <color rgb="FF000000"/>
      <name val="Times New Roman"/>
      <family val="1"/>
    </font>
    <font>
      <i/>
      <sz val="12"/>
      <color rgb="FFFF000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b/>
      <sz val="12"/>
      <color rgb="FFFF0000"/>
      <name val="Calibri"/>
      <family val="2"/>
      <scheme val="minor"/>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11"/>
      <color rgb="FF000000"/>
      <name val="Calibri"/>
      <family val="2"/>
      <charset val="1"/>
    </font>
    <font>
      <sz val="10"/>
      <color theme="0"/>
      <name val="Arial"/>
      <family val="2"/>
    </font>
    <font>
      <sz val="9"/>
      <color theme="0"/>
      <name val="Arial"/>
      <family val="2"/>
    </font>
    <font>
      <i/>
      <sz val="10"/>
      <color theme="1"/>
      <name val="Times New Roman"/>
      <family val="1"/>
    </font>
    <font>
      <sz val="9"/>
      <color rgb="FF000000"/>
      <name val="Times New Roman"/>
      <family val="1"/>
    </font>
    <font>
      <b/>
      <sz val="9"/>
      <color rgb="FF000000"/>
      <name val="Times New Roman"/>
      <family val="1"/>
    </font>
    <font>
      <sz val="11"/>
      <name val="Century Gothic"/>
      <family val="2"/>
    </font>
    <font>
      <sz val="11"/>
      <color theme="1"/>
      <name val="Century Gothic"/>
      <family val="2"/>
    </font>
    <font>
      <sz val="9"/>
      <color rgb="FFFF0000"/>
      <name val="Times New Roman"/>
      <family val="1"/>
    </font>
    <font>
      <b/>
      <sz val="10"/>
      <color theme="1"/>
      <name val="Times New Roman"/>
      <family val="1"/>
    </font>
    <font>
      <i/>
      <sz val="12"/>
      <color theme="0"/>
      <name val="Times New Roman"/>
      <family val="1"/>
    </font>
    <font>
      <sz val="11"/>
      <color theme="0"/>
      <name val="Times New Roman"/>
      <family val="1"/>
    </font>
    <font>
      <sz val="12"/>
      <name val="Baskerville Old Face"/>
      <family val="1"/>
    </font>
    <font>
      <sz val="11"/>
      <color rgb="FF000000"/>
      <name val="Arial"/>
      <family val="2"/>
    </font>
    <font>
      <sz val="10"/>
      <color theme="1"/>
      <name val="Arial Narrow"/>
      <family val="2"/>
    </font>
    <font>
      <b/>
      <sz val="10"/>
      <color theme="0"/>
      <name val="Arial Narrow"/>
      <family val="2"/>
    </font>
    <font>
      <sz val="10"/>
      <name val="Arial Narrow"/>
      <family val="2"/>
    </font>
    <font>
      <b/>
      <sz val="11"/>
      <color theme="1"/>
      <name val="Times New Roman"/>
      <family val="1"/>
    </font>
    <font>
      <b/>
      <sz val="10"/>
      <color theme="1" tint="4.9989318521683403E-2"/>
      <name val="Times New Roman"/>
      <family val="1"/>
    </font>
    <font>
      <b/>
      <sz val="12"/>
      <color theme="1" tint="4.9989318521683403E-2"/>
      <name val="Times New Roman"/>
      <family val="1"/>
    </font>
    <font>
      <sz val="12"/>
      <color theme="0"/>
      <name val="Calibri"/>
      <family val="2"/>
      <scheme val="minor"/>
    </font>
    <font>
      <sz val="12"/>
      <color rgb="FFFF0000"/>
      <name val="Calibri"/>
      <family val="2"/>
      <scheme val="minor"/>
    </font>
    <font>
      <i/>
      <sz val="12"/>
      <color theme="1"/>
      <name val="Calibri"/>
      <family val="2"/>
      <scheme val="minor"/>
    </font>
    <font>
      <sz val="9"/>
      <color theme="1"/>
      <name val="Sylfaen"/>
      <family val="1"/>
    </font>
    <font>
      <sz val="9"/>
      <name val="Sylfaen"/>
      <family val="1"/>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4.9989318521683403E-2"/>
        <bgColor indexed="64"/>
      </patternFill>
    </fill>
    <fill>
      <patternFill patternType="solid">
        <fgColor rgb="FF0D0D0D"/>
        <bgColor indexed="64"/>
      </patternFill>
    </fill>
    <fill>
      <patternFill patternType="solid">
        <fgColor theme="1" tint="4.9989318521683403E-2"/>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0"/>
        <bgColor indexed="64"/>
      </patternFill>
    </fill>
    <fill>
      <patternFill patternType="solid">
        <fgColor theme="1" tint="0.249977111117893"/>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thin">
        <color auto="1"/>
      </left>
      <right style="thin">
        <color auto="1"/>
      </right>
      <top style="medium">
        <color auto="1"/>
      </top>
      <bottom style="medium">
        <color auto="1"/>
      </bottom>
      <diagonal/>
    </border>
    <border>
      <left style="medium">
        <color indexed="64"/>
      </left>
      <right style="medium">
        <color indexed="64"/>
      </right>
      <top style="thin">
        <color indexed="64"/>
      </top>
      <bottom style="double">
        <color indexed="64"/>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ck">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style="medium">
        <color indexed="64"/>
      </top>
      <bottom style="double">
        <color indexed="64"/>
      </bottom>
      <diagonal/>
    </border>
    <border>
      <left style="medium">
        <color rgb="FF000000"/>
      </left>
      <right/>
      <top style="medium">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thin">
        <color indexed="64"/>
      </bottom>
      <diagonal/>
    </border>
    <border>
      <left style="medium">
        <color rgb="FF000000"/>
      </left>
      <right style="medium">
        <color indexed="64"/>
      </right>
      <top/>
      <bottom/>
      <diagonal/>
    </border>
    <border>
      <left style="medium">
        <color rgb="FF000000"/>
      </left>
      <right style="medium">
        <color rgb="FF000000"/>
      </right>
      <top/>
      <bottom style="medium">
        <color indexed="64"/>
      </bottom>
      <diagonal/>
    </border>
  </borders>
  <cellStyleXfs count="50196">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21" fillId="0" borderId="0"/>
    <xf numFmtId="167" fontId="1" fillId="0" borderId="0" applyFont="0" applyFill="0" applyBorder="0" applyAlignment="0" applyProtection="0"/>
    <xf numFmtId="0" fontId="24" fillId="0" borderId="0"/>
    <xf numFmtId="0" fontId="24" fillId="0" borderId="0"/>
    <xf numFmtId="0" fontId="25" fillId="0" borderId="0"/>
    <xf numFmtId="0" fontId="24" fillId="0" borderId="0"/>
    <xf numFmtId="169" fontId="1" fillId="0" borderId="0" applyFont="0" applyFill="0" applyBorder="0" applyAlignment="0" applyProtection="0"/>
    <xf numFmtId="41" fontId="1" fillId="0" borderId="0" applyFont="0" applyFill="0" applyBorder="0" applyAlignment="0" applyProtection="0"/>
    <xf numFmtId="0" fontId="34" fillId="0" borderId="0" applyNumberForma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5"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36"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1" fontId="1" fillId="0" borderId="0" applyFont="0" applyFill="0" applyBorder="0" applyAlignment="0" applyProtection="0"/>
    <xf numFmtId="9" fontId="24"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0" fontId="24" fillId="0" borderId="0"/>
    <xf numFmtId="0" fontId="1" fillId="0" borderId="0"/>
    <xf numFmtId="171" fontId="1" fillId="0" borderId="0" applyFont="0" applyFill="0" applyBorder="0" applyAlignment="0" applyProtection="0"/>
    <xf numFmtId="181" fontId="24"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xf numFmtId="169" fontId="1"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4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1" fontId="1" fillId="0" borderId="0" applyFont="0" applyFill="0" applyBorder="0" applyAlignment="0" applyProtection="0"/>
    <xf numFmtId="166" fontId="1" fillId="0" borderId="0" applyFont="0" applyFill="0" applyBorder="0" applyAlignment="0" applyProtection="0"/>
    <xf numFmtId="0" fontId="31" fillId="0" borderId="0">
      <alignment vertical="top"/>
    </xf>
    <xf numFmtId="41" fontId="3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37" fontId="45" fillId="0" borderId="0"/>
    <xf numFmtId="0" fontId="47" fillId="0" borderId="0" applyNumberFormat="0" applyFill="0" applyBorder="0" applyAlignment="0" applyProtection="0">
      <alignment vertical="top"/>
      <protection locked="0"/>
    </xf>
    <xf numFmtId="40" fontId="46" fillId="0" borderId="0" applyFont="0" applyFill="0" applyBorder="0" applyAlignment="0" applyProtection="0"/>
    <xf numFmtId="38" fontId="46"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48" fillId="0" borderId="0"/>
    <xf numFmtId="0" fontId="48"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9" fontId="46"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37" fontId="42" fillId="0" borderId="0"/>
    <xf numFmtId="37" fontId="42" fillId="0" borderId="0"/>
    <xf numFmtId="37" fontId="42" fillId="0" borderId="0"/>
    <xf numFmtId="0" fontId="1"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37" fontId="42" fillId="0" borderId="0"/>
    <xf numFmtId="37" fontId="42" fillId="0" borderId="0"/>
    <xf numFmtId="37" fontId="42" fillId="0" borderId="0"/>
    <xf numFmtId="43" fontId="1" fillId="0" borderId="0" applyFont="0" applyFill="0" applyBorder="0" applyAlignment="0" applyProtection="0"/>
    <xf numFmtId="0" fontId="48" fillId="0" borderId="0"/>
    <xf numFmtId="0" fontId="1" fillId="0" borderId="0"/>
    <xf numFmtId="37" fontId="42" fillId="0" borderId="0"/>
    <xf numFmtId="37" fontId="42" fillId="0" borderId="0"/>
    <xf numFmtId="0" fontId="48" fillId="0" borderId="0"/>
    <xf numFmtId="0" fontId="48" fillId="0" borderId="0"/>
    <xf numFmtId="0" fontId="48" fillId="0" borderId="0"/>
    <xf numFmtId="0" fontId="48" fillId="0" borderId="0"/>
    <xf numFmtId="0" fontId="36" fillId="8" borderId="8" applyNumberFormat="0" applyFont="0" applyAlignment="0" applyProtection="0"/>
    <xf numFmtId="9" fontId="46" fillId="0" borderId="0" applyFont="0" applyFill="0" applyBorder="0" applyAlignment="0" applyProtection="0"/>
    <xf numFmtId="9"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6" fontId="36" fillId="0" borderId="0" applyFont="0" applyFill="0" applyBorder="0" applyAlignment="0" applyProtection="0"/>
    <xf numFmtId="0" fontId="24" fillId="0" borderId="0"/>
    <xf numFmtId="43" fontId="2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6" fontId="24" fillId="0" borderId="0" applyFont="0" applyFill="0" applyBorder="0" applyAlignment="0" applyProtection="0"/>
    <xf numFmtId="166" fontId="1" fillId="0" borderId="0" applyFont="0" applyFill="0" applyBorder="0" applyAlignment="0" applyProtection="0"/>
    <xf numFmtId="0" fontId="18" fillId="0" borderId="0"/>
    <xf numFmtId="164" fontId="24" fillId="0" borderId="0" applyFont="0" applyFill="0" applyBorder="0" applyAlignment="0" applyProtection="0"/>
    <xf numFmtId="166" fontId="1" fillId="0" borderId="0" applyFont="0" applyFill="0" applyBorder="0" applyAlignment="0" applyProtection="0"/>
    <xf numFmtId="0" fontId="18" fillId="0" borderId="0"/>
    <xf numFmtId="0" fontId="24" fillId="0" borderId="0"/>
    <xf numFmtId="166" fontId="36"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0" fontId="46" fillId="0" borderId="0"/>
    <xf numFmtId="171"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6" fillId="0" borderId="0"/>
    <xf numFmtId="171" fontId="46"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181" fontId="24" fillId="0" borderId="0" applyFont="0" applyFill="0" applyBorder="0" applyAlignment="0" applyProtection="0"/>
    <xf numFmtId="166" fontId="24" fillId="0" borderId="0" applyFont="0" applyFill="0" applyBorder="0" applyAlignment="0" applyProtection="0"/>
    <xf numFmtId="181"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9" fillId="0" borderId="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2" fillId="0" borderId="0"/>
    <xf numFmtId="0" fontId="1" fillId="0" borderId="0"/>
    <xf numFmtId="173" fontId="24" fillId="0" borderId="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3" fontId="53" fillId="0" borderId="0"/>
    <xf numFmtId="9" fontId="54" fillId="0" borderId="0" applyFont="0" applyFill="0" applyBorder="0" applyAlignment="0" applyProtection="0"/>
    <xf numFmtId="0" fontId="24" fillId="0" borderId="0"/>
    <xf numFmtId="9" fontId="24" fillId="0" borderId="0" applyFill="0" applyBorder="0" applyAlignment="0" applyProtection="0"/>
    <xf numFmtId="185" fontId="24" fillId="0" borderId="0" applyFont="0" applyFill="0" applyBorder="0" applyAlignment="0" applyProtection="0"/>
    <xf numFmtId="0" fontId="24" fillId="0" borderId="0" applyFill="0" applyBorder="0" applyAlignment="0" applyProtection="0"/>
    <xf numFmtId="184" fontId="24" fillId="0" borderId="0" applyFont="0" applyFill="0" applyBorder="0" applyAlignment="0" applyProtection="0"/>
    <xf numFmtId="184" fontId="24" fillId="0" borderId="0" applyFont="0" applyFill="0" applyBorder="0" applyAlignment="0" applyProtection="0"/>
    <xf numFmtId="164" fontId="24" fillId="0" borderId="0" applyFont="0" applyFill="0" applyBorder="0" applyAlignment="0" applyProtection="0"/>
    <xf numFmtId="185"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6"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87" fontId="24" fillId="0" borderId="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6"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0" fontId="31"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0" fontId="30"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0" fontId="36" fillId="0" borderId="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166" fontId="24" fillId="0" borderId="0" applyFont="0" applyFill="0" applyBorder="0" applyAlignment="0" applyProtection="0"/>
    <xf numFmtId="0" fontId="1" fillId="0" borderId="0"/>
    <xf numFmtId="0" fontId="39"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82" fontId="1" fillId="0" borderId="0" applyFont="0" applyFill="0" applyBorder="0" applyAlignment="0" applyProtection="0"/>
    <xf numFmtId="0" fontId="58" fillId="0" borderId="0" applyNumberFormat="0" applyFill="0" applyBorder="0" applyAlignment="0" applyProtection="0"/>
    <xf numFmtId="166"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5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51" fillId="0" borderId="0" applyFont="0" applyFill="0" applyBorder="0" applyAlignment="0" applyProtection="0"/>
    <xf numFmtId="0" fontId="24" fillId="0" borderId="0"/>
    <xf numFmtId="0" fontId="24" fillId="0" borderId="0"/>
    <xf numFmtId="0" fontId="59"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0" borderId="0" applyNumberForma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8"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82"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0" fontId="24" fillId="0" borderId="0"/>
    <xf numFmtId="0" fontId="24"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9"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2"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2"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2"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82"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31" fillId="0" borderId="0" applyFont="0" applyFill="0" applyBorder="0" applyAlignment="0" applyProtection="0">
      <alignment vertical="top"/>
    </xf>
    <xf numFmtId="9" fontId="36" fillId="0" borderId="0"/>
    <xf numFmtId="0" fontId="80" fillId="0" borderId="0">
      <alignment horizontal="center"/>
    </xf>
    <xf numFmtId="0" fontId="80" fillId="0" borderId="0">
      <alignment horizontal="center" textRotation="9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191" fontId="24"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89" fontId="1" fillId="0" borderId="0" applyFont="0" applyFill="0" applyBorder="0" applyAlignment="0" applyProtection="0"/>
    <xf numFmtId="192" fontId="24" fillId="0" borderId="0" applyFont="0" applyFill="0" applyBorder="0" applyAlignment="0" applyProtection="0"/>
    <xf numFmtId="43" fontId="24"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90"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4" fontId="24" fillId="0" borderId="0" applyFont="0" applyFill="0" applyBorder="0" applyAlignment="0" applyProtection="0"/>
    <xf numFmtId="186" fontId="31" fillId="0" borderId="0" applyFont="0" applyFill="0" applyBorder="0" applyAlignment="0" applyProtection="0">
      <alignment vertical="top"/>
    </xf>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75" fontId="36" fillId="0" borderId="0" applyFont="0" applyFill="0" applyBorder="0" applyAlignment="0" applyProtection="0"/>
    <xf numFmtId="19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1"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196" fontId="36" fillId="0" borderId="0" applyFont="0" applyFill="0" applyBorder="0" applyAlignment="0" applyProtection="0"/>
    <xf numFmtId="192"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43" fontId="36" fillId="0" borderId="0" applyFont="0" applyFill="0" applyBorder="0" applyAlignment="0" applyProtection="0"/>
    <xf numFmtId="0" fontId="1"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6" fontId="31" fillId="0" borderId="0" applyFont="0" applyFill="0" applyBorder="0" applyAlignment="0" applyProtection="0">
      <alignment vertical="top"/>
    </xf>
    <xf numFmtId="0" fontId="31" fillId="0" borderId="0" applyFont="0" applyFill="0" applyBorder="0" applyAlignment="0" applyProtection="0">
      <alignment vertical="top"/>
    </xf>
    <xf numFmtId="43" fontId="36" fillId="0" borderId="0" applyFont="0" applyFill="0" applyBorder="0" applyAlignment="0" applyProtection="0"/>
    <xf numFmtId="171" fontId="1" fillId="0" borderId="0" applyFont="0" applyFill="0" applyBorder="0" applyAlignment="0" applyProtection="0"/>
    <xf numFmtId="197"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68" fontId="1" fillId="0" borderId="0" applyFont="0" applyFill="0" applyBorder="0" applyAlignment="0" applyProtection="0"/>
    <xf numFmtId="195" fontId="1" fillId="0" borderId="0" applyFont="0" applyFill="0" applyBorder="0" applyAlignment="0" applyProtection="0"/>
    <xf numFmtId="17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5"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7" fontId="1" fillId="0" borderId="0" applyFont="0" applyFill="0" applyBorder="0" applyAlignment="0" applyProtection="0"/>
    <xf numFmtId="19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198" fontId="36"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43" fontId="36" fillId="0" borderId="0" applyFont="0" applyFill="0" applyBorder="0" applyAlignment="0" applyProtection="0"/>
    <xf numFmtId="193" fontId="36" fillId="0" borderId="0" applyFont="0" applyFill="0" applyBorder="0" applyAlignment="0" applyProtection="0"/>
    <xf numFmtId="193" fontId="3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7" fontId="36" fillId="0" borderId="0" applyFont="0" applyFill="0" applyBorder="0" applyAlignment="0" applyProtection="0"/>
    <xf numFmtId="43" fontId="36" fillId="0" borderId="0" applyFont="0" applyFill="0" applyBorder="0" applyAlignment="0" applyProtection="0"/>
    <xf numFmtId="199" fontId="36" fillId="0" borderId="0" applyFont="0" applyFill="0" applyBorder="0" applyAlignment="0" applyProtection="0"/>
    <xf numFmtId="199" fontId="36" fillId="0" borderId="0" applyFont="0" applyFill="0" applyBorder="0" applyAlignment="0" applyProtection="0"/>
    <xf numFmtId="186" fontId="31" fillId="0" borderId="0" applyFont="0" applyFill="0" applyBorder="0" applyAlignment="0" applyProtection="0">
      <alignment vertical="top"/>
    </xf>
    <xf numFmtId="0" fontId="31" fillId="0" borderId="0" applyFont="0" applyFill="0" applyBorder="0" applyAlignment="0" applyProtection="0">
      <alignment vertical="top"/>
    </xf>
    <xf numFmtId="194" fontId="24" fillId="0" borderId="0" applyFont="0" applyFill="0" applyBorder="0" applyAlignment="0" applyProtection="0"/>
    <xf numFmtId="194" fontId="24" fillId="0" borderId="0" applyFont="0" applyFill="0" applyBorder="0" applyAlignment="0" applyProtection="0"/>
    <xf numFmtId="200"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99" fontId="24" fillId="0" borderId="0" applyFont="0" applyFill="0" applyBorder="0" applyAlignment="0" applyProtection="0"/>
    <xf numFmtId="189" fontId="24" fillId="0" borderId="0" applyFont="0" applyFill="0" applyBorder="0" applyAlignment="0" applyProtection="0"/>
    <xf numFmtId="201" fontId="24" fillId="0" borderId="0" applyFont="0" applyFill="0" applyBorder="0" applyAlignment="0" applyProtection="0"/>
    <xf numFmtId="201" fontId="24" fillId="0" borderId="0" applyFont="0" applyFill="0" applyBorder="0" applyAlignment="0" applyProtection="0"/>
    <xf numFmtId="189" fontId="24" fillId="0" borderId="0" applyFont="0" applyFill="0" applyBorder="0" applyAlignment="0" applyProtection="0"/>
    <xf numFmtId="202"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99" fontId="24" fillId="0" borderId="0" applyFont="0" applyFill="0" applyBorder="0" applyAlignment="0" applyProtection="0"/>
    <xf numFmtId="168" fontId="36" fillId="0" borderId="0" applyFont="0" applyFill="0" applyBorder="0" applyAlignment="0" applyProtection="0"/>
    <xf numFmtId="198" fontId="36" fillId="0" borderId="0" applyFont="0" applyFill="0" applyBorder="0" applyAlignment="0" applyProtection="0"/>
    <xf numFmtId="199" fontId="2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6" fontId="36" fillId="0" borderId="0" applyFont="0" applyFill="0" applyBorder="0" applyAlignment="0" applyProtection="0"/>
    <xf numFmtId="203" fontId="36" fillId="0" borderId="0" applyFont="0" applyFill="0" applyBorder="0" applyAlignment="0" applyProtection="0"/>
    <xf numFmtId="201" fontId="24" fillId="0" borderId="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02" fontId="36" fillId="0" borderId="0" applyFont="0" applyFill="0" applyBorder="0" applyAlignment="0" applyProtection="0"/>
    <xf numFmtId="202" fontId="36" fillId="0" borderId="0" applyFont="0" applyFill="0" applyBorder="0" applyAlignment="0" applyProtection="0"/>
    <xf numFmtId="43" fontId="36" fillId="0" borderId="0" applyFont="0" applyFill="0" applyBorder="0" applyAlignment="0" applyProtection="0"/>
    <xf numFmtId="204" fontId="36" fillId="0" borderId="0" applyFont="0" applyFill="0" applyBorder="0" applyAlignment="0" applyProtection="0"/>
    <xf numFmtId="202" fontId="36" fillId="0" borderId="0" applyFont="0" applyFill="0" applyBorder="0" applyAlignment="0" applyProtection="0"/>
    <xf numFmtId="202" fontId="36" fillId="0" borderId="0" applyFont="0" applyFill="0" applyBorder="0" applyAlignment="0" applyProtection="0"/>
    <xf numFmtId="172" fontId="36" fillId="0" borderId="0" applyFont="0" applyFill="0" applyBorder="0" applyAlignment="0" applyProtection="0"/>
    <xf numFmtId="189" fontId="36" fillId="0" borderId="0" applyFont="0" applyFill="0" applyBorder="0" applyAlignment="0" applyProtection="0"/>
    <xf numFmtId="199" fontId="36" fillId="0" borderId="0" applyFont="0" applyFill="0" applyBorder="0" applyAlignment="0" applyProtection="0"/>
    <xf numFmtId="175"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193" fontId="24" fillId="0" borderId="0" applyFont="0" applyFill="0" applyBorder="0" applyAlignment="0" applyProtection="0"/>
    <xf numFmtId="171" fontId="5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89" fontId="36" fillId="0" borderId="0" applyFont="0" applyFill="0" applyBorder="0" applyAlignment="0" applyProtection="0"/>
    <xf numFmtId="189" fontId="36" fillId="0" borderId="0" applyFont="0" applyFill="0" applyBorder="0" applyAlignment="0" applyProtection="0"/>
    <xf numFmtId="168" fontId="1" fillId="0" borderId="0" applyFont="0" applyFill="0" applyBorder="0" applyAlignment="0" applyProtection="0"/>
    <xf numFmtId="189" fontId="24" fillId="0" borderId="0" applyFont="0" applyFill="0" applyBorder="0" applyAlignment="0" applyProtection="0"/>
    <xf numFmtId="192" fontId="1" fillId="0" borderId="0" applyFont="0" applyFill="0" applyBorder="0" applyAlignment="0" applyProtection="0"/>
    <xf numFmtId="205" fontId="1" fillId="0" borderId="0" applyFont="0" applyFill="0" applyBorder="0" applyAlignment="0" applyProtection="0"/>
    <xf numFmtId="205" fontId="1" fillId="0" borderId="0" applyFont="0" applyFill="0" applyBorder="0" applyAlignment="0" applyProtection="0"/>
    <xf numFmtId="206" fontId="1" fillId="0" borderId="0" applyFont="0" applyFill="0" applyBorder="0" applyAlignment="0" applyProtection="0"/>
    <xf numFmtId="171" fontId="52" fillId="0" borderId="0" applyFont="0" applyFill="0" applyBorder="0" applyAlignment="0" applyProtection="0"/>
    <xf numFmtId="193" fontId="24" fillId="0" borderId="0" applyFont="0" applyFill="0" applyBorder="0" applyAlignment="0" applyProtection="0"/>
    <xf numFmtId="206" fontId="1" fillId="0" borderId="0" applyFont="0" applyFill="0" applyBorder="0" applyAlignment="0" applyProtection="0"/>
    <xf numFmtId="195" fontId="24" fillId="0" borderId="0" applyFont="0" applyFill="0" applyBorder="0" applyAlignment="0" applyProtection="0"/>
    <xf numFmtId="202" fontId="1" fillId="0" borderId="0" applyFont="0" applyFill="0" applyBorder="0" applyAlignment="0" applyProtection="0"/>
    <xf numFmtId="202" fontId="1"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193" fontId="1" fillId="0" borderId="0" applyFont="0" applyFill="0" applyBorder="0" applyAlignment="0" applyProtection="0"/>
    <xf numFmtId="193" fontId="1" fillId="0" borderId="0" applyFont="0" applyFill="0" applyBorder="0" applyAlignment="0" applyProtection="0"/>
    <xf numFmtId="171" fontId="1" fillId="0" borderId="0" applyFont="0" applyFill="0" applyBorder="0" applyAlignment="0" applyProtection="0"/>
    <xf numFmtId="189" fontId="1"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43" fontId="24" fillId="0" borderId="0" applyFont="0" applyFill="0" applyBorder="0" applyAlignment="0" applyProtection="0"/>
    <xf numFmtId="193" fontId="24" fillId="0" borderId="0" applyFont="0" applyFill="0" applyBorder="0" applyAlignment="0" applyProtection="0"/>
    <xf numFmtId="192" fontId="24" fillId="0" borderId="0" applyFont="0" applyFill="0" applyBorder="0" applyAlignment="0" applyProtection="0"/>
    <xf numFmtId="192" fontId="24" fillId="0" borderId="0" applyFont="0" applyFill="0" applyBorder="0" applyAlignment="0" applyProtection="0"/>
    <xf numFmtId="168" fontId="36" fillId="0" borderId="0" applyFont="0" applyFill="0" applyBorder="0" applyAlignment="0" applyProtection="0"/>
    <xf numFmtId="0" fontId="24" fillId="0" borderId="0"/>
    <xf numFmtId="171" fontId="1" fillId="0" borderId="0"/>
    <xf numFmtId="0" fontId="24" fillId="0" borderId="0"/>
    <xf numFmtId="0" fontId="83" fillId="0" borderId="0">
      <alignment vertical="top"/>
    </xf>
    <xf numFmtId="0" fontId="83" fillId="0" borderId="0">
      <alignment vertical="top"/>
    </xf>
    <xf numFmtId="0" fontId="52" fillId="0" borderId="0"/>
    <xf numFmtId="0" fontId="31" fillId="0" borderId="0">
      <alignment vertical="top"/>
    </xf>
    <xf numFmtId="0" fontId="24" fillId="0" borderId="0"/>
    <xf numFmtId="0" fontId="52" fillId="0" borderId="0"/>
    <xf numFmtId="0" fontId="1" fillId="0" borderId="0"/>
    <xf numFmtId="0" fontId="24" fillId="0" borderId="0"/>
    <xf numFmtId="0" fontId="36" fillId="0" borderId="0"/>
    <xf numFmtId="0" fontId="52" fillId="0" borderId="0"/>
    <xf numFmtId="0" fontId="83" fillId="0" borderId="0">
      <alignment vertical="top"/>
    </xf>
    <xf numFmtId="0" fontId="24" fillId="0" borderId="0"/>
    <xf numFmtId="0" fontId="52" fillId="0" borderId="0"/>
    <xf numFmtId="0" fontId="31" fillId="0" borderId="0">
      <alignment vertical="top"/>
    </xf>
    <xf numFmtId="0" fontId="83" fillId="0" borderId="0">
      <alignment vertical="top"/>
    </xf>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31" fillId="0" borderId="0" applyFont="0" applyFill="0" applyBorder="0" applyAlignment="0" applyProtection="0">
      <alignment vertical="top"/>
    </xf>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1" fillId="0" borderId="0" applyFont="0" applyFill="0" applyBorder="0" applyAlignment="0" applyProtection="0">
      <alignment vertical="top"/>
    </xf>
    <xf numFmtId="9" fontId="36" fillId="0" borderId="0" applyFont="0" applyFill="0" applyBorder="0" applyAlignment="0" applyProtection="0"/>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0" fontId="84" fillId="0" borderId="0"/>
    <xf numFmtId="200" fontId="84"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6" fillId="13" borderId="0" applyNumberFormat="0" applyBorder="0" applyAlignment="0" applyProtection="0"/>
    <xf numFmtId="0" fontId="87" fillId="0" borderId="0"/>
    <xf numFmtId="0" fontId="18" fillId="41"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55" fillId="0" borderId="0" applyFont="0" applyFill="0" applyBorder="0" applyAlignment="0" applyProtection="0"/>
    <xf numFmtId="41" fontId="24" fillId="0" borderId="0" applyFont="0" applyFill="0" applyBorder="0" applyAlignment="0" applyProtection="0"/>
    <xf numFmtId="184" fontId="24"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8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81" fontId="24" fillId="0" borderId="0" applyFont="0" applyFill="0" applyBorder="0" applyAlignment="0" applyProtection="0"/>
    <xf numFmtId="171"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0" fontId="43" fillId="4" borderId="0" applyNumberFormat="0" applyBorder="0" applyAlignment="0" applyProtection="0"/>
    <xf numFmtId="37" fontId="42" fillId="0" borderId="0"/>
    <xf numFmtId="0" fontId="1" fillId="0" borderId="0"/>
    <xf numFmtId="37" fontId="42" fillId="0" borderId="0"/>
    <xf numFmtId="0" fontId="61" fillId="0" borderId="0"/>
    <xf numFmtId="0" fontId="1" fillId="0" borderId="0"/>
    <xf numFmtId="0" fontId="51" fillId="0" borderId="0"/>
    <xf numFmtId="37" fontId="42" fillId="0" borderId="0"/>
    <xf numFmtId="37" fontId="45" fillId="0" borderId="0"/>
    <xf numFmtId="0" fontId="48" fillId="0" borderId="0"/>
    <xf numFmtId="0" fontId="24" fillId="0" borderId="0"/>
    <xf numFmtId="37" fontId="42" fillId="0" borderId="0"/>
    <xf numFmtId="9" fontId="61" fillId="0" borderId="0" applyFont="0" applyFill="0" applyBorder="0" applyAlignment="0" applyProtection="0"/>
    <xf numFmtId="9"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24"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00" fillId="0" borderId="0"/>
    <xf numFmtId="43" fontId="1"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0" fontId="48" fillId="0" borderId="0"/>
    <xf numFmtId="40" fontId="46" fillId="0" borderId="0" applyFont="0" applyFill="0" applyBorder="0" applyAlignment="0" applyProtection="0"/>
    <xf numFmtId="0" fontId="48" fillId="0" borderId="0"/>
    <xf numFmtId="41" fontId="1" fillId="0" borderId="0" applyFont="0" applyFill="0" applyBorder="0" applyAlignment="0" applyProtection="0"/>
  </cellStyleXfs>
  <cellXfs count="1058">
    <xf numFmtId="0" fontId="0" fillId="0" borderId="0" xfId="0"/>
    <xf numFmtId="0" fontId="19" fillId="0" borderId="0" xfId="0" applyFont="1"/>
    <xf numFmtId="0" fontId="19" fillId="0" borderId="0" xfId="0" applyFont="1" applyAlignment="1">
      <alignment wrapText="1"/>
    </xf>
    <xf numFmtId="172" fontId="19" fillId="0" borderId="0" xfId="1" applyNumberFormat="1" applyFont="1"/>
    <xf numFmtId="167" fontId="19" fillId="0" borderId="0" xfId="0" applyNumberFormat="1" applyFont="1"/>
    <xf numFmtId="0" fontId="19" fillId="0" borderId="0" xfId="0" applyFont="1" applyAlignment="1">
      <alignment vertical="center"/>
    </xf>
    <xf numFmtId="0" fontId="27" fillId="0" borderId="0" xfId="0" applyFont="1" applyAlignment="1">
      <alignment vertical="center"/>
    </xf>
    <xf numFmtId="167"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32" fillId="0" borderId="0" xfId="0" applyFont="1"/>
    <xf numFmtId="0" fontId="19" fillId="0" borderId="0" xfId="0" applyFont="1" applyAlignment="1">
      <alignment horizontal="center"/>
    </xf>
    <xf numFmtId="175" fontId="19" fillId="0" borderId="0" xfId="0" applyNumberFormat="1" applyFont="1" applyAlignment="1">
      <alignment vertical="center"/>
    </xf>
    <xf numFmtId="3" fontId="19" fillId="0" borderId="0" xfId="0" applyNumberFormat="1" applyFont="1"/>
    <xf numFmtId="0" fontId="30" fillId="0" borderId="0" xfId="49" quotePrefix="1" applyFont="1" applyAlignment="1">
      <alignment horizontal="center"/>
    </xf>
    <xf numFmtId="0" fontId="30" fillId="0" borderId="0" xfId="46" applyFont="1" applyAlignment="1">
      <alignment horizontal="center"/>
    </xf>
    <xf numFmtId="0" fontId="22" fillId="0" borderId="0" xfId="46" applyFont="1" applyAlignment="1">
      <alignment horizontal="center"/>
    </xf>
    <xf numFmtId="173" fontId="22" fillId="33" borderId="0" xfId="44" applyFont="1" applyFill="1" applyAlignment="1">
      <alignment horizontal="center"/>
    </xf>
    <xf numFmtId="0" fontId="20" fillId="0" borderId="0" xfId="0" applyFont="1" applyAlignment="1">
      <alignment horizontal="center" wrapText="1"/>
    </xf>
    <xf numFmtId="0" fontId="26" fillId="0" borderId="0" xfId="0" applyFont="1"/>
    <xf numFmtId="177" fontId="19" fillId="0" borderId="0" xfId="0" applyNumberFormat="1" applyFont="1" applyAlignment="1">
      <alignment vertical="center"/>
    </xf>
    <xf numFmtId="41" fontId="19" fillId="0" borderId="0" xfId="0" applyNumberFormat="1" applyFont="1" applyAlignment="1">
      <alignment vertical="center"/>
    </xf>
    <xf numFmtId="175" fontId="19" fillId="0" borderId="0" xfId="0" applyNumberFormat="1" applyFont="1"/>
    <xf numFmtId="171" fontId="19" fillId="0" borderId="0" xfId="1" applyFont="1" applyFill="1"/>
    <xf numFmtId="171" fontId="19" fillId="0" borderId="0" xfId="1" applyFont="1"/>
    <xf numFmtId="172" fontId="19" fillId="0" borderId="0" xfId="1" applyNumberFormat="1" applyFont="1" applyFill="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171"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1" fillId="0" borderId="0" xfId="51" applyFont="1" applyFill="1"/>
    <xf numFmtId="41" fontId="19" fillId="0" borderId="0" xfId="0" applyNumberFormat="1" applyFont="1"/>
    <xf numFmtId="0" fontId="19" fillId="0" borderId="28" xfId="0" applyFont="1" applyBorder="1"/>
    <xf numFmtId="0" fontId="20" fillId="0" borderId="0" xfId="0" applyFont="1" applyAlignment="1">
      <alignment horizontal="left" vertical="center"/>
    </xf>
    <xf numFmtId="173"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60" fillId="35" borderId="32" xfId="0" applyNumberFormat="1" applyFont="1" applyFill="1" applyBorder="1" applyAlignment="1">
      <alignment horizontal="center" vertical="center" wrapText="1"/>
    </xf>
    <xf numFmtId="0" fontId="61" fillId="0" borderId="0" xfId="0" applyFont="1"/>
    <xf numFmtId="0" fontId="63" fillId="35" borderId="30" xfId="0" applyFont="1" applyFill="1" applyBorder="1" applyAlignment="1">
      <alignment vertical="center"/>
    </xf>
    <xf numFmtId="0" fontId="63" fillId="35" borderId="31" xfId="0" applyFont="1" applyFill="1" applyBorder="1" applyAlignment="1">
      <alignment vertical="center"/>
    </xf>
    <xf numFmtId="0" fontId="63" fillId="35" borderId="32" xfId="0" applyFont="1" applyFill="1" applyBorder="1" applyAlignment="1">
      <alignment vertical="center"/>
    </xf>
    <xf numFmtId="14" fontId="60" fillId="35" borderId="35" xfId="0" applyNumberFormat="1" applyFont="1" applyFill="1" applyBorder="1" applyAlignment="1">
      <alignment horizontal="center" vertical="center" wrapText="1"/>
    </xf>
    <xf numFmtId="0" fontId="40" fillId="0" borderId="25" xfId="0" applyFont="1" applyBorder="1" applyAlignment="1">
      <alignment horizontal="right" vertical="center" indent="1"/>
    </xf>
    <xf numFmtId="0" fontId="40" fillId="0" borderId="29" xfId="0" applyFont="1" applyBorder="1" applyAlignment="1">
      <alignment vertical="center" wrapText="1"/>
    </xf>
    <xf numFmtId="0" fontId="61" fillId="0" borderId="0" xfId="0" applyFont="1" applyAlignment="1">
      <alignment vertical="center" wrapText="1"/>
    </xf>
    <xf numFmtId="3" fontId="40" fillId="0" borderId="23" xfId="0" applyNumberFormat="1" applyFont="1" applyBorder="1" applyAlignment="1">
      <alignment horizontal="right" vertical="center"/>
    </xf>
    <xf numFmtId="0" fontId="40" fillId="0" borderId="0" xfId="0" applyFont="1" applyAlignment="1">
      <alignment vertical="center" wrapText="1"/>
    </xf>
    <xf numFmtId="0" fontId="62" fillId="0" borderId="29" xfId="0" applyFont="1" applyBorder="1" applyAlignment="1">
      <alignment vertical="center" wrapText="1"/>
    </xf>
    <xf numFmtId="0" fontId="40" fillId="0" borderId="23" xfId="0" applyFont="1" applyBorder="1" applyAlignment="1">
      <alignment horizontal="right" vertical="center" indent="1"/>
    </xf>
    <xf numFmtId="0" fontId="62" fillId="0" borderId="0" xfId="0" applyFont="1" applyAlignment="1">
      <alignment vertical="center" wrapText="1"/>
    </xf>
    <xf numFmtId="0" fontId="62" fillId="0" borderId="36" xfId="0" applyFont="1" applyBorder="1" applyAlignment="1">
      <alignment vertical="center" wrapText="1"/>
    </xf>
    <xf numFmtId="0" fontId="62" fillId="0" borderId="34" xfId="0" applyFont="1" applyBorder="1" applyAlignment="1">
      <alignment vertical="center" wrapText="1"/>
    </xf>
    <xf numFmtId="0" fontId="63" fillId="35" borderId="38" xfId="0" applyFont="1" applyFill="1" applyBorder="1" applyAlignment="1">
      <alignment vertical="center"/>
    </xf>
    <xf numFmtId="0" fontId="63" fillId="35" borderId="37" xfId="0" applyFont="1" applyFill="1" applyBorder="1" applyAlignment="1">
      <alignment vertical="center"/>
    </xf>
    <xf numFmtId="0" fontId="62" fillId="0" borderId="29" xfId="0" applyFont="1" applyBorder="1" applyAlignment="1">
      <alignment vertical="center"/>
    </xf>
    <xf numFmtId="0" fontId="62" fillId="0" borderId="0" xfId="0" applyFont="1" applyAlignment="1">
      <alignment vertical="center"/>
    </xf>
    <xf numFmtId="0" fontId="40" fillId="0" borderId="29" xfId="0" applyFont="1" applyBorder="1" applyAlignment="1">
      <alignment vertical="center"/>
    </xf>
    <xf numFmtId="3" fontId="40" fillId="0" borderId="28" xfId="0" applyNumberFormat="1" applyFont="1" applyBorder="1" applyAlignment="1">
      <alignment horizontal="right" vertical="center"/>
    </xf>
    <xf numFmtId="0" fontId="40" fillId="0" borderId="0" xfId="0" applyFont="1" applyAlignment="1">
      <alignment vertical="center"/>
    </xf>
    <xf numFmtId="0" fontId="40" fillId="0" borderId="28" xfId="0" applyFont="1" applyBorder="1" applyAlignment="1">
      <alignment horizontal="right" vertical="center"/>
    </xf>
    <xf numFmtId="0" fontId="62" fillId="0" borderId="36" xfId="0" applyFont="1" applyBorder="1" applyAlignment="1">
      <alignment vertical="center"/>
    </xf>
    <xf numFmtId="0" fontId="30" fillId="0" borderId="0" xfId="46" applyFont="1"/>
    <xf numFmtId="0" fontId="22" fillId="0" borderId="0" xfId="46" applyFont="1"/>
    <xf numFmtId="0" fontId="60" fillId="35" borderId="54" xfId="0" applyFont="1" applyFill="1" applyBorder="1" applyAlignment="1">
      <alignment horizontal="center" vertical="center" wrapText="1"/>
    </xf>
    <xf numFmtId="0" fontId="60" fillId="38" borderId="53" xfId="0" applyFont="1" applyFill="1" applyBorder="1" applyAlignment="1">
      <alignment horizontal="center" vertical="center" wrapText="1"/>
    </xf>
    <xf numFmtId="0" fontId="30" fillId="0" borderId="0" xfId="49" applyFont="1"/>
    <xf numFmtId="0" fontId="30" fillId="0" borderId="0" xfId="49" applyFont="1" applyAlignment="1">
      <alignment wrapText="1"/>
    </xf>
    <xf numFmtId="178" fontId="30" fillId="0" borderId="27" xfId="49" applyNumberFormat="1" applyFont="1" applyBorder="1" applyAlignment="1">
      <alignment horizontal="left" wrapText="1"/>
    </xf>
    <xf numFmtId="0" fontId="30" fillId="0" borderId="0" xfId="49" applyFont="1" applyAlignment="1">
      <alignment horizontal="left"/>
    </xf>
    <xf numFmtId="0" fontId="60" fillId="38" borderId="32" xfId="0" applyFont="1" applyFill="1" applyBorder="1" applyAlignment="1">
      <alignment horizontal="center" vertical="center" wrapText="1"/>
    </xf>
    <xf numFmtId="0" fontId="30" fillId="0" borderId="0" xfId="49" applyFont="1" applyAlignment="1">
      <alignment vertical="center"/>
    </xf>
    <xf numFmtId="0" fontId="62" fillId="0" borderId="24" xfId="0" applyFont="1" applyBorder="1" applyAlignment="1">
      <alignment vertical="center"/>
    </xf>
    <xf numFmtId="0" fontId="40" fillId="0" borderId="24" xfId="0" applyFont="1" applyBorder="1" applyAlignment="1">
      <alignment vertical="center"/>
    </xf>
    <xf numFmtId="0" fontId="60" fillId="35" borderId="57"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6" fontId="30" fillId="0" borderId="0" xfId="49" applyNumberFormat="1" applyFont="1"/>
    <xf numFmtId="171" fontId="30" fillId="0" borderId="0" xfId="1" applyFont="1" applyFill="1" applyBorder="1"/>
    <xf numFmtId="3" fontId="30" fillId="0" borderId="0" xfId="49" applyNumberFormat="1" applyFont="1" applyAlignment="1">
      <alignment horizontal="center" vertical="center"/>
    </xf>
    <xf numFmtId="167" fontId="30" fillId="0" borderId="0" xfId="49" applyNumberFormat="1" applyFont="1"/>
    <xf numFmtId="0" fontId="26" fillId="0" borderId="0" xfId="49" applyFont="1"/>
    <xf numFmtId="177" fontId="30" fillId="0" borderId="0" xfId="49" applyNumberFormat="1" applyFont="1"/>
    <xf numFmtId="0" fontId="30" fillId="0" borderId="0" xfId="49" quotePrefix="1" applyFont="1"/>
    <xf numFmtId="0" fontId="30" fillId="0" borderId="0" xfId="49" applyFont="1" applyAlignment="1">
      <alignment horizontal="center"/>
    </xf>
    <xf numFmtId="14" fontId="60" fillId="35" borderId="57" xfId="0" applyNumberFormat="1" applyFont="1" applyFill="1" applyBorder="1" applyAlignment="1">
      <alignment horizontal="center" vertical="center" wrapText="1"/>
    </xf>
    <xf numFmtId="0" fontId="63" fillId="35" borderId="45" xfId="0" applyFont="1" applyFill="1" applyBorder="1" applyAlignment="1">
      <alignment horizontal="center" vertical="center" wrapText="1"/>
    </xf>
    <xf numFmtId="0" fontId="63" fillId="35" borderId="58" xfId="0" applyFont="1" applyFill="1" applyBorder="1" applyAlignment="1">
      <alignment horizontal="center" vertical="center" wrapText="1"/>
    </xf>
    <xf numFmtId="0" fontId="19" fillId="0" borderId="56" xfId="0" applyFont="1" applyBorder="1" applyAlignment="1">
      <alignment vertical="center"/>
    </xf>
    <xf numFmtId="0" fontId="62" fillId="0" borderId="51" xfId="0" applyFont="1" applyBorder="1" applyAlignment="1">
      <alignment vertical="center"/>
    </xf>
    <xf numFmtId="3" fontId="20" fillId="0" borderId="55" xfId="0" applyNumberFormat="1" applyFont="1" applyBorder="1" applyAlignment="1">
      <alignment horizontal="right" vertical="center"/>
    </xf>
    <xf numFmtId="0" fontId="20" fillId="0" borderId="33" xfId="0" applyFont="1" applyBorder="1" applyAlignment="1">
      <alignment horizontal="center" vertical="center" wrapText="1"/>
    </xf>
    <xf numFmtId="172" fontId="30" fillId="0" borderId="0" xfId="1" applyNumberFormat="1" applyFont="1"/>
    <xf numFmtId="0" fontId="26" fillId="0" borderId="0" xfId="46" applyFont="1"/>
    <xf numFmtId="0" fontId="40" fillId="0" borderId="0" xfId="0" applyFont="1" applyAlignment="1">
      <alignment horizontal="center" vertical="center"/>
    </xf>
    <xf numFmtId="0" fontId="30" fillId="0" borderId="0" xfId="46" applyFont="1" applyAlignment="1">
      <alignment vertical="center"/>
    </xf>
    <xf numFmtId="0" fontId="66" fillId="0" borderId="0" xfId="46" applyFont="1"/>
    <xf numFmtId="0" fontId="60" fillId="38" borderId="51" xfId="0" applyFont="1" applyFill="1" applyBorder="1" applyAlignment="1">
      <alignment horizontal="center" vertical="center" wrapText="1"/>
    </xf>
    <xf numFmtId="0" fontId="60" fillId="38" borderId="62" xfId="0" applyFont="1" applyFill="1" applyBorder="1" applyAlignment="1">
      <alignment horizontal="center" vertical="center" wrapText="1"/>
    </xf>
    <xf numFmtId="0" fontId="60" fillId="38" borderId="63" xfId="0" applyFont="1" applyFill="1" applyBorder="1" applyAlignment="1">
      <alignment horizontal="center" vertical="center" wrapText="1"/>
    </xf>
    <xf numFmtId="14" fontId="60" fillId="38" borderId="32" xfId="0" applyNumberFormat="1" applyFont="1" applyFill="1" applyBorder="1" applyAlignment="1">
      <alignment horizontal="center" vertical="center" wrapText="1"/>
    </xf>
    <xf numFmtId="0" fontId="40" fillId="0" borderId="24" xfId="0" applyFont="1" applyBorder="1" applyAlignment="1">
      <alignment horizontal="center" vertical="center"/>
    </xf>
    <xf numFmtId="0" fontId="60" fillId="38" borderId="51" xfId="0" applyFont="1" applyFill="1" applyBorder="1" applyAlignment="1">
      <alignment horizontal="center" vertical="center"/>
    </xf>
    <xf numFmtId="0" fontId="60" fillId="38" borderId="53" xfId="0" applyFont="1" applyFill="1" applyBorder="1" applyAlignment="1">
      <alignment horizontal="center" vertical="center"/>
    </xf>
    <xf numFmtId="0" fontId="40" fillId="0" borderId="56" xfId="0" applyFont="1" applyBorder="1" applyAlignment="1">
      <alignment vertical="center" wrapText="1"/>
    </xf>
    <xf numFmtId="0" fontId="60" fillId="38" borderId="39" xfId="0" applyFont="1" applyFill="1" applyBorder="1" applyAlignment="1">
      <alignment horizontal="center" vertical="center" wrapText="1"/>
    </xf>
    <xf numFmtId="0" fontId="40" fillId="0" borderId="23" xfId="0" applyFont="1" applyBorder="1" applyAlignment="1">
      <alignment vertical="center"/>
    </xf>
    <xf numFmtId="0" fontId="63" fillId="35" borderId="33" xfId="0" applyFont="1" applyFill="1" applyBorder="1" applyAlignment="1">
      <alignment horizontal="center" vertical="center" wrapText="1"/>
    </xf>
    <xf numFmtId="3" fontId="19" fillId="0" borderId="28" xfId="0" applyNumberFormat="1" applyFont="1" applyBorder="1" applyAlignment="1">
      <alignment horizontal="right" vertical="center"/>
    </xf>
    <xf numFmtId="3" fontId="19" fillId="0" borderId="23" xfId="0" applyNumberFormat="1" applyFont="1" applyBorder="1" applyAlignment="1">
      <alignment horizontal="right" vertical="center"/>
    </xf>
    <xf numFmtId="0" fontId="20" fillId="0" borderId="30" xfId="0" applyFont="1" applyBorder="1" applyAlignment="1">
      <alignment vertical="center"/>
    </xf>
    <xf numFmtId="0" fontId="60" fillId="38" borderId="28" xfId="0" applyFont="1" applyFill="1" applyBorder="1" applyAlignment="1">
      <alignment horizontal="center" vertical="center" wrapText="1"/>
    </xf>
    <xf numFmtId="0" fontId="60" fillId="38" borderId="0" xfId="0" applyFont="1" applyFill="1" applyAlignment="1">
      <alignment horizontal="center" vertical="center" wrapText="1"/>
    </xf>
    <xf numFmtId="0" fontId="60" fillId="38" borderId="24" xfId="0" applyFont="1" applyFill="1" applyBorder="1" applyAlignment="1">
      <alignment vertical="center"/>
    </xf>
    <xf numFmtId="0" fontId="60" fillId="38" borderId="22"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0"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2" fontId="30" fillId="0" borderId="0" xfId="1" applyNumberFormat="1" applyFont="1" applyFill="1" applyBorder="1"/>
    <xf numFmtId="176" fontId="22" fillId="0" borderId="0" xfId="49" applyNumberFormat="1" applyFont="1"/>
    <xf numFmtId="0" fontId="40" fillId="0" borderId="0" xfId="0" applyFont="1" applyAlignment="1">
      <alignment horizontal="left" vertical="center" wrapText="1"/>
    </xf>
    <xf numFmtId="0" fontId="62" fillId="0" borderId="0" xfId="0" applyFont="1" applyAlignment="1">
      <alignment horizontal="left" vertical="center" wrapText="1"/>
    </xf>
    <xf numFmtId="0" fontId="19" fillId="0" borderId="0" xfId="0" applyFont="1" applyAlignment="1">
      <alignment horizontal="right" vertical="center"/>
    </xf>
    <xf numFmtId="3" fontId="30" fillId="0" borderId="0" xfId="49" applyNumberFormat="1" applyFont="1"/>
    <xf numFmtId="167" fontId="22" fillId="0" borderId="0" xfId="45" applyFont="1" applyFill="1" applyBorder="1" applyAlignment="1">
      <alignment vertical="top"/>
    </xf>
    <xf numFmtId="167" fontId="30" fillId="0" borderId="0" xfId="45" applyFont="1" applyFill="1" applyBorder="1"/>
    <xf numFmtId="0" fontId="67" fillId="0" borderId="0" xfId="0" applyFont="1" applyAlignment="1">
      <alignment horizontal="left" vertical="center"/>
    </xf>
    <xf numFmtId="0" fontId="40" fillId="0" borderId="0" xfId="0" applyFont="1" applyAlignment="1">
      <alignment horizontal="center" vertical="center" wrapText="1"/>
    </xf>
    <xf numFmtId="0" fontId="62" fillId="0" borderId="0" xfId="0" applyFont="1" applyAlignment="1">
      <alignment horizontal="justify" vertical="center"/>
    </xf>
    <xf numFmtId="0" fontId="40" fillId="0" borderId="0" xfId="0" applyFont="1" applyAlignment="1">
      <alignment horizontal="left" vertical="center"/>
    </xf>
    <xf numFmtId="177" fontId="22" fillId="0" borderId="0" xfId="1" applyNumberFormat="1" applyFont="1" applyFill="1" applyBorder="1"/>
    <xf numFmtId="172" fontId="30" fillId="0" borderId="0" xfId="49" applyNumberFormat="1" applyFont="1"/>
    <xf numFmtId="177" fontId="22" fillId="0" borderId="0" xfId="45" applyNumberFormat="1" applyFont="1" applyFill="1" applyBorder="1"/>
    <xf numFmtId="0" fontId="60" fillId="38" borderId="30" xfId="0" applyFont="1" applyFill="1" applyBorder="1" applyAlignment="1">
      <alignment vertical="center"/>
    </xf>
    <xf numFmtId="0" fontId="60" fillId="38" borderId="22" xfId="0" applyFont="1" applyFill="1" applyBorder="1" applyAlignment="1">
      <alignment horizontal="center" vertical="center" wrapText="1"/>
    </xf>
    <xf numFmtId="0" fontId="30"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62" fillId="0" borderId="0" xfId="0" applyFont="1" applyAlignment="1">
      <alignment horizontal="left" vertical="center"/>
    </xf>
    <xf numFmtId="0" fontId="20" fillId="0" borderId="35" xfId="0" applyFont="1" applyBorder="1" applyAlignment="1">
      <alignment horizontal="center" vertical="center" wrapText="1"/>
    </xf>
    <xf numFmtId="0" fontId="19" fillId="0" borderId="24" xfId="0" applyFont="1" applyBorder="1" applyAlignment="1">
      <alignment vertical="center" wrapText="1"/>
    </xf>
    <xf numFmtId="0" fontId="19" fillId="0" borderId="33" xfId="0" applyFont="1" applyBorder="1" applyAlignment="1">
      <alignment horizontal="center" vertical="center" wrapText="1"/>
    </xf>
    <xf numFmtId="3" fontId="19" fillId="0" borderId="33" xfId="0" applyNumberFormat="1" applyFont="1" applyBorder="1" applyAlignment="1">
      <alignment horizontal="center" vertical="center" wrapText="1"/>
    </xf>
    <xf numFmtId="3" fontId="19" fillId="0" borderId="33" xfId="0" applyNumberFormat="1" applyFont="1" applyBorder="1" applyAlignment="1">
      <alignment horizontal="right" vertical="center" wrapText="1"/>
    </xf>
    <xf numFmtId="0" fontId="20" fillId="0" borderId="22" xfId="0" applyFont="1" applyBorder="1" applyAlignment="1">
      <alignment horizontal="center" vertical="center" wrapText="1"/>
    </xf>
    <xf numFmtId="0" fontId="20" fillId="0" borderId="32" xfId="0" applyFont="1" applyBorder="1" applyAlignment="1">
      <alignment horizontal="center" vertical="center" wrapText="1"/>
    </xf>
    <xf numFmtId="172" fontId="19" fillId="0" borderId="33" xfId="1" applyNumberFormat="1" applyFont="1" applyFill="1" applyBorder="1" applyAlignment="1">
      <alignment horizontal="center" vertical="center" wrapText="1"/>
    </xf>
    <xf numFmtId="10" fontId="19" fillId="0" borderId="33"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0" fillId="0" borderId="0" xfId="49" quotePrefix="1" applyFont="1" applyAlignment="1">
      <alignment horizontal="center" vertical="center"/>
    </xf>
    <xf numFmtId="0" fontId="30" fillId="0" borderId="0" xfId="46" applyFont="1" applyAlignment="1">
      <alignment horizontal="left"/>
    </xf>
    <xf numFmtId="0" fontId="22" fillId="0" borderId="0" xfId="46" applyFont="1" applyAlignment="1">
      <alignment horizontal="left"/>
    </xf>
    <xf numFmtId="0" fontId="69" fillId="0" borderId="0" xfId="0" applyFont="1" applyAlignment="1">
      <alignment horizontal="left"/>
    </xf>
    <xf numFmtId="172" fontId="61" fillId="0" borderId="0" xfId="0" applyNumberFormat="1" applyFont="1"/>
    <xf numFmtId="0" fontId="20" fillId="0" borderId="0" xfId="0" applyFont="1" applyAlignment="1">
      <alignment horizontal="left" indent="1"/>
    </xf>
    <xf numFmtId="0" fontId="30" fillId="0" borderId="32" xfId="46" applyFont="1" applyBorder="1"/>
    <xf numFmtId="0" fontId="19" fillId="0" borderId="31" xfId="0" applyFont="1" applyBorder="1"/>
    <xf numFmtId="0" fontId="19" fillId="0" borderId="32" xfId="0" applyFont="1" applyBorder="1"/>
    <xf numFmtId="0" fontId="19" fillId="0" borderId="29" xfId="0" applyFont="1" applyBorder="1" applyAlignment="1">
      <alignment vertical="center"/>
    </xf>
    <xf numFmtId="0" fontId="30" fillId="0" borderId="28" xfId="46" applyFont="1" applyBorder="1"/>
    <xf numFmtId="0" fontId="30" fillId="0" borderId="33" xfId="46" applyFont="1" applyBorder="1"/>
    <xf numFmtId="0" fontId="19" fillId="0" borderId="34" xfId="0" applyFont="1" applyBorder="1"/>
    <xf numFmtId="0" fontId="19" fillId="0" borderId="33" xfId="0" applyFont="1" applyBorder="1"/>
    <xf numFmtId="0" fontId="30" fillId="0" borderId="20" xfId="46" applyFont="1" applyBorder="1"/>
    <xf numFmtId="0" fontId="30" fillId="0" borderId="19" xfId="46" applyFont="1" applyBorder="1"/>
    <xf numFmtId="0" fontId="33" fillId="36" borderId="21" xfId="0" applyFont="1" applyFill="1" applyBorder="1" applyAlignment="1">
      <alignment horizontal="left" vertical="center"/>
    </xf>
    <xf numFmtId="0" fontId="33" fillId="36" borderId="20" xfId="0" applyFont="1" applyFill="1" applyBorder="1" applyAlignment="1">
      <alignment horizontal="left" vertical="center"/>
    </xf>
    <xf numFmtId="0" fontId="33" fillId="36" borderId="19" xfId="0" applyFont="1" applyFill="1" applyBorder="1" applyAlignment="1">
      <alignment horizontal="left" vertical="center"/>
    </xf>
    <xf numFmtId="0" fontId="30" fillId="0" borderId="18" xfId="46" applyFont="1" applyBorder="1"/>
    <xf numFmtId="0" fontId="30" fillId="0" borderId="12" xfId="46" applyFont="1" applyBorder="1"/>
    <xf numFmtId="0" fontId="40" fillId="0" borderId="10" xfId="0" applyFont="1" applyBorder="1" applyAlignment="1">
      <alignment vertical="center"/>
    </xf>
    <xf numFmtId="0" fontId="40" fillId="0" borderId="14" xfId="0" applyFont="1" applyBorder="1" applyAlignment="1">
      <alignment vertical="center"/>
    </xf>
    <xf numFmtId="0" fontId="62" fillId="0" borderId="41" xfId="0" applyFont="1" applyBorder="1" applyAlignment="1">
      <alignment horizontal="center" vertical="center" wrapText="1"/>
    </xf>
    <xf numFmtId="0" fontId="40" fillId="0" borderId="14" xfId="0" applyFont="1" applyBorder="1" applyAlignment="1">
      <alignment horizontal="center" vertical="center"/>
    </xf>
    <xf numFmtId="0" fontId="30" fillId="0" borderId="15" xfId="46" applyFont="1" applyBorder="1"/>
    <xf numFmtId="0" fontId="30" fillId="0" borderId="0" xfId="46" applyFont="1" applyAlignment="1">
      <alignment wrapText="1"/>
    </xf>
    <xf numFmtId="0" fontId="40" fillId="0" borderId="29" xfId="0" applyFont="1" applyBorder="1" applyAlignment="1">
      <alignment horizontal="left" vertical="center" indent="1"/>
    </xf>
    <xf numFmtId="0" fontId="62" fillId="0" borderId="29" xfId="0" applyFont="1" applyBorder="1" applyAlignment="1">
      <alignment horizontal="left" vertical="center" indent="1"/>
    </xf>
    <xf numFmtId="0" fontId="61" fillId="0" borderId="29" xfId="0" applyFont="1" applyBorder="1"/>
    <xf numFmtId="0" fontId="62" fillId="0" borderId="29" xfId="0" applyFont="1" applyBorder="1" applyAlignment="1">
      <alignment horizontal="left" vertical="center" wrapText="1" indent="1"/>
    </xf>
    <xf numFmtId="0" fontId="62" fillId="0" borderId="38" xfId="0" applyFont="1" applyBorder="1" applyAlignment="1">
      <alignment vertical="center"/>
    </xf>
    <xf numFmtId="0" fontId="62" fillId="0" borderId="37" xfId="0" applyFont="1" applyBorder="1" applyAlignment="1">
      <alignment vertical="center"/>
    </xf>
    <xf numFmtId="0" fontId="62" fillId="0" borderId="23" xfId="0" applyFont="1" applyBorder="1" applyAlignment="1">
      <alignment horizontal="right" vertical="center"/>
    </xf>
    <xf numFmtId="0" fontId="60" fillId="35" borderId="13" xfId="0" applyFont="1" applyFill="1" applyBorder="1" applyAlignment="1">
      <alignment vertical="center"/>
    </xf>
    <xf numFmtId="14" fontId="60" fillId="35" borderId="13" xfId="0" applyNumberFormat="1" applyFont="1" applyFill="1" applyBorder="1" applyAlignment="1">
      <alignment horizontal="center" vertical="center" wrapText="1"/>
    </xf>
    <xf numFmtId="0" fontId="40" fillId="0" borderId="35" xfId="0" applyFont="1" applyBorder="1" applyAlignment="1">
      <alignment vertical="center"/>
    </xf>
    <xf numFmtId="0" fontId="75" fillId="0" borderId="0" xfId="0" applyFont="1"/>
    <xf numFmtId="0" fontId="62" fillId="0" borderId="38" xfId="0" applyFont="1" applyBorder="1" applyAlignment="1">
      <alignment horizontal="left" vertical="center" indent="1"/>
    </xf>
    <xf numFmtId="41" fontId="26" fillId="0" borderId="0" xfId="51" applyFont="1"/>
    <xf numFmtId="0" fontId="62" fillId="0" borderId="0" xfId="0" applyFont="1" applyAlignment="1">
      <alignment horizontal="right" vertical="center"/>
    </xf>
    <xf numFmtId="3" fontId="62" fillId="0" borderId="0" xfId="0" applyNumberFormat="1" applyFont="1" applyAlignment="1">
      <alignment horizontal="right" vertical="center"/>
    </xf>
    <xf numFmtId="14" fontId="60" fillId="35" borderId="37" xfId="0" applyNumberFormat="1" applyFont="1" applyFill="1" applyBorder="1" applyAlignment="1">
      <alignment horizontal="center" vertical="center" wrapText="1"/>
    </xf>
    <xf numFmtId="41" fontId="26" fillId="0" borderId="0" xfId="51" applyFont="1" applyAlignment="1">
      <alignment vertical="center"/>
    </xf>
    <xf numFmtId="3" fontId="62" fillId="0" borderId="0" xfId="0" applyNumberFormat="1" applyFont="1" applyAlignment="1">
      <alignment horizontal="right" vertical="center" indent="1"/>
    </xf>
    <xf numFmtId="41" fontId="26" fillId="0" borderId="0" xfId="51" applyFont="1" applyAlignment="1">
      <alignment horizontal="center" vertical="center"/>
    </xf>
    <xf numFmtId="0" fontId="40" fillId="0" borderId="0" xfId="0" applyFont="1" applyAlignment="1">
      <alignment horizontal="right" vertical="center" indent="1"/>
    </xf>
    <xf numFmtId="0" fontId="40" fillId="0" borderId="38" xfId="0" applyFont="1" applyBorder="1" applyAlignment="1">
      <alignment vertical="center" wrapText="1"/>
    </xf>
    <xf numFmtId="3" fontId="62" fillId="0" borderId="24" xfId="0" applyNumberFormat="1" applyFont="1" applyBorder="1" applyAlignment="1">
      <alignment horizontal="right" vertical="center" indent="1"/>
    </xf>
    <xf numFmtId="0" fontId="40" fillId="0" borderId="37" xfId="0" applyFont="1" applyBorder="1" applyAlignment="1">
      <alignment horizontal="right" vertical="center" indent="1"/>
    </xf>
    <xf numFmtId="0" fontId="40" fillId="0" borderId="36" xfId="0" applyFont="1" applyBorder="1" applyAlignment="1">
      <alignment vertical="center" wrapText="1"/>
    </xf>
    <xf numFmtId="0" fontId="40" fillId="0" borderId="24" xfId="0" applyFont="1" applyBorder="1" applyAlignment="1">
      <alignment horizontal="right" vertical="center" indent="1"/>
    </xf>
    <xf numFmtId="0" fontId="40" fillId="0" borderId="34" xfId="0" applyFont="1" applyBorder="1" applyAlignment="1">
      <alignment horizontal="right" vertical="center" indent="1"/>
    </xf>
    <xf numFmtId="3" fontId="40" fillId="0" borderId="24" xfId="0" applyNumberFormat="1" applyFont="1" applyBorder="1" applyAlignment="1">
      <alignment vertical="center"/>
    </xf>
    <xf numFmtId="0" fontId="40" fillId="0" borderId="30" xfId="0" applyFont="1" applyBorder="1" applyAlignment="1">
      <alignment vertical="center" wrapText="1"/>
    </xf>
    <xf numFmtId="0" fontId="62" fillId="0" borderId="22" xfId="0" applyFont="1" applyBorder="1" applyAlignment="1">
      <alignment horizontal="right" vertical="center" indent="1"/>
    </xf>
    <xf numFmtId="3" fontId="62" fillId="0" borderId="22" xfId="0" applyNumberFormat="1" applyFont="1" applyBorder="1" applyAlignment="1">
      <alignment vertical="center"/>
    </xf>
    <xf numFmtId="0" fontId="62" fillId="0" borderId="22" xfId="0" applyFont="1" applyBorder="1" applyAlignment="1">
      <alignment vertical="center"/>
    </xf>
    <xf numFmtId="0" fontId="62" fillId="0" borderId="30" xfId="0" applyFont="1" applyBorder="1" applyAlignment="1">
      <alignment vertical="center" wrapText="1"/>
    </xf>
    <xf numFmtId="3" fontId="62" fillId="0" borderId="22" xfId="0" applyNumberFormat="1" applyFont="1" applyBorder="1" applyAlignment="1">
      <alignment horizontal="right" vertical="center" indent="1"/>
    </xf>
    <xf numFmtId="0" fontId="19" fillId="0" borderId="37" xfId="0" applyFont="1" applyBorder="1"/>
    <xf numFmtId="41" fontId="26" fillId="0" borderId="0" xfId="51" applyFont="1" applyAlignment="1">
      <alignment vertical="center" wrapText="1"/>
    </xf>
    <xf numFmtId="175" fontId="62" fillId="0" borderId="23" xfId="0" applyNumberFormat="1" applyFont="1" applyBorder="1" applyAlignment="1">
      <alignment horizontal="right" wrapText="1" indent="1"/>
    </xf>
    <xf numFmtId="175" fontId="40" fillId="0" borderId="23" xfId="0" applyNumberFormat="1" applyFont="1" applyBorder="1" applyAlignment="1">
      <alignment horizontal="right" wrapText="1" indent="1"/>
    </xf>
    <xf numFmtId="175" fontId="40" fillId="0" borderId="29" xfId="0" applyNumberFormat="1" applyFont="1" applyBorder="1" applyAlignment="1">
      <alignment horizontal="right" wrapText="1" indent="1"/>
    </xf>
    <xf numFmtId="175" fontId="62" fillId="0" borderId="25" xfId="0" applyNumberFormat="1" applyFont="1" applyBorder="1" applyAlignment="1">
      <alignment horizontal="right" wrapText="1" indent="1"/>
    </xf>
    <xf numFmtId="175" fontId="62" fillId="0" borderId="38" xfId="0" applyNumberFormat="1" applyFont="1" applyBorder="1" applyAlignment="1">
      <alignment horizontal="right" wrapText="1" indent="1"/>
    </xf>
    <xf numFmtId="175" fontId="62" fillId="0" borderId="29" xfId="0" applyNumberFormat="1" applyFont="1" applyBorder="1" applyAlignment="1">
      <alignment horizontal="right" wrapText="1" indent="1"/>
    </xf>
    <xf numFmtId="175" fontId="40" fillId="0" borderId="36" xfId="0" applyNumberFormat="1" applyFont="1" applyBorder="1" applyAlignment="1">
      <alignment horizontal="right" wrapText="1" indent="1"/>
    </xf>
    <xf numFmtId="175" fontId="62" fillId="0" borderId="50" xfId="0" applyNumberFormat="1" applyFont="1" applyBorder="1" applyAlignment="1">
      <alignment horizontal="right" wrapText="1" indent="1"/>
    </xf>
    <xf numFmtId="175" fontId="62" fillId="0" borderId="24" xfId="0" applyNumberFormat="1" applyFont="1" applyBorder="1" applyAlignment="1">
      <alignment horizontal="right" wrapText="1" indent="1"/>
    </xf>
    <xf numFmtId="167" fontId="62" fillId="0" borderId="28" xfId="0" applyNumberFormat="1" applyFont="1" applyBorder="1" applyAlignment="1">
      <alignment horizontal="right" wrapText="1" indent="1"/>
    </xf>
    <xf numFmtId="167" fontId="40" fillId="0" borderId="28" xfId="51" applyNumberFormat="1" applyFont="1" applyBorder="1" applyAlignment="1">
      <alignment horizontal="right" wrapText="1" indent="1"/>
    </xf>
    <xf numFmtId="167" fontId="40" fillId="0" borderId="28" xfId="0" applyNumberFormat="1" applyFont="1" applyBorder="1" applyAlignment="1">
      <alignment horizontal="right" wrapText="1" indent="1"/>
    </xf>
    <xf numFmtId="167" fontId="62" fillId="0" borderId="32" xfId="0" applyNumberFormat="1" applyFont="1" applyBorder="1" applyAlignment="1">
      <alignment horizontal="right" wrapText="1" indent="1"/>
    </xf>
    <xf numFmtId="167" fontId="61" fillId="0" borderId="28" xfId="0" applyNumberFormat="1" applyFont="1" applyBorder="1" applyAlignment="1">
      <alignment horizontal="right" wrapText="1" indent="1"/>
    </xf>
    <xf numFmtId="167" fontId="62" fillId="0" borderId="31" xfId="0" applyNumberFormat="1" applyFont="1" applyBorder="1" applyAlignment="1">
      <alignment horizontal="right" wrapText="1" indent="1"/>
    </xf>
    <xf numFmtId="167" fontId="62" fillId="0" borderId="37" xfId="0" applyNumberFormat="1" applyFont="1" applyBorder="1" applyAlignment="1">
      <alignment horizontal="right" wrapText="1" indent="1"/>
    </xf>
    <xf numFmtId="167" fontId="62" fillId="0" borderId="35" xfId="0" applyNumberFormat="1" applyFont="1" applyBorder="1" applyAlignment="1">
      <alignment horizontal="right" wrapText="1" indent="1"/>
    </xf>
    <xf numFmtId="167" fontId="62" fillId="0" borderId="34" xfId="0" applyNumberFormat="1" applyFont="1" applyBorder="1" applyAlignment="1">
      <alignment horizontal="right" wrapText="1" indent="1"/>
    </xf>
    <xf numFmtId="167" fontId="62" fillId="0" borderId="33" xfId="0" applyNumberFormat="1" applyFont="1" applyBorder="1" applyAlignment="1">
      <alignment horizontal="right" wrapText="1" indent="1"/>
    </xf>
    <xf numFmtId="173" fontId="22" fillId="0" borderId="0" xfId="44" applyFont="1" applyAlignment="1">
      <alignment wrapText="1"/>
    </xf>
    <xf numFmtId="173" fontId="76" fillId="33" borderId="0" xfId="44" applyFont="1" applyFill="1" applyAlignment="1">
      <alignment horizontal="left"/>
    </xf>
    <xf numFmtId="0" fontId="62" fillId="0" borderId="0" xfId="0" applyFont="1" applyAlignment="1">
      <alignment horizontal="center" vertical="center"/>
    </xf>
    <xf numFmtId="167" fontId="40" fillId="0" borderId="23" xfId="0" applyNumberFormat="1" applyFont="1" applyBorder="1" applyAlignment="1">
      <alignment horizontal="right" vertical="center"/>
    </xf>
    <xf numFmtId="167" fontId="62" fillId="0" borderId="25" xfId="0" applyNumberFormat="1" applyFont="1" applyBorder="1" applyAlignment="1">
      <alignment horizontal="right" wrapText="1" indent="1"/>
    </xf>
    <xf numFmtId="167" fontId="62" fillId="0" borderId="23" xfId="0" applyNumberFormat="1" applyFont="1" applyBorder="1" applyAlignment="1">
      <alignment horizontal="right" wrapText="1" indent="1"/>
    </xf>
    <xf numFmtId="167" fontId="40" fillId="0" borderId="23" xfId="0" applyNumberFormat="1" applyFont="1" applyBorder="1" applyAlignment="1">
      <alignment horizontal="right" wrapText="1" indent="1"/>
    </xf>
    <xf numFmtId="167" fontId="62" fillId="0" borderId="24" xfId="0" applyNumberFormat="1" applyFont="1" applyBorder="1" applyAlignment="1">
      <alignment horizontal="right" wrapText="1" indent="1"/>
    </xf>
    <xf numFmtId="167" fontId="40" fillId="0" borderId="24" xfId="0" applyNumberFormat="1" applyFont="1" applyBorder="1" applyAlignment="1">
      <alignment horizontal="right" wrapText="1" indent="1"/>
    </xf>
    <xf numFmtId="0" fontId="60" fillId="35" borderId="47" xfId="0" applyFont="1" applyFill="1" applyBorder="1" applyAlignment="1">
      <alignment vertical="center" wrapText="1"/>
    </xf>
    <xf numFmtId="0" fontId="30" fillId="0" borderId="0" xfId="0" applyFont="1" applyAlignment="1">
      <alignment vertical="center"/>
    </xf>
    <xf numFmtId="0" fontId="63" fillId="38" borderId="28" xfId="0" applyFont="1" applyFill="1" applyBorder="1" applyAlignment="1">
      <alignment horizontal="center" vertical="center" wrapText="1"/>
    </xf>
    <xf numFmtId="0" fontId="62" fillId="0" borderId="34" xfId="0" applyFont="1" applyBorder="1" applyAlignment="1">
      <alignment horizontal="right" vertical="center"/>
    </xf>
    <xf numFmtId="0" fontId="60" fillId="38" borderId="23" xfId="0" applyFont="1" applyFill="1" applyBorder="1" applyAlignment="1">
      <alignment horizontal="center" vertical="center" wrapText="1"/>
    </xf>
    <xf numFmtId="4" fontId="40" fillId="0" borderId="23" xfId="0" applyNumberFormat="1" applyFont="1" applyBorder="1" applyAlignment="1">
      <alignment horizontal="right" vertical="center"/>
    </xf>
    <xf numFmtId="14" fontId="60" fillId="38" borderId="23" xfId="0" applyNumberFormat="1" applyFont="1" applyFill="1" applyBorder="1" applyAlignment="1">
      <alignment horizontal="center" vertical="center" wrapText="1"/>
    </xf>
    <xf numFmtId="0" fontId="63" fillId="38" borderId="23" xfId="0" applyFont="1" applyFill="1" applyBorder="1" applyAlignment="1">
      <alignment horizontal="center" vertical="center" wrapText="1"/>
    </xf>
    <xf numFmtId="178" fontId="33" fillId="36" borderId="26" xfId="49" applyNumberFormat="1" applyFont="1" applyFill="1" applyBorder="1" applyAlignment="1">
      <alignment horizontal="center" vertical="center" wrapText="1"/>
    </xf>
    <xf numFmtId="0" fontId="60" fillId="35" borderId="44" xfId="0" applyFont="1" applyFill="1" applyBorder="1" applyAlignment="1">
      <alignment horizontal="center" vertical="center" wrapText="1"/>
    </xf>
    <xf numFmtId="167" fontId="62" fillId="0" borderId="50" xfId="0" applyNumberFormat="1" applyFont="1" applyBorder="1" applyAlignment="1">
      <alignment horizontal="right" wrapText="1" indent="1"/>
    </xf>
    <xf numFmtId="0" fontId="40" fillId="0" borderId="23" xfId="0" applyFont="1" applyBorder="1" applyAlignment="1">
      <alignment vertical="center" wrapText="1"/>
    </xf>
    <xf numFmtId="0" fontId="62" fillId="0" borderId="23" xfId="0" applyFont="1" applyBorder="1" applyAlignment="1">
      <alignment vertical="center" wrapText="1"/>
    </xf>
    <xf numFmtId="4" fontId="40" fillId="0" borderId="25" xfId="0" applyNumberFormat="1" applyFont="1" applyBorder="1" applyAlignment="1">
      <alignment horizontal="right" vertical="center"/>
    </xf>
    <xf numFmtId="3" fontId="40" fillId="0" borderId="25" xfId="0" applyNumberFormat="1" applyFont="1" applyBorder="1" applyAlignment="1">
      <alignment horizontal="right" vertical="center"/>
    </xf>
    <xf numFmtId="171" fontId="22" fillId="0" borderId="0" xfId="1" applyFont="1" applyFill="1" applyBorder="1"/>
    <xf numFmtId="0" fontId="40" fillId="39" borderId="28" xfId="0" applyFont="1" applyFill="1" applyBorder="1" applyAlignment="1">
      <alignment vertical="center"/>
    </xf>
    <xf numFmtId="0" fontId="62" fillId="0" borderId="34" xfId="0" applyFont="1" applyBorder="1" applyAlignment="1">
      <alignment horizontal="center" vertical="center"/>
    </xf>
    <xf numFmtId="0" fontId="19" fillId="0" borderId="34" xfId="0" applyFont="1" applyBorder="1" applyAlignment="1">
      <alignment vertical="center"/>
    </xf>
    <xf numFmtId="0" fontId="20" fillId="0" borderId="25" xfId="0" applyFont="1" applyBorder="1" applyAlignment="1">
      <alignment horizontal="center" vertical="center"/>
    </xf>
    <xf numFmtId="0" fontId="40" fillId="39" borderId="23" xfId="0" applyFont="1" applyFill="1" applyBorder="1" applyAlignment="1">
      <alignment vertical="center"/>
    </xf>
    <xf numFmtId="3" fontId="40" fillId="0" borderId="23" xfId="0" applyNumberFormat="1" applyFont="1" applyBorder="1" applyAlignment="1">
      <alignment horizontal="center" vertical="center"/>
    </xf>
    <xf numFmtId="0" fontId="60" fillId="35" borderId="23" xfId="0" applyFont="1" applyFill="1" applyBorder="1" applyAlignment="1">
      <alignment vertical="center"/>
    </xf>
    <xf numFmtId="0" fontId="60" fillId="39" borderId="23" xfId="0" applyFont="1" applyFill="1" applyBorder="1" applyAlignment="1">
      <alignment vertical="center"/>
    </xf>
    <xf numFmtId="0" fontId="62" fillId="37" borderId="23" xfId="0" applyFont="1" applyFill="1" applyBorder="1" applyAlignment="1">
      <alignment horizontal="center" vertical="center"/>
    </xf>
    <xf numFmtId="0" fontId="20" fillId="0" borderId="22" xfId="0" applyFont="1" applyBorder="1" applyAlignment="1">
      <alignment horizontal="center" vertical="center"/>
    </xf>
    <xf numFmtId="0" fontId="60" fillId="35" borderId="23" xfId="0" applyFont="1" applyFill="1" applyBorder="1" applyAlignment="1">
      <alignment horizontal="left" vertical="center"/>
    </xf>
    <xf numFmtId="0" fontId="40" fillId="0" borderId="24" xfId="0" applyFont="1" applyBorder="1" applyAlignment="1">
      <alignment horizontal="left" vertical="center"/>
    </xf>
    <xf numFmtId="0" fontId="40" fillId="37" borderId="23" xfId="0" applyFont="1" applyFill="1" applyBorder="1" applyAlignment="1">
      <alignment horizontal="left" vertical="center"/>
    </xf>
    <xf numFmtId="0" fontId="60" fillId="37" borderId="23" xfId="0" applyFont="1" applyFill="1" applyBorder="1" applyAlignment="1">
      <alignment horizontal="left" vertical="center"/>
    </xf>
    <xf numFmtId="167" fontId="40" fillId="0" borderId="24" xfId="0" applyNumberFormat="1" applyFont="1" applyBorder="1" applyAlignment="1">
      <alignment horizontal="center" vertical="center"/>
    </xf>
    <xf numFmtId="167" fontId="60" fillId="35" borderId="23" xfId="0" applyNumberFormat="1" applyFont="1" applyFill="1" applyBorder="1" applyAlignment="1">
      <alignment vertical="center"/>
    </xf>
    <xf numFmtId="167" fontId="60" fillId="35" borderId="28" xfId="0" applyNumberFormat="1" applyFont="1" applyFill="1" applyBorder="1" applyAlignment="1">
      <alignment vertical="center"/>
    </xf>
    <xf numFmtId="167" fontId="62" fillId="37" borderId="23" xfId="0" applyNumberFormat="1" applyFont="1" applyFill="1" applyBorder="1" applyAlignment="1">
      <alignment horizontal="center" vertical="center"/>
    </xf>
    <xf numFmtId="167" fontId="40" fillId="37" borderId="23" xfId="0" applyNumberFormat="1" applyFont="1" applyFill="1" applyBorder="1" applyAlignment="1">
      <alignment horizontal="center" vertical="center"/>
    </xf>
    <xf numFmtId="167" fontId="40" fillId="37" borderId="28" xfId="0" applyNumberFormat="1" applyFont="1" applyFill="1" applyBorder="1" applyAlignment="1">
      <alignment horizontal="center" vertical="center"/>
    </xf>
    <xf numFmtId="0" fontId="60" fillId="35" borderId="25" xfId="0" applyFont="1" applyFill="1" applyBorder="1" applyAlignment="1">
      <alignment horizontal="center" vertical="center" wrapText="1"/>
    </xf>
    <xf numFmtId="0" fontId="60" fillId="35" borderId="30" xfId="0" applyFont="1" applyFill="1" applyBorder="1" applyAlignment="1">
      <alignment horizontal="center" vertical="center" wrapText="1"/>
    </xf>
    <xf numFmtId="0" fontId="60" fillId="35" borderId="32" xfId="0" applyFont="1" applyFill="1" applyBorder="1" applyAlignment="1">
      <alignment horizontal="center" vertical="center" wrapText="1"/>
    </xf>
    <xf numFmtId="0" fontId="60" fillId="38" borderId="25" xfId="0" applyFont="1" applyFill="1" applyBorder="1" applyAlignment="1">
      <alignment horizontal="center" vertical="center" wrapText="1"/>
    </xf>
    <xf numFmtId="0" fontId="60" fillId="38" borderId="38" xfId="0" applyFont="1" applyFill="1" applyBorder="1" applyAlignment="1">
      <alignment horizontal="center" vertical="center" wrapText="1"/>
    </xf>
    <xf numFmtId="0" fontId="60" fillId="38" borderId="29" xfId="0" applyFont="1" applyFill="1" applyBorder="1" applyAlignment="1">
      <alignment horizontal="center" vertical="center" wrapText="1"/>
    </xf>
    <xf numFmtId="0" fontId="62" fillId="0" borderId="25" xfId="0" applyFont="1" applyBorder="1" applyAlignment="1">
      <alignment horizontal="center" vertical="center" wrapText="1"/>
    </xf>
    <xf numFmtId="0" fontId="60" fillId="35"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0" fillId="35" borderId="35" xfId="0" applyFont="1" applyFill="1" applyBorder="1" applyAlignment="1">
      <alignment horizontal="center" vertical="center" wrapText="1"/>
    </xf>
    <xf numFmtId="0" fontId="60" fillId="0" borderId="28" xfId="0" applyFont="1" applyBorder="1" applyAlignment="1">
      <alignment horizontal="center" vertical="center" wrapText="1"/>
    </xf>
    <xf numFmtId="0" fontId="62" fillId="0" borderId="37" xfId="0" applyFont="1" applyBorder="1" applyAlignment="1">
      <alignment horizontal="center" vertical="center" wrapText="1"/>
    </xf>
    <xf numFmtId="0" fontId="40" fillId="0" borderId="36" xfId="0" applyFont="1" applyBorder="1" applyAlignment="1">
      <alignment vertical="center"/>
    </xf>
    <xf numFmtId="0" fontId="19" fillId="0" borderId="29" xfId="0" applyFont="1" applyBorder="1" applyAlignment="1">
      <alignment horizontal="center" vertical="center"/>
    </xf>
    <xf numFmtId="0" fontId="62" fillId="0" borderId="30" xfId="0" applyFont="1" applyBorder="1" applyAlignment="1">
      <alignment vertical="center"/>
    </xf>
    <xf numFmtId="41" fontId="40" fillId="0" borderId="23" xfId="51" applyFont="1" applyBorder="1" applyAlignment="1">
      <alignment horizontal="right" vertical="center"/>
    </xf>
    <xf numFmtId="41" fontId="40" fillId="0" borderId="28" xfId="51" applyFont="1" applyBorder="1" applyAlignment="1">
      <alignment horizontal="right" vertical="center"/>
    </xf>
    <xf numFmtId="41" fontId="40" fillId="0" borderId="33" xfId="51" applyFont="1" applyBorder="1" applyAlignment="1">
      <alignment horizontal="right" vertical="center"/>
    </xf>
    <xf numFmtId="41" fontId="62" fillId="0" borderId="25" xfId="51" applyFont="1" applyBorder="1" applyAlignment="1">
      <alignment horizontal="right" vertical="center"/>
    </xf>
    <xf numFmtId="3" fontId="62" fillId="0" borderId="25" xfId="0" applyNumberFormat="1" applyFont="1" applyBorder="1" applyAlignment="1">
      <alignment horizontal="right" vertical="center"/>
    </xf>
    <xf numFmtId="0" fontId="60" fillId="38" borderId="35" xfId="0" applyFont="1" applyFill="1" applyBorder="1" applyAlignment="1">
      <alignment horizontal="center" vertical="center" wrapText="1"/>
    </xf>
    <xf numFmtId="0" fontId="20" fillId="0" borderId="36" xfId="0" applyFont="1" applyBorder="1" applyAlignment="1">
      <alignment vertical="center"/>
    </xf>
    <xf numFmtId="0" fontId="60" fillId="38" borderId="30" xfId="0" applyFont="1" applyFill="1" applyBorder="1" applyAlignment="1">
      <alignment horizontal="center" vertical="center" wrapText="1"/>
    </xf>
    <xf numFmtId="41" fontId="40" fillId="0" borderId="0" xfId="51" applyFont="1" applyBorder="1" applyAlignment="1">
      <alignment horizontal="right" vertical="center"/>
    </xf>
    <xf numFmtId="167" fontId="75" fillId="0" borderId="0" xfId="51" applyNumberFormat="1" applyFont="1" applyAlignment="1">
      <alignment horizontal="right" wrapText="1" indent="1"/>
    </xf>
    <xf numFmtId="41" fontId="26" fillId="0" borderId="0" xfId="46" applyNumberFormat="1" applyFont="1"/>
    <xf numFmtId="172" fontId="26" fillId="0" borderId="0" xfId="1" applyNumberFormat="1" applyFont="1" applyFill="1" applyBorder="1"/>
    <xf numFmtId="172" fontId="26" fillId="0" borderId="0" xfId="1" applyNumberFormat="1" applyFont="1"/>
    <xf numFmtId="41" fontId="40" fillId="0" borderId="24" xfId="51" applyFont="1" applyBorder="1" applyAlignment="1">
      <alignment horizontal="right" vertical="center"/>
    </xf>
    <xf numFmtId="41" fontId="40" fillId="0" borderId="44" xfId="51" applyFont="1" applyBorder="1" applyAlignment="1">
      <alignment horizontal="right" vertical="center"/>
    </xf>
    <xf numFmtId="3" fontId="19" fillId="0" borderId="28" xfId="0" applyNumberFormat="1" applyFont="1" applyBorder="1" applyAlignment="1">
      <alignment horizontal="right" vertical="center" wrapText="1"/>
    </xf>
    <xf numFmtId="0" fontId="62" fillId="0" borderId="36" xfId="0" applyFont="1" applyBorder="1" applyAlignment="1">
      <alignment horizontal="left" vertical="center" indent="1"/>
    </xf>
    <xf numFmtId="14" fontId="60" fillId="35" borderId="21" xfId="0" applyNumberFormat="1" applyFont="1" applyFill="1" applyBorder="1" applyAlignment="1">
      <alignment vertical="center" wrapText="1"/>
    </xf>
    <xf numFmtId="14" fontId="60" fillId="35" borderId="21" xfId="0" applyNumberFormat="1" applyFont="1" applyFill="1" applyBorder="1" applyAlignment="1">
      <alignment horizontal="center" vertical="center" wrapText="1"/>
    </xf>
    <xf numFmtId="0" fontId="61" fillId="0" borderId="35" xfId="0" applyFont="1" applyBorder="1"/>
    <xf numFmtId="3" fontId="62" fillId="0" borderId="34" xfId="0" applyNumberFormat="1" applyFont="1" applyBorder="1" applyAlignment="1">
      <alignment horizontal="right" vertical="center"/>
    </xf>
    <xf numFmtId="14" fontId="60" fillId="37" borderId="0" xfId="0" applyNumberFormat="1" applyFont="1" applyFill="1" applyAlignment="1">
      <alignment horizontal="center" vertical="center" wrapText="1"/>
    </xf>
    <xf numFmtId="167" fontId="62" fillId="0" borderId="47" xfId="0" applyNumberFormat="1" applyFont="1" applyBorder="1" applyAlignment="1">
      <alignment horizontal="right" wrapText="1" indent="1"/>
    </xf>
    <xf numFmtId="14" fontId="60" fillId="35" borderId="25" xfId="0" applyNumberFormat="1" applyFont="1" applyFill="1" applyBorder="1" applyAlignment="1">
      <alignment horizontal="center" vertical="center" wrapText="1"/>
    </xf>
    <xf numFmtId="0" fontId="63" fillId="35" borderId="24" xfId="0" applyFont="1" applyFill="1" applyBorder="1" applyAlignment="1">
      <alignment horizontal="center" vertical="center" wrapText="1"/>
    </xf>
    <xf numFmtId="3" fontId="61" fillId="0" borderId="0" xfId="0" applyNumberFormat="1" applyFont="1"/>
    <xf numFmtId="167" fontId="61" fillId="0" borderId="0" xfId="0" applyNumberFormat="1" applyFont="1"/>
    <xf numFmtId="0" fontId="40" fillId="0" borderId="34" xfId="0" applyFont="1" applyBorder="1" applyAlignment="1">
      <alignment horizontal="center" vertical="center"/>
    </xf>
    <xf numFmtId="0" fontId="62" fillId="0" borderId="35" xfId="0" applyFont="1" applyBorder="1" applyAlignment="1">
      <alignment horizontal="center" vertical="center" wrapText="1"/>
    </xf>
    <xf numFmtId="0" fontId="74" fillId="35" borderId="23"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79" fillId="0" borderId="0" xfId="46" applyFont="1"/>
    <xf numFmtId="3" fontId="28" fillId="0" borderId="0" xfId="0" applyNumberFormat="1" applyFont="1" applyAlignment="1">
      <alignment vertical="center"/>
    </xf>
    <xf numFmtId="0" fontId="69" fillId="0" borderId="37" xfId="0" applyFont="1" applyBorder="1" applyAlignment="1">
      <alignment vertical="center"/>
    </xf>
    <xf numFmtId="3" fontId="62" fillId="0" borderId="28" xfId="0" applyNumberFormat="1" applyFont="1" applyBorder="1" applyAlignment="1">
      <alignment horizontal="right" vertical="center"/>
    </xf>
    <xf numFmtId="41" fontId="28" fillId="0" borderId="0" xfId="51" applyFont="1" applyAlignment="1">
      <alignment vertical="center"/>
    </xf>
    <xf numFmtId="41" fontId="78" fillId="0" borderId="0" xfId="51" applyFont="1" applyAlignment="1">
      <alignment vertical="center"/>
    </xf>
    <xf numFmtId="0" fontId="40" fillId="0" borderId="38" xfId="0" applyFont="1" applyBorder="1" applyAlignment="1">
      <alignment vertical="center"/>
    </xf>
    <xf numFmtId="0" fontId="67" fillId="0" borderId="29" xfId="0" applyFont="1" applyBorder="1" applyAlignment="1">
      <alignment vertical="center"/>
    </xf>
    <xf numFmtId="41" fontId="62" fillId="0" borderId="69" xfId="51" applyFont="1" applyFill="1" applyBorder="1" applyAlignment="1">
      <alignment horizontal="right" vertical="center"/>
    </xf>
    <xf numFmtId="3" fontId="62" fillId="0" borderId="69" xfId="0" applyNumberFormat="1" applyFont="1" applyBorder="1" applyAlignment="1">
      <alignment horizontal="right" vertical="center"/>
    </xf>
    <xf numFmtId="14" fontId="60" fillId="38" borderId="28" xfId="0" applyNumberFormat="1" applyFont="1" applyFill="1" applyBorder="1" applyAlignment="1">
      <alignment horizontal="center" vertical="center" wrapText="1"/>
    </xf>
    <xf numFmtId="41" fontId="26" fillId="0" borderId="0" xfId="51" applyFont="1" applyFill="1" applyBorder="1"/>
    <xf numFmtId="41" fontId="19" fillId="0" borderId="28" xfId="51" applyFont="1" applyBorder="1" applyAlignment="1">
      <alignment horizontal="right" vertical="center"/>
    </xf>
    <xf numFmtId="41" fontId="19" fillId="0" borderId="23" xfId="51" applyFont="1" applyBorder="1" applyAlignment="1">
      <alignment horizontal="right" vertical="center"/>
    </xf>
    <xf numFmtId="41" fontId="19" fillId="0" borderId="24" xfId="51" applyFont="1" applyBorder="1" applyAlignment="1">
      <alignment horizontal="right" vertical="center"/>
    </xf>
    <xf numFmtId="41" fontId="19" fillId="0" borderId="33" xfId="51" applyFont="1" applyBorder="1" applyAlignment="1">
      <alignment horizontal="right" vertical="center"/>
    </xf>
    <xf numFmtId="41" fontId="63" fillId="38" borderId="33" xfId="51" applyFont="1" applyFill="1" applyBorder="1" applyAlignment="1">
      <alignment vertical="center"/>
    </xf>
    <xf numFmtId="41" fontId="60" fillId="38" borderId="33" xfId="51" applyFont="1" applyFill="1" applyBorder="1" applyAlignment="1">
      <alignment vertical="center"/>
    </xf>
    <xf numFmtId="0" fontId="60" fillId="35" borderId="49" xfId="0" applyFont="1" applyFill="1" applyBorder="1" applyAlignment="1">
      <alignment horizontal="center" vertical="center" wrapText="1"/>
    </xf>
    <xf numFmtId="41" fontId="62" fillId="0" borderId="22" xfId="51" applyFont="1" applyBorder="1" applyAlignment="1">
      <alignment horizontal="right" vertical="center"/>
    </xf>
    <xf numFmtId="0" fontId="62" fillId="0" borderId="0" xfId="0" applyFont="1" applyAlignment="1">
      <alignment horizontal="left" vertical="center" wrapText="1" indent="2"/>
    </xf>
    <xf numFmtId="0" fontId="20" fillId="0" borderId="29" xfId="0" applyFont="1" applyBorder="1" applyAlignment="1">
      <alignment vertical="center"/>
    </xf>
    <xf numFmtId="3" fontId="62" fillId="0" borderId="50" xfId="0" applyNumberFormat="1" applyFont="1" applyBorder="1" applyAlignment="1">
      <alignment horizontal="right" vertical="center"/>
    </xf>
    <xf numFmtId="3" fontId="62" fillId="0" borderId="68" xfId="0" applyNumberFormat="1" applyFont="1" applyBorder="1" applyAlignment="1">
      <alignment horizontal="right" vertical="center"/>
    </xf>
    <xf numFmtId="3" fontId="20" fillId="0" borderId="68" xfId="0" applyNumberFormat="1" applyFont="1" applyBorder="1" applyAlignment="1">
      <alignment horizontal="right" vertical="center"/>
    </xf>
    <xf numFmtId="3" fontId="20" fillId="0" borderId="69" xfId="0" applyNumberFormat="1" applyFont="1" applyBorder="1" applyAlignment="1">
      <alignment horizontal="right" vertical="center"/>
    </xf>
    <xf numFmtId="41" fontId="19" fillId="0" borderId="23" xfId="51" applyFont="1" applyFill="1" applyBorder="1" applyAlignment="1">
      <alignment horizontal="right" vertical="center"/>
    </xf>
    <xf numFmtId="41" fontId="19" fillId="0" borderId="28" xfId="51" applyFont="1" applyFill="1" applyBorder="1" applyAlignment="1">
      <alignment horizontal="right" vertical="center"/>
    </xf>
    <xf numFmtId="41" fontId="62" fillId="0" borderId="68" xfId="51" applyFont="1" applyBorder="1" applyAlignment="1">
      <alignment horizontal="right" vertical="center"/>
    </xf>
    <xf numFmtId="41" fontId="62" fillId="0" borderId="48" xfId="51" applyFont="1" applyBorder="1" applyAlignment="1">
      <alignment horizontal="right" vertical="center"/>
    </xf>
    <xf numFmtId="41" fontId="62" fillId="0" borderId="71" xfId="51" applyFont="1" applyBorder="1" applyAlignment="1">
      <alignment horizontal="right" vertical="center"/>
    </xf>
    <xf numFmtId="41" fontId="62" fillId="0" borderId="72" xfId="51" applyFont="1" applyBorder="1" applyAlignment="1">
      <alignment horizontal="right" vertical="center"/>
    </xf>
    <xf numFmtId="41" fontId="20" fillId="0" borderId="68" xfId="51" applyFont="1" applyBorder="1" applyAlignment="1">
      <alignment horizontal="right" vertical="center"/>
    </xf>
    <xf numFmtId="3" fontId="20" fillId="0" borderId="74" xfId="0" applyNumberFormat="1" applyFont="1" applyBorder="1" applyAlignment="1">
      <alignment horizontal="right" vertical="center"/>
    </xf>
    <xf numFmtId="3" fontId="20" fillId="0" borderId="75" xfId="0" applyNumberFormat="1" applyFont="1" applyBorder="1" applyAlignment="1">
      <alignment horizontal="right" vertical="center" wrapText="1"/>
    </xf>
    <xf numFmtId="41" fontId="20" fillId="0" borderId="74" xfId="51" applyFont="1" applyBorder="1" applyAlignment="1">
      <alignment horizontal="right" vertical="center"/>
    </xf>
    <xf numFmtId="1" fontId="40" fillId="0" borderId="28" xfId="0" applyNumberFormat="1" applyFont="1" applyBorder="1" applyAlignment="1">
      <alignment horizontal="right" wrapText="1" indent="1"/>
    </xf>
    <xf numFmtId="167" fontId="62" fillId="0" borderId="22" xfId="0" applyNumberFormat="1" applyFont="1" applyBorder="1" applyAlignment="1">
      <alignment vertical="center"/>
    </xf>
    <xf numFmtId="1" fontId="40" fillId="0" borderId="23" xfId="0" applyNumberFormat="1" applyFont="1" applyBorder="1" applyAlignment="1">
      <alignment horizontal="right" wrapText="1" indent="1"/>
    </xf>
    <xf numFmtId="167" fontId="62" fillId="0" borderId="23" xfId="0" applyNumberFormat="1" applyFont="1" applyBorder="1" applyAlignment="1">
      <alignment horizontal="right" vertical="center"/>
    </xf>
    <xf numFmtId="1" fontId="40" fillId="0" borderId="28" xfId="51" applyNumberFormat="1" applyFont="1" applyBorder="1" applyAlignment="1">
      <alignment horizontal="right" vertical="center"/>
    </xf>
    <xf numFmtId="1" fontId="62" fillId="0" borderId="25" xfId="51" applyNumberFormat="1" applyFont="1" applyBorder="1" applyAlignment="1">
      <alignment horizontal="right" vertical="center"/>
    </xf>
    <xf numFmtId="1" fontId="62" fillId="0" borderId="70" xfId="42432" applyNumberFormat="1" applyFont="1" applyBorder="1" applyAlignment="1">
      <alignment horizontal="right" vertical="center"/>
    </xf>
    <xf numFmtId="1" fontId="40" fillId="0" borderId="28" xfId="0" applyNumberFormat="1" applyFont="1" applyBorder="1" applyAlignment="1">
      <alignment horizontal="right" vertical="center"/>
    </xf>
    <xf numFmtId="167" fontId="19" fillId="0" borderId="23" xfId="0" applyNumberFormat="1" applyFont="1" applyBorder="1" applyAlignment="1">
      <alignment horizontal="right" vertical="center"/>
    </xf>
    <xf numFmtId="167" fontId="30" fillId="0" borderId="24" xfId="46" applyNumberFormat="1" applyFont="1" applyBorder="1"/>
    <xf numFmtId="167" fontId="20" fillId="0" borderId="68" xfId="0" applyNumberFormat="1" applyFont="1" applyBorder="1" applyAlignment="1">
      <alignment horizontal="right" vertical="center"/>
    </xf>
    <xf numFmtId="1" fontId="40" fillId="0" borderId="23" xfId="51" applyNumberFormat="1" applyFont="1" applyBorder="1" applyAlignment="1">
      <alignment horizontal="right" vertical="center"/>
    </xf>
    <xf numFmtId="1" fontId="40" fillId="0" borderId="44" xfId="51" applyNumberFormat="1" applyFont="1" applyBorder="1" applyAlignment="1">
      <alignment horizontal="right" vertical="center"/>
    </xf>
    <xf numFmtId="1" fontId="62" fillId="0" borderId="73" xfId="51" applyNumberFormat="1" applyFont="1" applyBorder="1" applyAlignment="1">
      <alignment horizontal="right" vertical="center"/>
    </xf>
    <xf numFmtId="1" fontId="62" fillId="0" borderId="72" xfId="51" applyNumberFormat="1" applyFont="1" applyBorder="1" applyAlignment="1">
      <alignment horizontal="right" vertical="center"/>
    </xf>
    <xf numFmtId="1" fontId="19" fillId="0" borderId="28" xfId="51" applyNumberFormat="1" applyFont="1" applyBorder="1" applyAlignment="1">
      <alignment horizontal="right" vertical="center"/>
    </xf>
    <xf numFmtId="167" fontId="19" fillId="0" borderId="28" xfId="51" applyNumberFormat="1" applyFont="1" applyBorder="1" applyAlignment="1">
      <alignment horizontal="right" vertical="center"/>
    </xf>
    <xf numFmtId="167" fontId="20" fillId="0" borderId="68" xfId="51" applyNumberFormat="1" applyFont="1" applyBorder="1" applyAlignment="1">
      <alignment horizontal="right" vertical="center"/>
    </xf>
    <xf numFmtId="0" fontId="60" fillId="38" borderId="43" xfId="0" applyFont="1" applyFill="1" applyBorder="1" applyAlignment="1">
      <alignment horizontal="center" vertical="center" wrapText="1"/>
    </xf>
    <xf numFmtId="0" fontId="40" fillId="0" borderId="24" xfId="0" applyFont="1" applyBorder="1" applyAlignment="1">
      <alignment vertical="center" wrapText="1"/>
    </xf>
    <xf numFmtId="167" fontId="40" fillId="0" borderId="44" xfId="51" applyNumberFormat="1" applyFont="1" applyBorder="1" applyAlignment="1">
      <alignment horizontal="right" vertical="center"/>
    </xf>
    <xf numFmtId="0" fontId="62" fillId="0" borderId="36" xfId="0" applyFont="1" applyBorder="1" applyAlignment="1">
      <alignment vertical="top"/>
    </xf>
    <xf numFmtId="167" fontId="20" fillId="0" borderId="22" xfId="51" applyNumberFormat="1" applyFont="1" applyBorder="1" applyAlignment="1">
      <alignment horizontal="right" vertical="top"/>
    </xf>
    <xf numFmtId="0" fontId="40" fillId="0" borderId="33" xfId="0" applyFont="1" applyBorder="1" applyAlignment="1">
      <alignment horizontal="left" vertical="center" wrapText="1"/>
    </xf>
    <xf numFmtId="167" fontId="62" fillId="0" borderId="22" xfId="0" applyNumberFormat="1" applyFont="1" applyBorder="1" applyAlignment="1">
      <alignment horizontal="right" vertical="center"/>
    </xf>
    <xf numFmtId="167" fontId="62" fillId="0" borderId="68" xfId="0" applyNumberFormat="1" applyFont="1" applyBorder="1" applyAlignment="1">
      <alignment horizontal="right" vertical="center"/>
    </xf>
    <xf numFmtId="167" fontId="62" fillId="0" borderId="69" xfId="0" applyNumberFormat="1" applyFont="1" applyBorder="1" applyAlignment="1">
      <alignment horizontal="right" vertical="center"/>
    </xf>
    <xf numFmtId="167" fontId="40" fillId="0" borderId="24" xfId="0" applyNumberFormat="1" applyFont="1" applyBorder="1" applyAlignment="1">
      <alignment horizontal="right" vertical="center"/>
    </xf>
    <xf numFmtId="0" fontId="34" fillId="0" borderId="0" xfId="52" applyAlignment="1">
      <alignment horizontal="center"/>
    </xf>
    <xf numFmtId="167" fontId="40" fillId="0" borderId="23" xfId="0" applyNumberFormat="1" applyFont="1" applyBorder="1" applyAlignment="1">
      <alignment vertical="center"/>
    </xf>
    <xf numFmtId="0" fontId="40" fillId="0" borderId="29" xfId="0" applyFont="1" applyBorder="1" applyAlignment="1">
      <alignment horizontal="right" vertical="center" indent="1"/>
    </xf>
    <xf numFmtId="167" fontId="62" fillId="0" borderId="24" xfId="0" applyNumberFormat="1" applyFont="1" applyBorder="1" applyAlignment="1">
      <alignment horizontal="right" vertical="center"/>
    </xf>
    <xf numFmtId="167" fontId="60" fillId="35" borderId="31" xfId="0" applyNumberFormat="1" applyFont="1" applyFill="1" applyBorder="1" applyAlignment="1">
      <alignment vertical="center" wrapText="1"/>
    </xf>
    <xf numFmtId="0" fontId="60" fillId="35" borderId="30" xfId="0" applyFont="1" applyFill="1" applyBorder="1" applyAlignment="1">
      <alignment vertical="center" wrapText="1"/>
    </xf>
    <xf numFmtId="0" fontId="60" fillId="35" borderId="22" xfId="0" applyFont="1" applyFill="1" applyBorder="1" applyAlignment="1">
      <alignment vertical="center" wrapText="1"/>
    </xf>
    <xf numFmtId="0" fontId="60" fillId="35" borderId="31" xfId="0" applyFont="1" applyFill="1" applyBorder="1" applyAlignment="1">
      <alignment vertical="center" wrapText="1"/>
    </xf>
    <xf numFmtId="0" fontId="60" fillId="35" borderId="32" xfId="0" applyFont="1" applyFill="1" applyBorder="1" applyAlignment="1">
      <alignment vertical="center" wrapText="1"/>
    </xf>
    <xf numFmtId="167" fontId="62" fillId="0" borderId="76" xfId="0" applyNumberFormat="1" applyFont="1" applyBorder="1" applyAlignment="1">
      <alignment horizontal="right" vertical="center"/>
    </xf>
    <xf numFmtId="167" fontId="60" fillId="35" borderId="22" xfId="0" applyNumberFormat="1" applyFont="1" applyFill="1" applyBorder="1" applyAlignment="1">
      <alignment vertical="center" wrapText="1"/>
    </xf>
    <xf numFmtId="4" fontId="40" fillId="0" borderId="24" xfId="51" applyNumberFormat="1" applyFont="1" applyBorder="1" applyAlignment="1">
      <alignment horizontal="right" vertical="center" wrapText="1" indent="1"/>
    </xf>
    <xf numFmtId="4" fontId="60" fillId="35" borderId="23" xfId="51" applyNumberFormat="1" applyFont="1" applyFill="1" applyBorder="1" applyAlignment="1">
      <alignment horizontal="right" vertical="center" wrapText="1" indent="1"/>
    </xf>
    <xf numFmtId="4" fontId="62" fillId="37" borderId="23" xfId="51" applyNumberFormat="1" applyFont="1" applyFill="1" applyBorder="1" applyAlignment="1">
      <alignment horizontal="right" vertical="center" wrapText="1" indent="1"/>
    </xf>
    <xf numFmtId="167" fontId="62" fillId="0" borderId="25" xfId="0" applyNumberFormat="1" applyFont="1" applyBorder="1" applyAlignment="1">
      <alignment horizontal="right" vertical="center"/>
    </xf>
    <xf numFmtId="0" fontId="30" fillId="0" borderId="24" xfId="46" applyFont="1" applyBorder="1"/>
    <xf numFmtId="41" fontId="30" fillId="0" borderId="0" xfId="51" applyFont="1"/>
    <xf numFmtId="179" fontId="30" fillId="0" borderId="0" xfId="51" applyNumberFormat="1" applyFont="1"/>
    <xf numFmtId="0" fontId="67" fillId="0" borderId="38" xfId="0" applyFont="1" applyBorder="1" applyAlignment="1">
      <alignment vertical="center"/>
    </xf>
    <xf numFmtId="0" fontId="67" fillId="0" borderId="25" xfId="0" applyFont="1" applyBorder="1" applyAlignment="1">
      <alignment vertical="center"/>
    </xf>
    <xf numFmtId="0" fontId="69" fillId="0" borderId="25" xfId="0" applyFont="1" applyBorder="1" applyAlignment="1">
      <alignment vertical="center"/>
    </xf>
    <xf numFmtId="0" fontId="28" fillId="0" borderId="25" xfId="0" applyFont="1" applyBorder="1" applyAlignment="1">
      <alignment vertical="center"/>
    </xf>
    <xf numFmtId="41" fontId="28" fillId="0" borderId="25" xfId="0" applyNumberFormat="1" applyFont="1" applyBorder="1" applyAlignment="1">
      <alignment vertical="center"/>
    </xf>
    <xf numFmtId="0" fontId="70" fillId="0" borderId="0" xfId="0" applyFont="1" applyAlignment="1">
      <alignment horizontal="left" vertical="center" indent="1"/>
    </xf>
    <xf numFmtId="0" fontId="70" fillId="0" borderId="0" xfId="49" applyFont="1"/>
    <xf numFmtId="14" fontId="60" fillId="40" borderId="25" xfId="0" applyNumberFormat="1" applyFont="1" applyFill="1" applyBorder="1" applyAlignment="1">
      <alignment horizontal="center" vertical="center" wrapText="1"/>
    </xf>
    <xf numFmtId="3" fontId="40" fillId="0" borderId="23" xfId="0" applyNumberFormat="1" applyFont="1" applyBorder="1" applyAlignment="1">
      <alignment horizontal="right" vertical="center" wrapText="1" indent="1"/>
    </xf>
    <xf numFmtId="3" fontId="40" fillId="0" borderId="23" xfId="51" applyNumberFormat="1" applyFont="1" applyFill="1" applyBorder="1" applyAlignment="1">
      <alignment horizontal="right" vertical="center" wrapText="1" indent="1"/>
    </xf>
    <xf numFmtId="167" fontId="40" fillId="0" borderId="33" xfId="0" applyNumberFormat="1" applyFont="1" applyBorder="1" applyAlignment="1">
      <alignment horizontal="center" vertical="center"/>
    </xf>
    <xf numFmtId="0" fontId="30" fillId="0" borderId="17" xfId="46" applyFont="1" applyBorder="1"/>
    <xf numFmtId="0" fontId="40" fillId="0" borderId="16" xfId="0" applyFont="1" applyBorder="1" applyAlignment="1">
      <alignment horizontal="justify" vertical="center" wrapText="1"/>
    </xf>
    <xf numFmtId="0" fontId="40" fillId="0" borderId="64" xfId="0" applyFont="1" applyBorder="1" applyAlignment="1">
      <alignment vertical="center" wrapText="1"/>
    </xf>
    <xf numFmtId="0" fontId="40" fillId="0" borderId="15" xfId="0" applyFont="1" applyBorder="1" applyAlignment="1">
      <alignment horizontal="left" vertical="center"/>
    </xf>
    <xf numFmtId="0" fontId="30" fillId="0" borderId="65" xfId="46" applyFont="1" applyBorder="1"/>
    <xf numFmtId="0" fontId="40" fillId="0" borderId="16" xfId="0" applyFont="1" applyBorder="1" applyAlignment="1">
      <alignment horizontal="left" vertical="center"/>
    </xf>
    <xf numFmtId="0" fontId="40" fillId="0" borderId="64" xfId="0" applyFont="1" applyBorder="1" applyAlignment="1">
      <alignment horizontal="left" vertical="center"/>
    </xf>
    <xf numFmtId="0" fontId="40" fillId="0" borderId="16" xfId="0" applyFont="1" applyBorder="1" applyAlignment="1">
      <alignment vertical="center"/>
    </xf>
    <xf numFmtId="0" fontId="40" fillId="0" borderId="16" xfId="0" applyFont="1" applyBorder="1" applyAlignment="1">
      <alignment vertical="center" wrapText="1"/>
    </xf>
    <xf numFmtId="0" fontId="40" fillId="0" borderId="64" xfId="0" applyFont="1" applyBorder="1" applyAlignment="1">
      <alignment vertical="center"/>
    </xf>
    <xf numFmtId="0" fontId="62" fillId="0" borderId="11" xfId="0" applyFont="1" applyBorder="1" applyAlignment="1">
      <alignment vertical="center"/>
    </xf>
    <xf numFmtId="0" fontId="69" fillId="0" borderId="0" xfId="0" applyFont="1"/>
    <xf numFmtId="0" fontId="40" fillId="0" borderId="22" xfId="0" applyFont="1" applyBorder="1" applyAlignment="1">
      <alignment vertical="center"/>
    </xf>
    <xf numFmtId="0" fontId="40" fillId="0" borderId="22" xfId="0" applyFont="1" applyBorder="1" applyAlignment="1">
      <alignment horizontal="right" vertical="center" indent="1"/>
    </xf>
    <xf numFmtId="167" fontId="19" fillId="0" borderId="0" xfId="0" applyNumberFormat="1" applyFont="1" applyAlignment="1">
      <alignment horizontal="center"/>
    </xf>
    <xf numFmtId="3" fontId="40" fillId="0" borderId="0" xfId="0" applyNumberFormat="1" applyFont="1" applyAlignment="1">
      <alignment horizontal="right" vertical="center" indent="1"/>
    </xf>
    <xf numFmtId="3" fontId="40" fillId="0" borderId="25" xfId="0" applyNumberFormat="1" applyFont="1" applyBorder="1" applyAlignment="1">
      <alignment horizontal="right" vertical="center" indent="1"/>
    </xf>
    <xf numFmtId="0" fontId="60" fillId="0" borderId="25" xfId="0" applyFont="1" applyBorder="1" applyAlignment="1">
      <alignment horizontal="center" vertical="center" wrapText="1"/>
    </xf>
    <xf numFmtId="3" fontId="40" fillId="0" borderId="28" xfId="51" applyNumberFormat="1" applyFont="1" applyBorder="1" applyAlignment="1">
      <alignment horizontal="right" vertical="center"/>
    </xf>
    <xf numFmtId="0" fontId="62" fillId="0" borderId="25" xfId="0" applyFont="1" applyBorder="1" applyAlignment="1">
      <alignment horizontal="right" vertical="center" wrapText="1" indent="1"/>
    </xf>
    <xf numFmtId="3" fontId="19" fillId="0" borderId="0" xfId="0" applyNumberFormat="1" applyFont="1" applyAlignment="1">
      <alignment horizontal="center"/>
    </xf>
    <xf numFmtId="0" fontId="20" fillId="0" borderId="24" xfId="0" applyFont="1" applyBorder="1" applyAlignment="1">
      <alignment horizontal="center" vertical="center" wrapText="1"/>
    </xf>
    <xf numFmtId="167" fontId="40" fillId="0" borderId="0" xfId="0" applyNumberFormat="1" applyFont="1" applyAlignment="1">
      <alignment horizontal="right" vertical="center"/>
    </xf>
    <xf numFmtId="167" fontId="67" fillId="0" borderId="0" xfId="0" applyNumberFormat="1" applyFont="1" applyAlignment="1">
      <alignment horizontal="right" vertical="center"/>
    </xf>
    <xf numFmtId="0" fontId="20" fillId="0" borderId="0" xfId="0" applyFont="1" applyAlignment="1">
      <alignment horizontal="center" vertical="center"/>
    </xf>
    <xf numFmtId="0" fontId="27" fillId="0" borderId="0" xfId="46" applyFont="1"/>
    <xf numFmtId="41" fontId="27" fillId="0" borderId="0" xfId="46" applyNumberFormat="1" applyFont="1"/>
    <xf numFmtId="0" fontId="16" fillId="0" borderId="0" xfId="0" applyFont="1"/>
    <xf numFmtId="4" fontId="40" fillId="0" borderId="34" xfId="51" applyNumberFormat="1" applyFont="1" applyBorder="1" applyAlignment="1">
      <alignment horizontal="right" vertical="center" wrapText="1" indent="1"/>
    </xf>
    <xf numFmtId="0" fontId="28" fillId="0" borderId="35" xfId="0" applyFont="1" applyBorder="1" applyAlignment="1">
      <alignment vertical="center"/>
    </xf>
    <xf numFmtId="0" fontId="72" fillId="0" borderId="0" xfId="0" applyFont="1" applyAlignment="1">
      <alignment vertical="center"/>
    </xf>
    <xf numFmtId="41" fontId="20" fillId="0" borderId="25" xfId="51" applyFont="1" applyBorder="1" applyAlignment="1">
      <alignment horizontal="right" vertical="center"/>
    </xf>
    <xf numFmtId="41" fontId="20" fillId="0" borderId="30" xfId="51" applyFont="1" applyBorder="1" applyAlignment="1">
      <alignment horizontal="right" vertical="center"/>
    </xf>
    <xf numFmtId="1" fontId="62" fillId="0" borderId="22" xfId="51" applyNumberFormat="1" applyFont="1" applyBorder="1" applyAlignment="1">
      <alignment horizontal="right" vertical="center"/>
    </xf>
    <xf numFmtId="41" fontId="62" fillId="0" borderId="79" xfId="51" applyFont="1" applyBorder="1" applyAlignment="1">
      <alignment horizontal="right" vertical="center"/>
    </xf>
    <xf numFmtId="1" fontId="62" fillId="0" borderId="35" xfId="51" applyNumberFormat="1" applyFont="1" applyBorder="1" applyAlignment="1">
      <alignment horizontal="right" vertical="center"/>
    </xf>
    <xf numFmtId="1" fontId="62" fillId="0" borderId="32" xfId="51" applyNumberFormat="1" applyFont="1" applyBorder="1" applyAlignment="1">
      <alignment horizontal="right" vertical="center"/>
    </xf>
    <xf numFmtId="41" fontId="62" fillId="0" borderId="80" xfId="51" applyFont="1" applyBorder="1" applyAlignment="1">
      <alignment horizontal="right" vertical="center"/>
    </xf>
    <xf numFmtId="3" fontId="20" fillId="0" borderId="22" xfId="0" applyNumberFormat="1" applyFont="1" applyBorder="1" applyAlignment="1">
      <alignment horizontal="right" vertical="center"/>
    </xf>
    <xf numFmtId="0" fontId="30" fillId="0" borderId="0" xfId="0" applyFont="1" applyAlignment="1">
      <alignment horizontal="left" vertical="center" wrapText="1"/>
    </xf>
    <xf numFmtId="0" fontId="30" fillId="0" borderId="0" xfId="0" applyFont="1" applyAlignment="1">
      <alignment horizontal="justify" vertical="justify" wrapText="1"/>
    </xf>
    <xf numFmtId="0" fontId="65" fillId="0" borderId="0" xfId="0" applyFont="1" applyAlignment="1">
      <alignment horizontal="left" vertical="center" wrapText="1"/>
    </xf>
    <xf numFmtId="41" fontId="40" fillId="0" borderId="28" xfId="51" applyFont="1" applyBorder="1" applyAlignment="1">
      <alignment horizontal="right" wrapText="1" indent="1"/>
    </xf>
    <xf numFmtId="41" fontId="62" fillId="0" borderId="28" xfId="51" applyFont="1" applyBorder="1" applyAlignment="1">
      <alignment horizontal="right" wrapText="1" indent="1"/>
    </xf>
    <xf numFmtId="3" fontId="19" fillId="0" borderId="0" xfId="0" applyNumberFormat="1" applyFont="1" applyAlignment="1">
      <alignment horizontal="right" vertical="center" wrapText="1"/>
    </xf>
    <xf numFmtId="3" fontId="19" fillId="0" borderId="25" xfId="0" applyNumberFormat="1" applyFont="1" applyBorder="1" applyAlignment="1">
      <alignment horizontal="right" vertical="center" wrapText="1"/>
    </xf>
    <xf numFmtId="0" fontId="40" fillId="0" borderId="23" xfId="0" applyFont="1" applyBorder="1" applyAlignment="1">
      <alignment horizontal="right" vertical="center" wrapText="1"/>
    </xf>
    <xf numFmtId="3" fontId="19" fillId="0" borderId="23" xfId="0" applyNumberFormat="1" applyFont="1" applyBorder="1" applyAlignment="1">
      <alignment horizontal="right" vertical="center" wrapText="1"/>
    </xf>
    <xf numFmtId="0" fontId="40" fillId="0" borderId="24" xfId="0" applyFont="1" applyBorder="1" applyAlignment="1">
      <alignment horizontal="right" vertical="center" wrapText="1"/>
    </xf>
    <xf numFmtId="41" fontId="26" fillId="0" borderId="0" xfId="51" applyFont="1" applyFill="1"/>
    <xf numFmtId="0" fontId="62" fillId="0" borderId="22" xfId="0" applyFont="1" applyBorder="1" applyAlignment="1">
      <alignment vertical="center" wrapText="1"/>
    </xf>
    <xf numFmtId="0" fontId="62" fillId="0" borderId="22" xfId="0" applyFont="1" applyBorder="1" applyAlignment="1">
      <alignment horizontal="right" vertical="center"/>
    </xf>
    <xf numFmtId="0" fontId="90" fillId="0" borderId="0" xfId="0" applyFont="1" applyAlignment="1">
      <alignment vertical="center"/>
    </xf>
    <xf numFmtId="0" fontId="19" fillId="0" borderId="31" xfId="0" applyFont="1" applyBorder="1" applyAlignment="1">
      <alignment horizontal="left"/>
    </xf>
    <xf numFmtId="0" fontId="34" fillId="0" borderId="31" xfId="52" applyFill="1" applyBorder="1"/>
    <xf numFmtId="0" fontId="33" fillId="36" borderId="13" xfId="0" applyFont="1" applyFill="1" applyBorder="1" applyAlignment="1">
      <alignment horizontal="justify" vertical="center" wrapText="1"/>
    </xf>
    <xf numFmtId="0" fontId="40" fillId="0" borderId="64" xfId="0" applyFont="1" applyBorder="1" applyAlignment="1">
      <alignment horizontal="justify" vertical="center" wrapText="1"/>
    </xf>
    <xf numFmtId="207" fontId="40" fillId="0" borderId="40" xfId="0" applyNumberFormat="1" applyFont="1" applyBorder="1" applyAlignment="1">
      <alignment horizontal="center" vertical="center"/>
    </xf>
    <xf numFmtId="207" fontId="40" fillId="0" borderId="40" xfId="0" applyNumberFormat="1" applyFont="1" applyBorder="1" applyAlignment="1">
      <alignment vertical="center" wrapText="1"/>
    </xf>
    <xf numFmtId="0" fontId="92" fillId="0" borderId="22" xfId="0" applyFont="1" applyBorder="1" applyAlignment="1">
      <alignment horizontal="center" vertical="center" wrapText="1"/>
    </xf>
    <xf numFmtId="0" fontId="92" fillId="0" borderId="32" xfId="0" applyFont="1" applyBorder="1" applyAlignment="1">
      <alignment horizontal="center" vertical="center" wrapText="1"/>
    </xf>
    <xf numFmtId="0" fontId="91" fillId="0" borderId="24" xfId="0" applyFont="1" applyBorder="1" applyAlignment="1">
      <alignment vertical="center" wrapText="1"/>
    </xf>
    <xf numFmtId="0" fontId="91" fillId="0" borderId="33" xfId="0" applyFont="1" applyBorder="1" applyAlignment="1">
      <alignment horizontal="center" vertical="center" wrapText="1"/>
    </xf>
    <xf numFmtId="9" fontId="91" fillId="0" borderId="33" xfId="0" applyNumberFormat="1" applyFont="1" applyBorder="1" applyAlignment="1">
      <alignment horizontal="center" vertical="center"/>
    </xf>
    <xf numFmtId="0" fontId="91" fillId="0" borderId="0" xfId="0" applyFont="1" applyAlignment="1">
      <alignment vertical="center" wrapText="1"/>
    </xf>
    <xf numFmtId="0" fontId="91" fillId="0" borderId="0" xfId="0" applyFont="1" applyAlignment="1">
      <alignment horizontal="center" vertical="center" wrapText="1"/>
    </xf>
    <xf numFmtId="9" fontId="91" fillId="0" borderId="0" xfId="0" applyNumberFormat="1" applyFont="1" applyAlignment="1">
      <alignment horizontal="center" vertical="center"/>
    </xf>
    <xf numFmtId="3" fontId="71" fillId="0" borderId="0" xfId="52" applyNumberFormat="1" applyFont="1" applyBorder="1" applyAlignment="1">
      <alignment horizontal="right" vertical="center"/>
    </xf>
    <xf numFmtId="0" fontId="61" fillId="0" borderId="28" xfId="0" applyFont="1" applyBorder="1"/>
    <xf numFmtId="0" fontId="62" fillId="0" borderId="31" xfId="0" applyFont="1" applyBorder="1" applyAlignment="1">
      <alignment horizontal="center" vertical="center"/>
    </xf>
    <xf numFmtId="167" fontId="20" fillId="0" borderId="50" xfId="0" applyNumberFormat="1" applyFont="1" applyBorder="1" applyAlignment="1">
      <alignment horizontal="right" vertical="center"/>
    </xf>
    <xf numFmtId="167" fontId="19" fillId="0" borderId="38" xfId="0" applyNumberFormat="1" applyFont="1" applyBorder="1" applyAlignment="1">
      <alignment horizontal="right" vertical="center"/>
    </xf>
    <xf numFmtId="167" fontId="19" fillId="0" borderId="29" xfId="0" applyNumberFormat="1" applyFont="1" applyBorder="1" applyAlignment="1">
      <alignment horizontal="right" vertical="center"/>
    </xf>
    <xf numFmtId="167" fontId="30" fillId="0" borderId="36" xfId="46" applyNumberFormat="1" applyFont="1" applyBorder="1"/>
    <xf numFmtId="3" fontId="20" fillId="0" borderId="50" xfId="0" applyNumberFormat="1" applyFont="1" applyBorder="1" applyAlignment="1">
      <alignment horizontal="right" vertical="center"/>
    </xf>
    <xf numFmtId="206" fontId="30" fillId="0" borderId="0" xfId="46" applyNumberFormat="1" applyFont="1" applyAlignment="1">
      <alignment horizontal="left"/>
    </xf>
    <xf numFmtId="167" fontId="62" fillId="0" borderId="23" xfId="51" applyNumberFormat="1" applyFont="1" applyFill="1" applyBorder="1" applyAlignment="1">
      <alignment horizontal="right" wrapText="1" indent="1"/>
    </xf>
    <xf numFmtId="0" fontId="67" fillId="0" borderId="23" xfId="0" applyFont="1" applyBorder="1" applyAlignment="1">
      <alignment vertical="center"/>
    </xf>
    <xf numFmtId="3" fontId="93" fillId="0" borderId="0" xfId="42134" applyNumberFormat="1" applyFont="1" applyBorder="1" applyAlignment="1">
      <alignment vertical="center" wrapText="1"/>
    </xf>
    <xf numFmtId="3" fontId="94" fillId="42" borderId="0" xfId="51" applyNumberFormat="1" applyFont="1" applyFill="1" applyBorder="1" applyAlignment="1">
      <alignment horizontal="right"/>
    </xf>
    <xf numFmtId="167" fontId="62" fillId="0" borderId="0" xfId="0" applyNumberFormat="1" applyFont="1" applyAlignment="1">
      <alignment horizontal="right" wrapText="1" indent="1"/>
    </xf>
    <xf numFmtId="167" fontId="40" fillId="0" borderId="0" xfId="0" applyNumberFormat="1" applyFont="1" applyAlignment="1">
      <alignment horizontal="right" wrapText="1" indent="1"/>
    </xf>
    <xf numFmtId="1" fontId="40" fillId="0" borderId="0" xfId="0" applyNumberFormat="1" applyFont="1" applyAlignment="1">
      <alignment horizontal="right" wrapText="1" indent="1"/>
    </xf>
    <xf numFmtId="167" fontId="61" fillId="0" borderId="0" xfId="0" applyNumberFormat="1" applyFont="1" applyAlignment="1">
      <alignment horizontal="right" wrapText="1" indent="1"/>
    </xf>
    <xf numFmtId="167" fontId="62" fillId="0" borderId="61" xfId="0" applyNumberFormat="1" applyFont="1" applyBorder="1" applyAlignment="1">
      <alignment horizontal="right" wrapText="1" indent="1"/>
    </xf>
    <xf numFmtId="0" fontId="19" fillId="0" borderId="31" xfId="0" applyFont="1" applyBorder="1" applyAlignment="1">
      <alignment vertical="center"/>
    </xf>
    <xf numFmtId="3" fontId="62" fillId="0" borderId="81" xfId="0" applyNumberFormat="1" applyFont="1" applyBorder="1" applyAlignment="1">
      <alignment horizontal="right" vertical="center"/>
    </xf>
    <xf numFmtId="0" fontId="20" fillId="0" borderId="34" xfId="0" applyFont="1" applyBorder="1" applyAlignment="1">
      <alignment horizontal="center" vertical="center" wrapText="1"/>
    </xf>
    <xf numFmtId="41" fontId="19" fillId="0" borderId="35" xfId="51" applyFont="1" applyBorder="1" applyAlignment="1">
      <alignment horizontal="right" vertical="center"/>
    </xf>
    <xf numFmtId="41" fontId="19" fillId="0" borderId="25" xfId="51" applyFont="1" applyBorder="1" applyAlignment="1">
      <alignment horizontal="right" vertical="center"/>
    </xf>
    <xf numFmtId="167" fontId="62" fillId="0" borderId="66" xfId="0" applyNumberFormat="1" applyFont="1" applyBorder="1" applyAlignment="1">
      <alignment horizontal="right" wrapText="1" indent="1"/>
    </xf>
    <xf numFmtId="1" fontId="62" fillId="0" borderId="0" xfId="0" applyNumberFormat="1" applyFont="1" applyAlignment="1">
      <alignment horizontal="right" wrapText="1" indent="1"/>
    </xf>
    <xf numFmtId="3" fontId="40" fillId="0" borderId="23" xfId="0" applyNumberFormat="1" applyFont="1" applyBorder="1" applyAlignment="1">
      <alignment horizontal="right" vertical="center" wrapText="1"/>
    </xf>
    <xf numFmtId="3" fontId="67" fillId="0" borderId="23" xfId="51" applyNumberFormat="1" applyFont="1" applyFill="1" applyBorder="1" applyAlignment="1">
      <alignment horizontal="right" vertical="center" wrapText="1" indent="1"/>
    </xf>
    <xf numFmtId="0" fontId="30" fillId="0" borderId="21" xfId="0" applyFont="1" applyBorder="1" applyAlignment="1">
      <alignment horizontal="justify" vertical="center" wrapText="1"/>
    </xf>
    <xf numFmtId="0" fontId="40" fillId="0" borderId="20" xfId="0" applyFont="1" applyBorder="1" applyAlignment="1">
      <alignment horizontal="left" vertical="center"/>
    </xf>
    <xf numFmtId="0" fontId="30" fillId="0" borderId="16" xfId="0" applyFont="1" applyBorder="1" applyAlignment="1">
      <alignment horizontal="justify" vertical="center" wrapText="1"/>
    </xf>
    <xf numFmtId="0" fontId="30" fillId="0" borderId="64" xfId="0" applyFont="1" applyBorder="1" applyAlignment="1">
      <alignment horizontal="justify" vertical="center" wrapText="1"/>
    </xf>
    <xf numFmtId="0" fontId="62" fillId="0" borderId="11" xfId="0" applyFont="1" applyBorder="1" applyAlignment="1">
      <alignment vertical="center" wrapText="1"/>
    </xf>
    <xf numFmtId="0" fontId="33" fillId="36" borderId="16" xfId="0" applyFont="1" applyFill="1" applyBorder="1" applyAlignment="1">
      <alignment horizontal="left" vertical="center"/>
    </xf>
    <xf numFmtId="0" fontId="33" fillId="36" borderId="0" xfId="0" applyFont="1" applyFill="1" applyAlignment="1">
      <alignment horizontal="left" vertical="center"/>
    </xf>
    <xf numFmtId="0" fontId="33" fillId="36" borderId="17" xfId="0" applyFont="1" applyFill="1" applyBorder="1" applyAlignment="1">
      <alignment horizontal="left" vertical="center"/>
    </xf>
    <xf numFmtId="0" fontId="40" fillId="0" borderId="15" xfId="0" applyFont="1" applyBorder="1" applyAlignment="1">
      <alignment vertical="center"/>
    </xf>
    <xf numFmtId="180" fontId="60" fillId="35" borderId="57" xfId="0" applyNumberFormat="1" applyFont="1" applyFill="1" applyBorder="1" applyAlignment="1">
      <alignment horizontal="center" vertical="center" wrapText="1"/>
    </xf>
    <xf numFmtId="0" fontId="40" fillId="0" borderId="33" xfId="0" applyFont="1" applyBorder="1" applyAlignment="1">
      <alignment horizontal="center" vertical="center"/>
    </xf>
    <xf numFmtId="0" fontId="19" fillId="0" borderId="38" xfId="0" applyFont="1" applyBorder="1" applyAlignment="1">
      <alignment horizontal="left" vertical="center"/>
    </xf>
    <xf numFmtId="0" fontId="19" fillId="0" borderId="29" xfId="0" applyFont="1" applyBorder="1" applyAlignment="1">
      <alignment horizontal="left" vertical="center"/>
    </xf>
    <xf numFmtId="0" fontId="40" fillId="0" borderId="36" xfId="0" applyFont="1" applyBorder="1" applyAlignment="1">
      <alignment horizontal="left" vertical="center"/>
    </xf>
    <xf numFmtId="0" fontId="24" fillId="0" borderId="0" xfId="49" applyAlignment="1">
      <alignment vertical="center"/>
    </xf>
    <xf numFmtId="4" fontId="28" fillId="0" borderId="0" xfId="0" applyNumberFormat="1" applyFont="1" applyAlignment="1">
      <alignment vertical="center"/>
    </xf>
    <xf numFmtId="41" fontId="20" fillId="0" borderId="22" xfId="51" applyFont="1" applyBorder="1" applyAlignment="1">
      <alignment horizontal="right" vertical="center"/>
    </xf>
    <xf numFmtId="3" fontId="40" fillId="0" borderId="33" xfId="51" applyNumberFormat="1" applyFont="1" applyBorder="1" applyAlignment="1">
      <alignment horizontal="right" vertical="center"/>
    </xf>
    <xf numFmtId="172" fontId="30" fillId="0" borderId="0" xfId="42134" applyNumberFormat="1" applyFont="1"/>
    <xf numFmtId="172" fontId="30" fillId="0" borderId="0" xfId="42134" applyNumberFormat="1" applyFont="1" applyAlignment="1">
      <alignment vertical="center"/>
    </xf>
    <xf numFmtId="172" fontId="30" fillId="0" borderId="0" xfId="42134" applyNumberFormat="1" applyFont="1" applyFill="1"/>
    <xf numFmtId="0" fontId="63" fillId="35" borderId="23" xfId="0" applyFont="1" applyFill="1" applyBorder="1" applyAlignment="1">
      <alignment horizontal="center" vertical="center" wrapText="1"/>
    </xf>
    <xf numFmtId="4" fontId="40" fillId="0" borderId="23" xfId="0" applyNumberFormat="1" applyFont="1" applyBorder="1" applyAlignment="1">
      <alignment horizontal="right" vertical="center" wrapText="1" indent="1"/>
    </xf>
    <xf numFmtId="41" fontId="20" fillId="0" borderId="84" xfId="51" applyFont="1" applyFill="1" applyBorder="1" applyAlignment="1">
      <alignment horizontal="right" vertical="center"/>
    </xf>
    <xf numFmtId="175" fontId="62" fillId="0" borderId="68" xfId="0" applyNumberFormat="1" applyFont="1" applyBorder="1" applyAlignment="1">
      <alignment horizontal="right" wrapText="1" indent="1"/>
    </xf>
    <xf numFmtId="175" fontId="62" fillId="0" borderId="69" xfId="0" applyNumberFormat="1" applyFont="1" applyBorder="1" applyAlignment="1">
      <alignment horizontal="right" wrapText="1" indent="1"/>
    </xf>
    <xf numFmtId="3" fontId="40" fillId="0" borderId="14" xfId="0" applyNumberFormat="1" applyFont="1" applyBorder="1" applyAlignment="1">
      <alignment horizontal="center" vertical="center"/>
    </xf>
    <xf numFmtId="41" fontId="40" fillId="0" borderId="14" xfId="51" applyFont="1" applyFill="1" applyBorder="1" applyAlignment="1">
      <alignment horizontal="center" vertical="center"/>
    </xf>
    <xf numFmtId="3" fontId="40" fillId="0" borderId="14" xfId="0" applyNumberFormat="1" applyFont="1" applyBorder="1" applyAlignment="1">
      <alignment horizontal="right" vertical="center"/>
    </xf>
    <xf numFmtId="41" fontId="40" fillId="0" borderId="40" xfId="51" applyFont="1" applyFill="1" applyBorder="1" applyAlignment="1">
      <alignment horizontal="center" vertical="center"/>
    </xf>
    <xf numFmtId="41" fontId="40" fillId="0" borderId="40" xfId="51" applyFont="1" applyFill="1" applyBorder="1" applyAlignment="1">
      <alignment horizontal="right" vertical="center"/>
    </xf>
    <xf numFmtId="10" fontId="27" fillId="0" borderId="0" xfId="3323" applyNumberFormat="1" applyFont="1" applyFill="1"/>
    <xf numFmtId="0" fontId="40" fillId="0" borderId="10" xfId="0" applyFont="1" applyBorder="1" applyAlignment="1">
      <alignment horizontal="center" vertical="center"/>
    </xf>
    <xf numFmtId="3" fontId="27" fillId="0" borderId="0" xfId="0" applyNumberFormat="1" applyFont="1"/>
    <xf numFmtId="41" fontId="27" fillId="0" borderId="0" xfId="0" applyNumberFormat="1" applyFont="1"/>
    <xf numFmtId="41" fontId="27" fillId="0" borderId="0" xfId="51" applyFont="1"/>
    <xf numFmtId="172" fontId="27" fillId="0" borderId="0" xfId="1" applyNumberFormat="1" applyFont="1" applyBorder="1"/>
    <xf numFmtId="6" fontId="27" fillId="0" borderId="0" xfId="46" applyNumberFormat="1" applyFont="1"/>
    <xf numFmtId="3" fontId="40" fillId="0" borderId="10" xfId="0" applyNumberFormat="1" applyFont="1" applyBorder="1" applyAlignment="1">
      <alignment horizontal="center" vertical="center"/>
    </xf>
    <xf numFmtId="41" fontId="40" fillId="0" borderId="10" xfId="51" applyFont="1" applyFill="1" applyBorder="1" applyAlignment="1">
      <alignment horizontal="center" vertical="center"/>
    </xf>
    <xf numFmtId="3" fontId="40" fillId="0" borderId="10" xfId="0" applyNumberFormat="1" applyFont="1" applyBorder="1" applyAlignment="1">
      <alignment horizontal="right" vertical="center"/>
    </xf>
    <xf numFmtId="175" fontId="40" fillId="0" borderId="24" xfId="0" applyNumberFormat="1" applyFont="1" applyBorder="1" applyAlignment="1">
      <alignment horizontal="right" wrapText="1" indent="1"/>
    </xf>
    <xf numFmtId="180" fontId="33" fillId="36" borderId="85" xfId="49" applyNumberFormat="1" applyFont="1" applyFill="1" applyBorder="1" applyAlignment="1">
      <alignment horizontal="center" vertical="center" wrapText="1"/>
    </xf>
    <xf numFmtId="41" fontId="19" fillId="0" borderId="0" xfId="51" applyFont="1"/>
    <xf numFmtId="0" fontId="40" fillId="42" borderId="23" xfId="0" applyFont="1" applyFill="1" applyBorder="1" applyAlignment="1">
      <alignment vertical="center"/>
    </xf>
    <xf numFmtId="0" fontId="40" fillId="42" borderId="23" xfId="0" applyFont="1" applyFill="1" applyBorder="1" applyAlignment="1">
      <alignment horizontal="left" vertical="center"/>
    </xf>
    <xf numFmtId="1" fontId="40" fillId="42" borderId="23" xfId="0" applyNumberFormat="1" applyFont="1" applyFill="1" applyBorder="1" applyAlignment="1">
      <alignment horizontal="center" vertical="center"/>
    </xf>
    <xf numFmtId="41" fontId="40" fillId="42" borderId="23" xfId="51" applyFont="1" applyFill="1" applyBorder="1" applyAlignment="1">
      <alignment horizontal="center" vertical="center"/>
    </xf>
    <xf numFmtId="1" fontId="40" fillId="42" borderId="23" xfId="0" applyNumberFormat="1" applyFont="1" applyFill="1" applyBorder="1" applyAlignment="1">
      <alignment horizontal="right" vertical="center"/>
    </xf>
    <xf numFmtId="167" fontId="40" fillId="42" borderId="23" xfId="0" applyNumberFormat="1" applyFont="1" applyFill="1" applyBorder="1" applyAlignment="1">
      <alignment horizontal="center" vertical="center"/>
    </xf>
    <xf numFmtId="167" fontId="40" fillId="42" borderId="28" xfId="0" applyNumberFormat="1" applyFont="1" applyFill="1" applyBorder="1" applyAlignment="1">
      <alignment horizontal="center" vertical="center"/>
    </xf>
    <xf numFmtId="0" fontId="26" fillId="42" borderId="0" xfId="0" applyFont="1" applyFill="1"/>
    <xf numFmtId="0" fontId="19" fillId="42" borderId="0" xfId="0" applyFont="1" applyFill="1"/>
    <xf numFmtId="167" fontId="30" fillId="0" borderId="0" xfId="45" applyFont="1"/>
    <xf numFmtId="41" fontId="24" fillId="0" borderId="0" xfId="49" applyNumberFormat="1" applyAlignment="1">
      <alignment vertical="center"/>
    </xf>
    <xf numFmtId="0" fontId="60" fillId="35" borderId="23" xfId="0" applyFont="1" applyFill="1" applyBorder="1" applyAlignment="1">
      <alignment vertical="center" wrapText="1"/>
    </xf>
    <xf numFmtId="0" fontId="60" fillId="35" borderId="0" xfId="0" applyFont="1" applyFill="1" applyAlignment="1">
      <alignment vertical="center" wrapText="1"/>
    </xf>
    <xf numFmtId="0" fontId="60" fillId="35" borderId="28" xfId="0" applyFont="1" applyFill="1" applyBorder="1" applyAlignment="1">
      <alignment vertical="center" wrapText="1"/>
    </xf>
    <xf numFmtId="172" fontId="30" fillId="0" borderId="0" xfId="46" applyNumberFormat="1" applyFont="1"/>
    <xf numFmtId="167" fontId="65" fillId="35" borderId="23" xfId="0" applyNumberFormat="1" applyFont="1" applyFill="1" applyBorder="1" applyAlignment="1">
      <alignment vertical="center"/>
    </xf>
    <xf numFmtId="0" fontId="65" fillId="39" borderId="23" xfId="0" applyFont="1" applyFill="1" applyBorder="1" applyAlignment="1">
      <alignment vertical="center"/>
    </xf>
    <xf numFmtId="37" fontId="40" fillId="0" borderId="23" xfId="51" applyNumberFormat="1" applyFont="1" applyBorder="1" applyAlignment="1">
      <alignment horizontal="right" vertical="center"/>
    </xf>
    <xf numFmtId="41" fontId="19" fillId="0" borderId="25" xfId="51" applyFont="1" applyFill="1" applyBorder="1" applyAlignment="1">
      <alignment horizontal="right" vertical="center"/>
    </xf>
    <xf numFmtId="1" fontId="40" fillId="0" borderId="23" xfId="51" applyNumberFormat="1" applyFont="1" applyFill="1" applyBorder="1" applyAlignment="1">
      <alignment horizontal="right" vertical="center"/>
    </xf>
    <xf numFmtId="3" fontId="93" fillId="0" borderId="0" xfId="42134" applyNumberFormat="1" applyFont="1" applyFill="1" applyBorder="1" applyAlignment="1">
      <alignment vertical="center" wrapText="1"/>
    </xf>
    <xf numFmtId="41" fontId="19" fillId="0" borderId="24" xfId="51" applyFont="1" applyFill="1" applyBorder="1" applyAlignment="1">
      <alignment horizontal="right" vertical="center"/>
    </xf>
    <xf numFmtId="0" fontId="64" fillId="0" borderId="29" xfId="0" applyFont="1" applyBorder="1" applyAlignment="1">
      <alignment vertical="center"/>
    </xf>
    <xf numFmtId="1" fontId="62" fillId="0" borderId="28" xfId="0" applyNumberFormat="1" applyFont="1" applyBorder="1" applyAlignment="1">
      <alignment horizontal="right" wrapText="1" indent="1"/>
    </xf>
    <xf numFmtId="167" fontId="30" fillId="0" borderId="23" xfId="0" applyNumberFormat="1" applyFont="1" applyBorder="1" applyAlignment="1">
      <alignment horizontal="right" wrapText="1" indent="1"/>
    </xf>
    <xf numFmtId="0" fontId="64" fillId="0" borderId="0" xfId="0" applyFont="1" applyAlignment="1">
      <alignment vertical="center"/>
    </xf>
    <xf numFmtId="167" fontId="22" fillId="0" borderId="23" xfId="0" applyNumberFormat="1" applyFont="1" applyBorder="1" applyAlignment="1">
      <alignment horizontal="right" wrapText="1" indent="1"/>
    </xf>
    <xf numFmtId="1" fontId="30" fillId="0" borderId="23" xfId="0" applyNumberFormat="1" applyFont="1" applyBorder="1" applyAlignment="1">
      <alignment horizontal="right" wrapText="1" indent="1"/>
    </xf>
    <xf numFmtId="3" fontId="71" fillId="0" borderId="0" xfId="52" applyNumberFormat="1" applyFont="1" applyFill="1" applyAlignment="1">
      <alignment horizontal="center" vertical="center"/>
    </xf>
    <xf numFmtId="167" fontId="40" fillId="0" borderId="33" xfId="0" applyNumberFormat="1" applyFont="1" applyBorder="1" applyAlignment="1">
      <alignment horizontal="right" wrapText="1" indent="1"/>
    </xf>
    <xf numFmtId="3" fontId="40" fillId="0" borderId="23" xfId="0" applyNumberFormat="1" applyFont="1" applyBorder="1" applyAlignment="1">
      <alignment horizontal="right" wrapText="1" indent="1"/>
    </xf>
    <xf numFmtId="41" fontId="62" fillId="0" borderId="28" xfId="51" applyFont="1" applyFill="1" applyBorder="1" applyAlignment="1">
      <alignment horizontal="right" wrapText="1" indent="1"/>
    </xf>
    <xf numFmtId="3" fontId="62" fillId="0" borderId="23" xfId="0" applyNumberFormat="1" applyFont="1" applyBorder="1" applyAlignment="1">
      <alignment horizontal="right" wrapText="1" indent="1"/>
    </xf>
    <xf numFmtId="0" fontId="62" fillId="0" borderId="34" xfId="0" applyFont="1" applyBorder="1" applyAlignment="1">
      <alignment vertical="center"/>
    </xf>
    <xf numFmtId="167" fontId="62" fillId="0" borderId="48" xfId="0" applyNumberFormat="1" applyFont="1" applyBorder="1" applyAlignment="1">
      <alignment horizontal="right" wrapText="1" indent="1"/>
    </xf>
    <xf numFmtId="0" fontId="19" fillId="0" borderId="0" xfId="0" applyFont="1" applyAlignment="1">
      <alignment horizontal="justify" vertical="justify" wrapText="1"/>
    </xf>
    <xf numFmtId="0" fontId="19" fillId="0" borderId="0" xfId="46" applyFont="1"/>
    <xf numFmtId="0" fontId="20" fillId="0" borderId="41" xfId="0" applyFont="1" applyBorder="1" applyAlignment="1">
      <alignment horizontal="center" vertical="center" wrapText="1"/>
    </xf>
    <xf numFmtId="10" fontId="19" fillId="0" borderId="14" xfId="3323" applyNumberFormat="1" applyFont="1" applyFill="1" applyBorder="1" applyAlignment="1">
      <alignment horizontal="right" vertical="center"/>
    </xf>
    <xf numFmtId="10" fontId="19" fillId="0" borderId="40" xfId="3323" applyNumberFormat="1" applyFont="1" applyFill="1" applyBorder="1" applyAlignment="1">
      <alignment horizontal="right" vertical="center"/>
    </xf>
    <xf numFmtId="0" fontId="19" fillId="0" borderId="0" xfId="49" applyFont="1"/>
    <xf numFmtId="0" fontId="19" fillId="0" borderId="0" xfId="49" applyFont="1" applyAlignment="1">
      <alignment wrapText="1"/>
    </xf>
    <xf numFmtId="0" fontId="19" fillId="0" borderId="0" xfId="49" applyFont="1" applyAlignment="1">
      <alignment horizontal="center" vertical="center" wrapText="1"/>
    </xf>
    <xf numFmtId="0" fontId="19" fillId="0" borderId="0" xfId="49" applyFont="1" applyAlignment="1">
      <alignment vertical="center"/>
    </xf>
    <xf numFmtId="0" fontId="20" fillId="0" borderId="0" xfId="49" applyFont="1" applyAlignment="1">
      <alignment horizontal="center" vertical="center"/>
    </xf>
    <xf numFmtId="0" fontId="20" fillId="0" borderId="0" xfId="49" applyFont="1"/>
    <xf numFmtId="0" fontId="20" fillId="39" borderId="23" xfId="0" applyFont="1" applyFill="1" applyBorder="1" applyAlignment="1">
      <alignment vertical="center"/>
    </xf>
    <xf numFmtId="167" fontId="20" fillId="35" borderId="23" xfId="0" applyNumberFormat="1" applyFont="1" applyFill="1" applyBorder="1" applyAlignment="1">
      <alignment vertical="center"/>
    </xf>
    <xf numFmtId="167" fontId="19" fillId="0" borderId="24" xfId="0" applyNumberFormat="1" applyFont="1" applyBorder="1" applyAlignment="1">
      <alignment horizontal="center" vertical="center"/>
    </xf>
    <xf numFmtId="167" fontId="19" fillId="37" borderId="23" xfId="0" applyNumberFormat="1" applyFont="1" applyFill="1" applyBorder="1" applyAlignment="1">
      <alignment horizontal="center" vertical="center"/>
    </xf>
    <xf numFmtId="167" fontId="19" fillId="42" borderId="23" xfId="0" applyNumberFormat="1" applyFont="1" applyFill="1" applyBorder="1" applyAlignment="1">
      <alignment horizontal="center" vertical="center"/>
    </xf>
    <xf numFmtId="0" fontId="19" fillId="0" borderId="24" xfId="46" applyFont="1" applyBorder="1"/>
    <xf numFmtId="0" fontId="19" fillId="0" borderId="24" xfId="0" applyFont="1" applyBorder="1" applyAlignment="1">
      <alignment horizontal="center" vertical="center"/>
    </xf>
    <xf numFmtId="3" fontId="20" fillId="0" borderId="28" xfId="0" applyNumberFormat="1" applyFont="1" applyBorder="1" applyAlignment="1">
      <alignment horizontal="right" vertical="center"/>
    </xf>
    <xf numFmtId="0" fontId="96" fillId="35" borderId="23" xfId="0" applyFont="1" applyFill="1" applyBorder="1" applyAlignment="1">
      <alignment vertical="center"/>
    </xf>
    <xf numFmtId="3" fontId="20" fillId="0" borderId="81" xfId="0" applyNumberFormat="1" applyFont="1" applyBorder="1" applyAlignment="1">
      <alignment horizontal="right" vertical="center"/>
    </xf>
    <xf numFmtId="167" fontId="19" fillId="0" borderId="0" xfId="46" applyNumberFormat="1" applyFont="1"/>
    <xf numFmtId="41" fontId="19" fillId="0" borderId="0" xfId="49" applyNumberFormat="1" applyFont="1"/>
    <xf numFmtId="167" fontId="19" fillId="0" borderId="0" xfId="49" applyNumberFormat="1" applyFont="1"/>
    <xf numFmtId="3" fontId="19" fillId="0" borderId="0" xfId="49" applyNumberFormat="1" applyFont="1"/>
    <xf numFmtId="172" fontId="19" fillId="0" borderId="0" xfId="1" applyNumberFormat="1" applyFont="1" applyFill="1" applyBorder="1"/>
    <xf numFmtId="0" fontId="94" fillId="0" borderId="0" xfId="0" applyFont="1" applyAlignment="1">
      <alignment vertical="center" wrapText="1"/>
    </xf>
    <xf numFmtId="180" fontId="32" fillId="0" borderId="0" xfId="49" applyNumberFormat="1" applyFont="1" applyAlignment="1">
      <alignment vertical="center"/>
    </xf>
    <xf numFmtId="0" fontId="40" fillId="0" borderId="25" xfId="0" applyFont="1" applyBorder="1" applyAlignment="1">
      <alignment horizontal="center" vertical="center"/>
    </xf>
    <xf numFmtId="0" fontId="40" fillId="0" borderId="25" xfId="0" applyFont="1" applyBorder="1" applyAlignment="1">
      <alignment horizontal="right" vertical="center"/>
    </xf>
    <xf numFmtId="0" fontId="40" fillId="0" borderId="35" xfId="0" applyFont="1" applyBorder="1" applyAlignment="1">
      <alignment horizontal="right" vertical="center"/>
    </xf>
    <xf numFmtId="0" fontId="40" fillId="0" borderId="23" xfId="0" applyFont="1" applyBorder="1" applyAlignment="1">
      <alignment horizontal="center" vertical="center"/>
    </xf>
    <xf numFmtId="169" fontId="40" fillId="0" borderId="23" xfId="0" applyNumberFormat="1" applyFont="1" applyBorder="1" applyAlignment="1">
      <alignment horizontal="right" vertical="center"/>
    </xf>
    <xf numFmtId="0" fontId="40" fillId="0" borderId="23" xfId="0" applyFont="1" applyBorder="1" applyAlignment="1">
      <alignment horizontal="right" vertical="center"/>
    </xf>
    <xf numFmtId="3" fontId="19" fillId="0" borderId="0" xfId="49" applyNumberFormat="1" applyFont="1" applyAlignment="1">
      <alignment vertical="center"/>
    </xf>
    <xf numFmtId="169" fontId="40" fillId="0" borderId="23" xfId="0" applyNumberFormat="1" applyFont="1" applyBorder="1" applyAlignment="1">
      <alignment horizontal="right" wrapText="1" indent="1"/>
    </xf>
    <xf numFmtId="177" fontId="19" fillId="0" borderId="0" xfId="49" applyNumberFormat="1" applyFont="1" applyAlignment="1">
      <alignment vertical="center"/>
    </xf>
    <xf numFmtId="0" fontId="61" fillId="0" borderId="23" xfId="0" applyFont="1" applyBorder="1" applyAlignment="1">
      <alignment vertical="center"/>
    </xf>
    <xf numFmtId="41" fontId="20" fillId="0" borderId="0" xfId="51" applyFont="1" applyFill="1" applyAlignment="1">
      <alignment vertical="center"/>
    </xf>
    <xf numFmtId="0" fontId="62" fillId="0" borderId="23" xfId="0" applyFont="1" applyBorder="1" applyAlignment="1">
      <alignment horizontal="center" vertical="center"/>
    </xf>
    <xf numFmtId="41" fontId="19" fillId="0" borderId="0" xfId="49" applyNumberFormat="1" applyFont="1" applyAlignment="1">
      <alignment vertical="center"/>
    </xf>
    <xf numFmtId="169" fontId="19" fillId="0" borderId="0" xfId="49" applyNumberFormat="1" applyFont="1" applyAlignment="1">
      <alignment vertical="center"/>
    </xf>
    <xf numFmtId="3" fontId="20" fillId="0" borderId="0" xfId="49" applyNumberFormat="1" applyFont="1" applyAlignment="1">
      <alignment vertical="center"/>
    </xf>
    <xf numFmtId="169" fontId="62" fillId="0" borderId="50" xfId="0" applyNumberFormat="1" applyFont="1" applyBorder="1" applyAlignment="1">
      <alignment horizontal="right" wrapText="1" indent="1"/>
    </xf>
    <xf numFmtId="172" fontId="40" fillId="0" borderId="25" xfId="1" applyNumberFormat="1" applyFont="1" applyBorder="1" applyAlignment="1">
      <alignment horizontal="right" vertical="center"/>
    </xf>
    <xf numFmtId="172" fontId="40" fillId="0" borderId="23" xfId="1" applyNumberFormat="1" applyFont="1" applyBorder="1" applyAlignment="1">
      <alignment horizontal="right" vertical="center"/>
    </xf>
    <xf numFmtId="172" fontId="62" fillId="0" borderId="22" xfId="1" applyNumberFormat="1" applyFont="1" applyBorder="1" applyAlignment="1">
      <alignment horizontal="right" vertical="center"/>
    </xf>
    <xf numFmtId="172" fontId="62" fillId="0" borderId="23" xfId="1" applyNumberFormat="1" applyFont="1" applyBorder="1" applyAlignment="1">
      <alignment horizontal="right" vertical="center"/>
    </xf>
    <xf numFmtId="4" fontId="19" fillId="0" borderId="0" xfId="0" applyNumberFormat="1" applyFont="1" applyAlignment="1">
      <alignment horizontal="center"/>
    </xf>
    <xf numFmtId="0" fontId="23" fillId="0" borderId="56" xfId="0" applyFont="1" applyBorder="1" applyAlignment="1">
      <alignment vertical="center"/>
    </xf>
    <xf numFmtId="0" fontId="19" fillId="0" borderId="44" xfId="0" applyFont="1" applyBorder="1" applyAlignment="1">
      <alignment vertical="center"/>
    </xf>
    <xf numFmtId="3" fontId="19" fillId="0" borderId="44" xfId="0" applyNumberFormat="1" applyFont="1" applyBorder="1" applyAlignment="1">
      <alignment horizontal="right" vertical="center"/>
    </xf>
    <xf numFmtId="167" fontId="26" fillId="0" borderId="0" xfId="0" applyNumberFormat="1" applyFont="1"/>
    <xf numFmtId="167" fontId="89" fillId="0" borderId="0" xfId="45" applyFont="1" applyFill="1" applyBorder="1" applyAlignment="1">
      <alignment horizontal="center"/>
    </xf>
    <xf numFmtId="172" fontId="27" fillId="0" borderId="0" xfId="1" applyNumberFormat="1" applyFont="1" applyFill="1"/>
    <xf numFmtId="0" fontId="33" fillId="0" borderId="0" xfId="0" applyFont="1" applyAlignment="1">
      <alignment horizontal="left" indent="1"/>
    </xf>
    <xf numFmtId="0" fontId="33" fillId="0" borderId="41" xfId="0" applyFont="1" applyBorder="1" applyAlignment="1">
      <alignment horizontal="center" vertical="center" wrapText="1"/>
    </xf>
    <xf numFmtId="0" fontId="27" fillId="0" borderId="14" xfId="0" applyFont="1" applyBorder="1" applyAlignment="1">
      <alignment horizontal="center" vertical="center"/>
    </xf>
    <xf numFmtId="0" fontId="27" fillId="0" borderId="10" xfId="0" applyFont="1" applyBorder="1" applyAlignment="1">
      <alignment horizontal="center" vertical="center"/>
    </xf>
    <xf numFmtId="0" fontId="27" fillId="0" borderId="40" xfId="0" applyFont="1" applyBorder="1" applyAlignment="1">
      <alignment horizontal="center" vertical="center"/>
    </xf>
    <xf numFmtId="0" fontId="33" fillId="0" borderId="0" xfId="0" applyFont="1" applyAlignment="1">
      <alignment horizontal="left"/>
    </xf>
    <xf numFmtId="0" fontId="27" fillId="0" borderId="0" xfId="0" applyFont="1" applyAlignment="1">
      <alignment horizontal="left" wrapText="1"/>
    </xf>
    <xf numFmtId="0" fontId="27" fillId="0" borderId="0" xfId="0" applyFont="1" applyAlignment="1">
      <alignment horizontal="left"/>
    </xf>
    <xf numFmtId="0" fontId="27" fillId="0" borderId="0" xfId="49" applyFont="1"/>
    <xf numFmtId="0" fontId="27" fillId="0" borderId="0" xfId="49" applyFont="1" applyAlignment="1">
      <alignment wrapText="1"/>
    </xf>
    <xf numFmtId="0" fontId="27" fillId="0" borderId="0" xfId="49" applyFont="1" applyAlignment="1">
      <alignment vertical="center"/>
    </xf>
    <xf numFmtId="0" fontId="97" fillId="0" borderId="0" xfId="46" applyFont="1"/>
    <xf numFmtId="0" fontId="98" fillId="0" borderId="0" xfId="46" applyFont="1"/>
    <xf numFmtId="0" fontId="33" fillId="0" borderId="0" xfId="49" applyFont="1"/>
    <xf numFmtId="167" fontId="27" fillId="0" borderId="0" xfId="0" applyNumberFormat="1" applyFont="1"/>
    <xf numFmtId="0" fontId="97" fillId="0" borderId="0" xfId="0" applyFont="1" applyAlignment="1">
      <alignment horizontal="left"/>
    </xf>
    <xf numFmtId="0" fontId="33" fillId="0" borderId="36" xfId="0" applyFont="1" applyBorder="1" applyAlignment="1">
      <alignment horizontal="left" vertical="center" indent="1"/>
    </xf>
    <xf numFmtId="172" fontId="33" fillId="0" borderId="0" xfId="1" applyNumberFormat="1" applyFont="1" applyFill="1"/>
    <xf numFmtId="0" fontId="27" fillId="0" borderId="0" xfId="49" quotePrefix="1" applyFont="1" applyAlignment="1">
      <alignment horizontal="center"/>
    </xf>
    <xf numFmtId="0" fontId="20" fillId="0" borderId="38" xfId="0" applyFont="1" applyBorder="1" applyAlignment="1">
      <alignment horizontal="left" vertical="center" indent="1"/>
    </xf>
    <xf numFmtId="0" fontId="20" fillId="0" borderId="29" xfId="0" applyFont="1" applyBorder="1" applyAlignment="1">
      <alignment horizontal="left" vertical="center" indent="1"/>
    </xf>
    <xf numFmtId="0" fontId="19" fillId="0" borderId="29" xfId="0" applyFont="1" applyBorder="1" applyAlignment="1">
      <alignment horizontal="left" vertical="center" indent="1"/>
    </xf>
    <xf numFmtId="0" fontId="65" fillId="0" borderId="0" xfId="0" applyFont="1"/>
    <xf numFmtId="0" fontId="62" fillId="34" borderId="30" xfId="0" applyFont="1" applyFill="1" applyBorder="1" applyAlignment="1">
      <alignment vertical="center" wrapText="1"/>
    </xf>
    <xf numFmtId="0" fontId="19" fillId="34" borderId="31" xfId="0" applyFont="1" applyFill="1" applyBorder="1" applyAlignment="1">
      <alignment vertical="center" wrapText="1"/>
    </xf>
    <xf numFmtId="0" fontId="40" fillId="34" borderId="31" xfId="0" applyFont="1" applyFill="1" applyBorder="1" applyAlignment="1">
      <alignment vertical="center" wrapText="1"/>
    </xf>
    <xf numFmtId="3" fontId="62" fillId="34" borderId="31" xfId="0" applyNumberFormat="1" applyFont="1" applyFill="1" applyBorder="1" applyAlignment="1">
      <alignment horizontal="right" vertical="center"/>
    </xf>
    <xf numFmtId="3" fontId="62" fillId="34" borderId="32" xfId="0" applyNumberFormat="1" applyFont="1" applyFill="1" applyBorder="1" applyAlignment="1">
      <alignment horizontal="right" vertical="center"/>
    </xf>
    <xf numFmtId="0" fontId="40" fillId="42" borderId="29" xfId="0" applyFont="1" applyFill="1" applyBorder="1" applyAlignment="1">
      <alignment vertical="center" wrapText="1"/>
    </xf>
    <xf numFmtId="0" fontId="40" fillId="42" borderId="0" xfId="0" applyFont="1" applyFill="1" applyAlignment="1">
      <alignment horizontal="center" vertical="center" wrapText="1"/>
    </xf>
    <xf numFmtId="3" fontId="40" fillId="42" borderId="0" xfId="0" applyNumberFormat="1" applyFont="1" applyFill="1" applyAlignment="1">
      <alignment horizontal="right" vertical="center"/>
    </xf>
    <xf numFmtId="3" fontId="40" fillId="42" borderId="28" xfId="0" applyNumberFormat="1" applyFont="1" applyFill="1" applyBorder="1" applyAlignment="1">
      <alignment horizontal="right" vertical="center"/>
    </xf>
    <xf numFmtId="0" fontId="27" fillId="42" borderId="0" xfId="0" applyFont="1" applyFill="1"/>
    <xf numFmtId="0" fontId="30" fillId="42" borderId="0" xfId="49" applyFont="1" applyFill="1"/>
    <xf numFmtId="0" fontId="19" fillId="42" borderId="0" xfId="49" applyFont="1" applyFill="1"/>
    <xf numFmtId="0" fontId="85" fillId="42" borderId="25" xfId="0" applyFont="1" applyFill="1" applyBorder="1" applyAlignment="1">
      <alignment vertical="center" wrapText="1"/>
    </xf>
    <xf numFmtId="0" fontId="62" fillId="42" borderId="25" xfId="0" applyFont="1" applyFill="1" applyBorder="1" applyAlignment="1">
      <alignment horizontal="right" vertical="center"/>
    </xf>
    <xf numFmtId="0" fontId="62" fillId="42" borderId="35" xfId="0" applyFont="1" applyFill="1" applyBorder="1" applyAlignment="1">
      <alignment horizontal="right" vertical="center"/>
    </xf>
    <xf numFmtId="0" fontId="85" fillId="42" borderId="23" xfId="0" applyFont="1" applyFill="1" applyBorder="1" applyAlignment="1">
      <alignment vertical="center" wrapText="1"/>
    </xf>
    <xf numFmtId="0" fontId="62" fillId="42" borderId="23" xfId="0" applyFont="1" applyFill="1" applyBorder="1" applyAlignment="1">
      <alignment horizontal="right" vertical="center"/>
    </xf>
    <xf numFmtId="0" fontId="62" fillId="42" borderId="28" xfId="0" applyFont="1" applyFill="1" applyBorder="1" applyAlignment="1">
      <alignment horizontal="right" vertical="center"/>
    </xf>
    <xf numFmtId="0" fontId="40" fillId="42" borderId="23" xfId="0" applyFont="1" applyFill="1" applyBorder="1" applyAlignment="1">
      <alignment horizontal="left" vertical="center" wrapText="1" indent="2"/>
    </xf>
    <xf numFmtId="1" fontId="40" fillId="42" borderId="23" xfId="51" applyNumberFormat="1" applyFont="1" applyFill="1" applyBorder="1" applyAlignment="1">
      <alignment horizontal="right" vertical="center"/>
    </xf>
    <xf numFmtId="41" fontId="40" fillId="42" borderId="23" xfId="51" applyFont="1" applyFill="1" applyBorder="1" applyAlignment="1">
      <alignment horizontal="right" vertical="center"/>
    </xf>
    <xf numFmtId="1" fontId="40" fillId="42" borderId="28" xfId="51" applyNumberFormat="1" applyFont="1" applyFill="1" applyBorder="1" applyAlignment="1">
      <alignment horizontal="right" vertical="center"/>
    </xf>
    <xf numFmtId="41" fontId="40" fillId="42" borderId="24" xfId="51" applyFont="1" applyFill="1" applyBorder="1" applyAlignment="1">
      <alignment horizontal="right" vertical="center"/>
    </xf>
    <xf numFmtId="41" fontId="40" fillId="42" borderId="33" xfId="51" applyFont="1" applyFill="1" applyBorder="1" applyAlignment="1">
      <alignment horizontal="right" vertical="center"/>
    </xf>
    <xf numFmtId="0" fontId="62" fillId="42" borderId="23" xfId="0" applyFont="1" applyFill="1" applyBorder="1" applyAlignment="1">
      <alignment vertical="center" wrapText="1"/>
    </xf>
    <xf numFmtId="41" fontId="20" fillId="42" borderId="23" xfId="51" applyFont="1" applyFill="1" applyBorder="1" applyAlignment="1">
      <alignment horizontal="right" vertical="center"/>
    </xf>
    <xf numFmtId="41" fontId="20" fillId="42" borderId="28" xfId="51" applyFont="1" applyFill="1" applyBorder="1" applyAlignment="1">
      <alignment horizontal="right" vertical="center"/>
    </xf>
    <xf numFmtId="41" fontId="26" fillId="42" borderId="0" xfId="51" applyFont="1" applyFill="1"/>
    <xf numFmtId="0" fontId="62" fillId="42" borderId="23" xfId="0" applyFont="1" applyFill="1" applyBorder="1" applyAlignment="1">
      <alignment horizontal="left" wrapText="1" indent="2"/>
    </xf>
    <xf numFmtId="41" fontId="62" fillId="42" borderId="46" xfId="51" applyFont="1" applyFill="1" applyBorder="1" applyAlignment="1">
      <alignment horizontal="right"/>
    </xf>
    <xf numFmtId="41" fontId="61" fillId="42" borderId="28" xfId="51" applyFont="1" applyFill="1" applyBorder="1" applyAlignment="1">
      <alignment vertical="center" wrapText="1"/>
    </xf>
    <xf numFmtId="41" fontId="30" fillId="42" borderId="0" xfId="51" applyFont="1" applyFill="1" applyBorder="1"/>
    <xf numFmtId="41" fontId="61" fillId="42" borderId="28" xfId="51" applyFont="1" applyFill="1" applyBorder="1" applyAlignment="1">
      <alignment vertical="center"/>
    </xf>
    <xf numFmtId="41" fontId="40" fillId="42" borderId="28" xfId="51" applyFont="1" applyFill="1" applyBorder="1" applyAlignment="1">
      <alignment horizontal="right" vertical="center"/>
    </xf>
    <xf numFmtId="3" fontId="30" fillId="42" borderId="0" xfId="49" applyNumberFormat="1" applyFont="1" applyFill="1"/>
    <xf numFmtId="1" fontId="61" fillId="42" borderId="28" xfId="51" applyNumberFormat="1" applyFont="1" applyFill="1" applyBorder="1" applyAlignment="1">
      <alignment vertical="center"/>
    </xf>
    <xf numFmtId="0" fontId="62" fillId="42" borderId="23" xfId="0" applyFont="1" applyFill="1" applyBorder="1" applyAlignment="1">
      <alignment horizontal="left" vertical="center" wrapText="1" indent="2"/>
    </xf>
    <xf numFmtId="41" fontId="61" fillId="42" borderId="24" xfId="51" applyFont="1" applyFill="1" applyBorder="1" applyAlignment="1">
      <alignment vertical="center"/>
    </xf>
    <xf numFmtId="1" fontId="61" fillId="42" borderId="33" xfId="51" applyNumberFormat="1" applyFont="1" applyFill="1" applyBorder="1" applyAlignment="1">
      <alignment vertical="center"/>
    </xf>
    <xf numFmtId="0" fontId="62" fillId="42" borderId="24" xfId="0" applyFont="1" applyFill="1" applyBorder="1" applyAlignment="1">
      <alignment horizontal="left" wrapText="1" indent="2"/>
    </xf>
    <xf numFmtId="37" fontId="20" fillId="0" borderId="0" xfId="49" applyNumberFormat="1" applyFont="1" applyAlignment="1">
      <alignment vertical="center"/>
    </xf>
    <xf numFmtId="0" fontId="19" fillId="42" borderId="56" xfId="0" applyFont="1" applyFill="1" applyBorder="1" applyAlignment="1">
      <alignment vertical="center"/>
    </xf>
    <xf numFmtId="3" fontId="19" fillId="42" borderId="44" xfId="0" applyNumberFormat="1" applyFont="1" applyFill="1" applyBorder="1" applyAlignment="1">
      <alignment horizontal="right" vertical="center"/>
    </xf>
    <xf numFmtId="0" fontId="23" fillId="42" borderId="56" xfId="0" applyFont="1" applyFill="1" applyBorder="1" applyAlignment="1">
      <alignment vertical="center"/>
    </xf>
    <xf numFmtId="0" fontId="19" fillId="42" borderId="44" xfId="0" applyFont="1" applyFill="1" applyBorder="1" applyAlignment="1">
      <alignment vertical="center"/>
    </xf>
    <xf numFmtId="41" fontId="95" fillId="0" borderId="0" xfId="51" applyFont="1" applyAlignment="1">
      <alignment vertical="center" wrapText="1"/>
    </xf>
    <xf numFmtId="3" fontId="40" fillId="0" borderId="0" xfId="0" applyNumberFormat="1" applyFont="1" applyAlignment="1">
      <alignment horizontal="right" vertical="center"/>
    </xf>
    <xf numFmtId="0" fontId="19" fillId="0" borderId="0" xfId="49" applyFont="1" applyAlignment="1">
      <alignment horizontal="center"/>
    </xf>
    <xf numFmtId="0" fontId="62" fillId="0" borderId="30" xfId="0" applyFont="1" applyBorder="1" applyAlignment="1">
      <alignment horizontal="right" vertical="center"/>
    </xf>
    <xf numFmtId="167" fontId="62" fillId="0" borderId="32" xfId="0" applyNumberFormat="1" applyFont="1" applyBorder="1" applyAlignment="1">
      <alignment horizontal="right" vertical="center"/>
    </xf>
    <xf numFmtId="175" fontId="62" fillId="0" borderId="22" xfId="0" applyNumberFormat="1" applyFont="1" applyBorder="1" applyAlignment="1">
      <alignment horizontal="right" wrapText="1" indent="1"/>
    </xf>
    <xf numFmtId="175" fontId="40" fillId="0" borderId="23" xfId="0" applyNumberFormat="1" applyFont="1" applyBorder="1" applyAlignment="1">
      <alignment horizontal="right" vertical="center" wrapText="1" indent="1"/>
    </xf>
    <xf numFmtId="1" fontId="40" fillId="0" borderId="23" xfId="1" applyNumberFormat="1" applyFont="1" applyFill="1" applyBorder="1" applyAlignment="1">
      <alignment horizontal="right" vertical="center" wrapText="1" indent="1"/>
    </xf>
    <xf numFmtId="1" fontId="30" fillId="0" borderId="22" xfId="46" applyNumberFormat="1" applyFont="1" applyBorder="1"/>
    <xf numFmtId="1" fontId="62" fillId="0" borderId="68" xfId="1" applyNumberFormat="1" applyFont="1" applyFill="1" applyBorder="1" applyAlignment="1">
      <alignment horizontal="right" vertical="center" wrapText="1" indent="1"/>
    </xf>
    <xf numFmtId="1" fontId="30" fillId="0" borderId="25" xfId="46" applyNumberFormat="1" applyFont="1" applyBorder="1"/>
    <xf numFmtId="1" fontId="60" fillId="35" borderId="22" xfId="0" applyNumberFormat="1" applyFont="1" applyFill="1" applyBorder="1" applyAlignment="1">
      <alignment vertical="center" wrapText="1"/>
    </xf>
    <xf numFmtId="1" fontId="40" fillId="0" borderId="23" xfId="1" applyNumberFormat="1" applyFont="1" applyBorder="1" applyAlignment="1">
      <alignment horizontal="right" vertical="center" wrapText="1" indent="1"/>
    </xf>
    <xf numFmtId="1" fontId="62" fillId="0" borderId="78" xfId="1" applyNumberFormat="1" applyFont="1" applyFill="1" applyBorder="1" applyAlignment="1">
      <alignment horizontal="right" vertical="center" wrapText="1" indent="1"/>
    </xf>
    <xf numFmtId="1" fontId="30" fillId="0" borderId="24" xfId="46" applyNumberFormat="1" applyFont="1" applyBorder="1"/>
    <xf numFmtId="177" fontId="40" fillId="0" borderId="25" xfId="1" applyNumberFormat="1" applyFont="1" applyBorder="1" applyAlignment="1">
      <alignment horizontal="center" vertical="center"/>
    </xf>
    <xf numFmtId="177" fontId="19" fillId="0" borderId="25" xfId="1" applyNumberFormat="1" applyFont="1" applyBorder="1" applyAlignment="1">
      <alignment horizontal="center" vertical="center"/>
    </xf>
    <xf numFmtId="177" fontId="19" fillId="0" borderId="35" xfId="1" applyNumberFormat="1" applyFont="1" applyBorder="1" applyAlignment="1">
      <alignment horizontal="right" vertical="center"/>
    </xf>
    <xf numFmtId="177" fontId="19" fillId="0" borderId="28" xfId="1" applyNumberFormat="1" applyFont="1" applyBorder="1" applyAlignment="1">
      <alignment horizontal="right" vertical="center"/>
    </xf>
    <xf numFmtId="177" fontId="40" fillId="0" borderId="23" xfId="1" applyNumberFormat="1" applyFont="1" applyFill="1" applyBorder="1" applyAlignment="1">
      <alignment horizontal="right" vertical="center" wrapText="1" indent="1"/>
    </xf>
    <xf numFmtId="174" fontId="40" fillId="0" borderId="23" xfId="0" applyNumberFormat="1" applyFont="1" applyBorder="1" applyAlignment="1">
      <alignment horizontal="right" vertical="center"/>
    </xf>
    <xf numFmtId="41" fontId="26" fillId="42" borderId="0" xfId="49" applyNumberFormat="1" applyFont="1" applyFill="1"/>
    <xf numFmtId="0" fontId="26" fillId="42" borderId="0" xfId="49" applyFont="1" applyFill="1"/>
    <xf numFmtId="3" fontId="62" fillId="0" borderId="36" xfId="0" applyNumberFormat="1" applyFont="1" applyBorder="1" applyAlignment="1">
      <alignment horizontal="right" vertical="center" indent="1"/>
    </xf>
    <xf numFmtId="3" fontId="62" fillId="0" borderId="33" xfId="0" applyNumberFormat="1" applyFont="1" applyBorder="1" applyAlignment="1">
      <alignment horizontal="right" vertical="center" indent="1"/>
    </xf>
    <xf numFmtId="41" fontId="62" fillId="0" borderId="46" xfId="51" applyFont="1" applyFill="1" applyBorder="1" applyAlignment="1">
      <alignment horizontal="right"/>
    </xf>
    <xf numFmtId="14" fontId="60" fillId="38" borderId="22" xfId="0" applyNumberFormat="1" applyFont="1" applyFill="1" applyBorder="1" applyAlignment="1">
      <alignment horizontal="center" vertical="center" wrapText="1"/>
    </xf>
    <xf numFmtId="41" fontId="88" fillId="0" borderId="0" xfId="51" applyFont="1" applyFill="1" applyBorder="1" applyAlignment="1">
      <alignment horizontal="center"/>
    </xf>
    <xf numFmtId="0" fontId="40" fillId="0" borderId="11" xfId="0" applyFont="1" applyBorder="1" applyAlignment="1">
      <alignment vertical="center"/>
    </xf>
    <xf numFmtId="0" fontId="62" fillId="0" borderId="11" xfId="0" applyFont="1" applyBorder="1" applyAlignment="1">
      <alignment horizontal="center" vertical="center" wrapText="1"/>
    </xf>
    <xf numFmtId="41" fontId="30" fillId="42" borderId="0" xfId="49" applyNumberFormat="1" applyFont="1" applyFill="1"/>
    <xf numFmtId="206" fontId="19" fillId="0" borderId="0" xfId="46" applyNumberFormat="1" applyFont="1" applyAlignment="1">
      <alignment horizontal="left"/>
    </xf>
    <xf numFmtId="0" fontId="102" fillId="43" borderId="77" xfId="46" applyFont="1" applyFill="1" applyBorder="1" applyAlignment="1">
      <alignment vertical="center"/>
    </xf>
    <xf numFmtId="0" fontId="102" fillId="43" borderId="86" xfId="46" applyFont="1" applyFill="1" applyBorder="1" applyAlignment="1">
      <alignment vertical="center"/>
    </xf>
    <xf numFmtId="0" fontId="102" fillId="43" borderId="87" xfId="46" applyFont="1" applyFill="1" applyBorder="1" applyAlignment="1">
      <alignment vertical="center"/>
    </xf>
    <xf numFmtId="0" fontId="102" fillId="42" borderId="0" xfId="46" applyFont="1" applyFill="1" applyAlignment="1">
      <alignment vertical="center"/>
    </xf>
    <xf numFmtId="10" fontId="30" fillId="0" borderId="0" xfId="46" applyNumberFormat="1" applyFont="1"/>
    <xf numFmtId="9" fontId="30" fillId="0" borderId="0" xfId="3323" applyFont="1"/>
    <xf numFmtId="0" fontId="28" fillId="0" borderId="0" xfId="0" applyFont="1" applyAlignment="1">
      <alignment vertical="center" wrapText="1"/>
    </xf>
    <xf numFmtId="3" fontId="40" fillId="0" borderId="28" xfId="0" applyNumberFormat="1" applyFont="1" applyBorder="1" applyAlignment="1">
      <alignment horizontal="right" wrapText="1" indent="1"/>
    </xf>
    <xf numFmtId="3" fontId="62" fillId="0" borderId="28" xfId="0" applyNumberFormat="1" applyFont="1" applyBorder="1" applyAlignment="1">
      <alignment horizontal="right" wrapText="1" indent="1"/>
    </xf>
    <xf numFmtId="37" fontId="40" fillId="42" borderId="23" xfId="51" applyNumberFormat="1" applyFont="1" applyFill="1" applyBorder="1" applyAlignment="1">
      <alignment horizontal="right" vertical="center"/>
    </xf>
    <xf numFmtId="172" fontId="19" fillId="0" borderId="0" xfId="49" applyNumberFormat="1" applyFont="1"/>
    <xf numFmtId="180" fontId="60" fillId="38" borderId="22" xfId="0" applyNumberFormat="1" applyFont="1" applyFill="1" applyBorder="1" applyAlignment="1">
      <alignment horizontal="center" vertical="center" wrapText="1"/>
    </xf>
    <xf numFmtId="180" fontId="60" fillId="35" borderId="25" xfId="0" applyNumberFormat="1" applyFont="1" applyFill="1" applyBorder="1" applyAlignment="1">
      <alignment horizontal="center" vertical="center" wrapText="1"/>
    </xf>
    <xf numFmtId="167" fontId="40" fillId="0" borderId="23" xfId="0" applyNumberFormat="1" applyFont="1" applyBorder="1" applyAlignment="1">
      <alignment horizontal="center" vertical="center"/>
    </xf>
    <xf numFmtId="175" fontId="99" fillId="0" borderId="0" xfId="42118" applyNumberFormat="1" applyFont="1" applyFill="1" applyAlignment="1">
      <alignment horizontal="left" vertical="center"/>
    </xf>
    <xf numFmtId="175" fontId="99" fillId="0" borderId="0" xfId="42118" applyNumberFormat="1" applyFont="1" applyFill="1" applyBorder="1" applyAlignment="1">
      <alignment horizontal="left" vertical="center"/>
    </xf>
    <xf numFmtId="1" fontId="40" fillId="0" borderId="28" xfId="1" applyNumberFormat="1" applyFont="1" applyFill="1" applyBorder="1" applyAlignment="1">
      <alignment horizontal="right" vertical="center" wrapText="1" indent="1"/>
    </xf>
    <xf numFmtId="179" fontId="40" fillId="0" borderId="23" xfId="51" applyNumberFormat="1" applyFont="1" applyFill="1" applyBorder="1" applyAlignment="1"/>
    <xf numFmtId="171" fontId="40" fillId="42" borderId="23" xfId="51" applyNumberFormat="1" applyFont="1" applyFill="1" applyBorder="1" applyAlignment="1">
      <alignment horizontal="right" vertical="center" wrapText="1" indent="1"/>
    </xf>
    <xf numFmtId="41" fontId="40" fillId="0" borderId="23" xfId="51" applyFont="1" applyFill="1" applyBorder="1" applyAlignment="1">
      <alignment horizontal="right" vertical="center"/>
    </xf>
    <xf numFmtId="180" fontId="60" fillId="35" borderId="32" xfId="0" applyNumberFormat="1" applyFont="1" applyFill="1" applyBorder="1" applyAlignment="1">
      <alignment horizontal="center" vertical="center" wrapText="1"/>
    </xf>
    <xf numFmtId="41" fontId="27" fillId="0" borderId="0" xfId="51" applyFont="1" applyAlignment="1">
      <alignment horizontal="center"/>
    </xf>
    <xf numFmtId="3" fontId="26" fillId="0" borderId="0" xfId="49" applyNumberFormat="1" applyFont="1"/>
    <xf numFmtId="1" fontId="40" fillId="0" borderId="33" xfId="0" applyNumberFormat="1" applyFont="1" applyBorder="1" applyAlignment="1">
      <alignment horizontal="left" vertical="center" wrapText="1" indent="13"/>
    </xf>
    <xf numFmtId="0" fontId="105" fillId="0" borderId="0" xfId="0" applyFont="1"/>
    <xf numFmtId="0" fontId="104" fillId="0" borderId="0" xfId="0" applyFont="1" applyAlignment="1">
      <alignment horizontal="left" vertical="center"/>
    </xf>
    <xf numFmtId="0" fontId="106" fillId="0" borderId="0" xfId="0" applyFont="1"/>
    <xf numFmtId="167" fontId="89" fillId="0" borderId="0" xfId="45" applyFont="1" applyFill="1" applyAlignment="1">
      <alignment horizontal="center"/>
    </xf>
    <xf numFmtId="3" fontId="71" fillId="0" borderId="0" xfId="52" applyNumberFormat="1" applyFont="1" applyAlignment="1">
      <alignment horizontal="right" vertical="center"/>
    </xf>
    <xf numFmtId="0" fontId="27" fillId="0" borderId="0" xfId="49" applyFont="1" applyAlignment="1">
      <alignment horizontal="center"/>
    </xf>
    <xf numFmtId="0" fontId="33" fillId="0" borderId="0" xfId="0" applyFont="1" applyAlignment="1">
      <alignment horizontal="center"/>
    </xf>
    <xf numFmtId="0" fontId="27" fillId="0" borderId="0" xfId="0" applyFont="1" applyAlignment="1">
      <alignment horizontal="center"/>
    </xf>
    <xf numFmtId="0" fontId="107" fillId="0" borderId="0" xfId="0" applyFont="1"/>
    <xf numFmtId="167" fontId="62" fillId="0" borderId="28" xfId="51" applyNumberFormat="1" applyFont="1" applyBorder="1" applyAlignment="1">
      <alignment horizontal="right" wrapText="1" indent="1"/>
    </xf>
    <xf numFmtId="3" fontId="26" fillId="0" borderId="0" xfId="0" applyNumberFormat="1" applyFont="1" applyAlignment="1">
      <alignment vertical="center"/>
    </xf>
    <xf numFmtId="167" fontId="26" fillId="0" borderId="0" xfId="0" applyNumberFormat="1" applyFont="1" applyAlignment="1">
      <alignment horizontal="right" wrapText="1" indent="1"/>
    </xf>
    <xf numFmtId="0" fontId="108" fillId="0" borderId="0" xfId="0" applyFont="1"/>
    <xf numFmtId="167" fontId="108" fillId="0" borderId="0" xfId="51" applyNumberFormat="1" applyFont="1" applyAlignment="1">
      <alignment horizontal="right" wrapText="1" indent="1"/>
    </xf>
    <xf numFmtId="175" fontId="40" fillId="0" borderId="28" xfId="1" applyNumberFormat="1" applyFont="1" applyBorder="1" applyAlignment="1">
      <alignment horizontal="right" wrapText="1" indent="1"/>
    </xf>
    <xf numFmtId="175" fontId="40" fillId="0" borderId="28" xfId="0" applyNumberFormat="1" applyFont="1" applyBorder="1" applyAlignment="1">
      <alignment horizontal="right" wrapText="1" indent="1"/>
    </xf>
    <xf numFmtId="0" fontId="109" fillId="0" borderId="0" xfId="0" applyFont="1"/>
    <xf numFmtId="41" fontId="20" fillId="0" borderId="88" xfId="51" applyFont="1" applyBorder="1" applyAlignment="1">
      <alignment horizontal="right" vertical="center"/>
    </xf>
    <xf numFmtId="0" fontId="20" fillId="0" borderId="22" xfId="0" applyFont="1" applyBorder="1" applyAlignment="1">
      <alignment vertical="center"/>
    </xf>
    <xf numFmtId="0" fontId="67" fillId="0" borderId="0" xfId="0" applyFont="1" applyAlignment="1">
      <alignment vertical="center" wrapText="1"/>
    </xf>
    <xf numFmtId="167" fontId="40" fillId="42" borderId="24" xfId="0" applyNumberFormat="1" applyFont="1" applyFill="1" applyBorder="1" applyAlignment="1">
      <alignment horizontal="center" vertical="center"/>
    </xf>
    <xf numFmtId="167" fontId="40" fillId="42" borderId="33" xfId="0" applyNumberFormat="1" applyFont="1" applyFill="1" applyBorder="1" applyAlignment="1">
      <alignment horizontal="center" vertical="center"/>
    </xf>
    <xf numFmtId="167" fontId="65" fillId="0" borderId="0" xfId="0" applyNumberFormat="1" applyFont="1" applyAlignment="1">
      <alignment horizontal="right" wrapText="1" indent="1"/>
    </xf>
    <xf numFmtId="3" fontId="26" fillId="0" borderId="0" xfId="49" quotePrefix="1" applyNumberFormat="1" applyFont="1" applyAlignment="1">
      <alignment horizontal="center"/>
    </xf>
    <xf numFmtId="41" fontId="61" fillId="0" borderId="0" xfId="51" applyFont="1"/>
    <xf numFmtId="3" fontId="26" fillId="0" borderId="0" xfId="0" applyNumberFormat="1" applyFont="1"/>
    <xf numFmtId="41" fontId="30" fillId="0" borderId="0" xfId="49" applyNumberFormat="1" applyFont="1"/>
    <xf numFmtId="3" fontId="40" fillId="0" borderId="44" xfId="51" applyNumberFormat="1" applyFont="1" applyBorder="1" applyAlignment="1">
      <alignment horizontal="right" vertical="center"/>
    </xf>
    <xf numFmtId="41" fontId="62" fillId="0" borderId="89" xfId="51" applyFont="1" applyBorder="1" applyAlignment="1">
      <alignment horizontal="right" vertical="center"/>
    </xf>
    <xf numFmtId="1" fontId="62" fillId="0" borderId="68" xfId="51" applyNumberFormat="1" applyFont="1" applyBorder="1" applyAlignment="1">
      <alignment horizontal="right" vertical="center"/>
    </xf>
    <xf numFmtId="177" fontId="26" fillId="0" borderId="0" xfId="51" applyNumberFormat="1" applyFont="1"/>
    <xf numFmtId="180" fontId="60" fillId="38" borderId="0" xfId="0" applyNumberFormat="1" applyFont="1" applyFill="1" applyAlignment="1">
      <alignment horizontal="center" vertical="center" wrapText="1"/>
    </xf>
    <xf numFmtId="3" fontId="19" fillId="42" borderId="0" xfId="0" applyNumberFormat="1" applyFont="1" applyFill="1"/>
    <xf numFmtId="3" fontId="40" fillId="0" borderId="23" xfId="51" applyNumberFormat="1" applyFont="1" applyBorder="1" applyAlignment="1">
      <alignment horizontal="right" vertical="center" wrapText="1" indent="1"/>
    </xf>
    <xf numFmtId="177" fontId="60" fillId="35" borderId="23" xfId="51" applyNumberFormat="1" applyFont="1" applyFill="1" applyBorder="1" applyAlignment="1">
      <alignment vertical="center"/>
    </xf>
    <xf numFmtId="41" fontId="19" fillId="0" borderId="0" xfId="51" applyFont="1" applyAlignment="1">
      <alignment vertical="center"/>
    </xf>
    <xf numFmtId="41" fontId="75" fillId="0" borderId="0" xfId="51" applyFont="1"/>
    <xf numFmtId="41" fontId="40" fillId="0" borderId="23" xfId="51" applyFont="1" applyBorder="1" applyAlignment="1">
      <alignment horizontal="right" wrapText="1" indent="1"/>
    </xf>
    <xf numFmtId="0" fontId="44" fillId="0" borderId="0" xfId="0" applyFont="1" applyAlignment="1">
      <alignment vertical="center"/>
    </xf>
    <xf numFmtId="0" fontId="33" fillId="0" borderId="29" xfId="0" applyFont="1" applyBorder="1" applyAlignment="1">
      <alignment vertical="center"/>
    </xf>
    <xf numFmtId="0" fontId="103" fillId="0" borderId="30" xfId="46" applyFont="1" applyBorder="1" applyAlignment="1">
      <alignment horizontal="center" vertical="center"/>
    </xf>
    <xf numFmtId="186" fontId="103" fillId="0" borderId="22" xfId="46" applyNumberFormat="1" applyFont="1" applyBorder="1" applyAlignment="1">
      <alignment horizontal="center" vertical="center"/>
    </xf>
    <xf numFmtId="0" fontId="103" fillId="0" borderId="31" xfId="46" applyFont="1" applyBorder="1" applyAlignment="1">
      <alignment horizontal="center" vertical="center"/>
    </xf>
    <xf numFmtId="0" fontId="103" fillId="0" borderId="32" xfId="46" applyFont="1" applyBorder="1" applyAlignment="1">
      <alignment horizontal="center" vertical="center"/>
    </xf>
    <xf numFmtId="0" fontId="103" fillId="0" borderId="0" xfId="46" applyFont="1" applyAlignment="1">
      <alignment vertical="center"/>
    </xf>
    <xf numFmtId="0" fontId="103" fillId="0" borderId="30" xfId="46" applyFont="1" applyBorder="1" applyAlignment="1">
      <alignment horizontal="center" vertical="center" wrapText="1"/>
    </xf>
    <xf numFmtId="186" fontId="103" fillId="0" borderId="22" xfId="46" applyNumberFormat="1" applyFont="1" applyBorder="1" applyAlignment="1">
      <alignment horizontal="center" vertical="center" wrapText="1"/>
    </xf>
    <xf numFmtId="3" fontId="34" fillId="0" borderId="0" xfId="52" applyNumberFormat="1" applyFill="1" applyAlignment="1">
      <alignment horizontal="center" vertical="center"/>
    </xf>
    <xf numFmtId="177" fontId="19" fillId="0" borderId="28" xfId="51" applyNumberFormat="1" applyFont="1" applyFill="1" applyBorder="1" applyAlignment="1">
      <alignment horizontal="right" vertical="center"/>
    </xf>
    <xf numFmtId="37" fontId="30" fillId="0" borderId="0" xfId="49" applyNumberFormat="1" applyFont="1"/>
    <xf numFmtId="177" fontId="19" fillId="0" borderId="28" xfId="51" applyNumberFormat="1" applyFont="1" applyBorder="1" applyAlignment="1">
      <alignment horizontal="right" vertical="center"/>
    </xf>
    <xf numFmtId="41" fontId="40" fillId="0" borderId="23" xfId="51" applyFont="1" applyBorder="1" applyAlignment="1">
      <alignment horizontal="right" vertical="center" indent="1"/>
    </xf>
    <xf numFmtId="1" fontId="62" fillId="0" borderId="28" xfId="51" applyNumberFormat="1" applyFont="1" applyBorder="1" applyAlignment="1">
      <alignment horizontal="right" wrapText="1" indent="1"/>
    </xf>
    <xf numFmtId="1" fontId="40" fillId="0" borderId="28" xfId="51" applyNumberFormat="1" applyFont="1" applyBorder="1" applyAlignment="1">
      <alignment horizontal="right" wrapText="1" indent="1"/>
    </xf>
    <xf numFmtId="1" fontId="62" fillId="0" borderId="23" xfId="0" applyNumberFormat="1" applyFont="1" applyBorder="1" applyAlignment="1">
      <alignment vertical="center"/>
    </xf>
    <xf numFmtId="41" fontId="62" fillId="0" borderId="23" xfId="51" applyFont="1" applyBorder="1" applyAlignment="1">
      <alignment vertical="center"/>
    </xf>
    <xf numFmtId="167" fontId="62" fillId="0" borderId="23" xfId="0" applyNumberFormat="1" applyFont="1" applyBorder="1" applyAlignment="1">
      <alignment vertical="center"/>
    </xf>
    <xf numFmtId="3" fontId="27" fillId="0" borderId="0" xfId="49" applyNumberFormat="1" applyFont="1"/>
    <xf numFmtId="167" fontId="27" fillId="0" borderId="0" xfId="49" applyNumberFormat="1" applyFont="1"/>
    <xf numFmtId="167" fontId="27" fillId="0" borderId="0" xfId="49" applyNumberFormat="1" applyFont="1" applyAlignment="1">
      <alignment horizontal="center"/>
    </xf>
    <xf numFmtId="3" fontId="30" fillId="0" borderId="0" xfId="46" applyNumberFormat="1" applyFont="1"/>
    <xf numFmtId="6" fontId="30" fillId="0" borderId="0" xfId="46" applyNumberFormat="1" applyFont="1"/>
    <xf numFmtId="0" fontId="40" fillId="0" borderId="23" xfId="0" applyFont="1" applyBorder="1" applyAlignment="1">
      <alignment horizontal="left" vertical="center"/>
    </xf>
    <xf numFmtId="4" fontId="40" fillId="0" borderId="23" xfId="1" applyNumberFormat="1" applyFont="1" applyFill="1" applyBorder="1" applyAlignment="1">
      <alignment horizontal="right" vertical="center" wrapText="1" indent="1"/>
    </xf>
    <xf numFmtId="177" fontId="40" fillId="0" borderId="23" xfId="51" applyNumberFormat="1" applyFont="1" applyFill="1" applyBorder="1" applyAlignment="1">
      <alignment horizontal="right" vertical="center"/>
    </xf>
    <xf numFmtId="167" fontId="19" fillId="0" borderId="23" xfId="0" applyNumberFormat="1" applyFont="1" applyBorder="1" applyAlignment="1">
      <alignment horizontal="center" vertical="center"/>
    </xf>
    <xf numFmtId="1" fontId="40" fillId="0" borderId="23" xfId="0" applyNumberFormat="1" applyFont="1" applyBorder="1" applyAlignment="1">
      <alignment horizontal="center" vertical="center"/>
    </xf>
    <xf numFmtId="4" fontId="40" fillId="0" borderId="23" xfId="51" applyNumberFormat="1" applyFont="1" applyFill="1" applyBorder="1" applyAlignment="1">
      <alignment horizontal="right" vertical="center" wrapText="1" indent="1"/>
    </xf>
    <xf numFmtId="1" fontId="40" fillId="0" borderId="23" xfId="51" applyNumberFormat="1" applyFont="1" applyFill="1" applyBorder="1" applyAlignment="1">
      <alignment horizontal="right" vertical="center" wrapText="1" indent="1"/>
    </xf>
    <xf numFmtId="41" fontId="40" fillId="0" borderId="23" xfId="51" applyFont="1" applyFill="1" applyBorder="1" applyAlignment="1">
      <alignment horizontal="center" vertical="center"/>
    </xf>
    <xf numFmtId="41" fontId="19" fillId="0" borderId="23" xfId="51" applyFont="1" applyFill="1" applyBorder="1" applyAlignment="1">
      <alignment horizontal="center" vertical="center"/>
    </xf>
    <xf numFmtId="171" fontId="40" fillId="0" borderId="23" xfId="1" applyFont="1" applyFill="1" applyBorder="1" applyAlignment="1">
      <alignment horizontal="right" vertical="center" wrapText="1" indent="1"/>
    </xf>
    <xf numFmtId="172" fontId="40" fillId="0" borderId="23" xfId="1" applyNumberFormat="1" applyFont="1" applyFill="1" applyBorder="1" applyAlignment="1">
      <alignment horizontal="center" vertical="center"/>
    </xf>
    <xf numFmtId="167" fontId="30" fillId="0" borderId="0" xfId="46" applyNumberFormat="1" applyFont="1"/>
    <xf numFmtId="0" fontId="19" fillId="0" borderId="25" xfId="0" applyFont="1" applyBorder="1" applyAlignment="1">
      <alignment horizontal="center" vertical="center"/>
    </xf>
    <xf numFmtId="3" fontId="40" fillId="0" borderId="25" xfId="0" applyNumberFormat="1" applyFont="1" applyBorder="1" applyAlignment="1">
      <alignment vertical="center" wrapText="1"/>
    </xf>
    <xf numFmtId="3" fontId="40" fillId="0" borderId="35" xfId="0" applyNumberFormat="1" applyFont="1" applyBorder="1" applyAlignment="1">
      <alignment vertical="center" wrapText="1"/>
    </xf>
    <xf numFmtId="3" fontId="40" fillId="0" borderId="24" xfId="0" applyNumberFormat="1" applyFont="1" applyBorder="1" applyAlignment="1">
      <alignment vertical="center" wrapText="1"/>
    </xf>
    <xf numFmtId="3" fontId="40" fillId="0" borderId="33" xfId="0" applyNumberFormat="1" applyFont="1" applyBorder="1" applyAlignment="1">
      <alignment vertical="center" wrapText="1"/>
    </xf>
    <xf numFmtId="177" fontId="19" fillId="0" borderId="0" xfId="0" applyNumberFormat="1" applyFont="1"/>
    <xf numFmtId="41" fontId="20" fillId="0" borderId="0" xfId="51" applyFont="1" applyAlignment="1">
      <alignment vertical="center"/>
    </xf>
    <xf numFmtId="43" fontId="19" fillId="0" borderId="0" xfId="0" applyNumberFormat="1" applyFont="1"/>
    <xf numFmtId="179" fontId="19" fillId="0" borderId="0" xfId="51" applyNumberFormat="1" applyFont="1"/>
    <xf numFmtId="3" fontId="34" fillId="0" borderId="0" xfId="52" applyNumberFormat="1" applyAlignment="1">
      <alignment horizontal="center" vertical="center"/>
    </xf>
    <xf numFmtId="172" fontId="40" fillId="0" borderId="35" xfId="1" applyNumberFormat="1" applyFont="1" applyBorder="1" applyAlignment="1">
      <alignment horizontal="right" vertical="center"/>
    </xf>
    <xf numFmtId="172" fontId="40" fillId="0" borderId="28" xfId="1" applyNumberFormat="1" applyFont="1" applyBorder="1" applyAlignment="1">
      <alignment horizontal="right" vertical="center"/>
    </xf>
    <xf numFmtId="0" fontId="62" fillId="0" borderId="24" xfId="0" applyFont="1" applyBorder="1" applyAlignment="1">
      <alignment horizontal="right" vertical="center"/>
    </xf>
    <xf numFmtId="4" fontId="40" fillId="0" borderId="24" xfId="0" applyNumberFormat="1" applyFont="1" applyBorder="1" applyAlignment="1">
      <alignment horizontal="right" vertical="center"/>
    </xf>
    <xf numFmtId="1" fontId="40" fillId="0" borderId="23" xfId="51" applyNumberFormat="1" applyFont="1" applyFill="1" applyBorder="1" applyAlignment="1"/>
    <xf numFmtId="172" fontId="22" fillId="0" borderId="23" xfId="1" applyNumberFormat="1" applyFont="1" applyBorder="1" applyAlignment="1">
      <alignment horizontal="right" wrapText="1" indent="1"/>
    </xf>
    <xf numFmtId="172" fontId="30" fillId="0" borderId="23" xfId="1" applyNumberFormat="1" applyFont="1" applyBorder="1" applyAlignment="1">
      <alignment horizontal="right" wrapText="1" indent="1"/>
    </xf>
    <xf numFmtId="171" fontId="40" fillId="0" borderId="23" xfId="1" applyFont="1" applyBorder="1" applyAlignment="1">
      <alignment horizontal="right" wrapText="1" indent="1"/>
    </xf>
    <xf numFmtId="171" fontId="62" fillId="0" borderId="23" xfId="1" applyFont="1" applyBorder="1" applyAlignment="1">
      <alignment horizontal="right" wrapText="1" indent="1"/>
    </xf>
    <xf numFmtId="171" fontId="40" fillId="0" borderId="28" xfId="1" applyFont="1" applyBorder="1" applyAlignment="1">
      <alignment horizontal="right" wrapText="1" indent="1"/>
    </xf>
    <xf numFmtId="41" fontId="26" fillId="0" borderId="0" xfId="0" applyNumberFormat="1" applyFont="1"/>
    <xf numFmtId="172" fontId="24" fillId="0" borderId="0" xfId="1" applyNumberFormat="1" applyFont="1" applyFill="1" applyBorder="1" applyAlignment="1">
      <alignment horizontal="left" vertical="top"/>
    </xf>
    <xf numFmtId="172" fontId="19" fillId="0" borderId="0" xfId="0" applyNumberFormat="1" applyFont="1"/>
    <xf numFmtId="167" fontId="27" fillId="0" borderId="0" xfId="46" applyNumberFormat="1" applyFont="1"/>
    <xf numFmtId="167" fontId="30" fillId="0" borderId="23" xfId="0" applyNumberFormat="1" applyFont="1" applyBorder="1" applyAlignment="1">
      <alignment horizontal="right" vertical="center"/>
    </xf>
    <xf numFmtId="174" fontId="30" fillId="0" borderId="23" xfId="0" applyNumberFormat="1" applyFont="1" applyBorder="1" applyAlignment="1">
      <alignment horizontal="right" vertical="center"/>
    </xf>
    <xf numFmtId="172" fontId="32" fillId="0" borderId="0" xfId="1" applyNumberFormat="1" applyFont="1" applyFill="1" applyAlignment="1">
      <alignment vertical="top"/>
    </xf>
    <xf numFmtId="172" fontId="110" fillId="0" borderId="0" xfId="1" applyNumberFormat="1" applyFont="1" applyFill="1"/>
    <xf numFmtId="172" fontId="111" fillId="0" borderId="0" xfId="1" applyNumberFormat="1" applyFont="1" applyFill="1" applyBorder="1" applyAlignment="1">
      <alignment horizontal="left" vertical="center"/>
    </xf>
    <xf numFmtId="41" fontId="61" fillId="0" borderId="0" xfId="0" applyNumberFormat="1" applyFont="1"/>
    <xf numFmtId="167" fontId="19" fillId="0" borderId="0" xfId="51" applyNumberFormat="1" applyFont="1" applyBorder="1" applyAlignment="1">
      <alignment horizontal="right" vertical="center"/>
    </xf>
    <xf numFmtId="0" fontId="30" fillId="0" borderId="0" xfId="49" applyFont="1" applyAlignment="1">
      <alignment horizontal="left" vertical="center" wrapText="1"/>
    </xf>
    <xf numFmtId="14" fontId="20" fillId="0" borderId="15" xfId="0" applyNumberFormat="1" applyFont="1" applyBorder="1" applyAlignment="1">
      <alignment horizontal="center" vertical="center"/>
    </xf>
    <xf numFmtId="14" fontId="20" fillId="0" borderId="20" xfId="0" applyNumberFormat="1" applyFont="1" applyBorder="1" applyAlignment="1">
      <alignment horizontal="center" vertical="center"/>
    </xf>
    <xf numFmtId="0" fontId="62" fillId="0" borderId="0" xfId="0" applyFont="1" applyAlignment="1">
      <alignment horizontal="justify" vertical="center" wrapText="1"/>
    </xf>
    <xf numFmtId="167" fontId="20" fillId="0" borderId="0" xfId="51" applyNumberFormat="1" applyFont="1" applyFill="1" applyBorder="1" applyAlignment="1">
      <alignment horizontal="right" vertical="center"/>
    </xf>
    <xf numFmtId="167" fontId="20" fillId="0" borderId="0" xfId="51" applyNumberFormat="1" applyFont="1" applyAlignment="1">
      <alignment horizontal="right" vertical="center"/>
    </xf>
    <xf numFmtId="0" fontId="40" fillId="0" borderId="0" xfId="0" applyFont="1" applyAlignment="1">
      <alignment horizontal="justify" vertical="center" wrapText="1"/>
    </xf>
    <xf numFmtId="9" fontId="40" fillId="0" borderId="0" xfId="0" applyNumberFormat="1" applyFont="1" applyAlignment="1">
      <alignment horizontal="right" vertical="center" wrapText="1"/>
    </xf>
    <xf numFmtId="1" fontId="20" fillId="0" borderId="34" xfId="51" applyNumberFormat="1" applyFont="1" applyBorder="1" applyAlignment="1">
      <alignment horizontal="right" vertical="center"/>
    </xf>
    <xf numFmtId="3" fontId="19" fillId="0" borderId="15" xfId="0" applyNumberFormat="1" applyFont="1" applyBorder="1" applyAlignment="1">
      <alignment horizontal="right" vertical="center" wrapText="1"/>
    </xf>
    <xf numFmtId="1" fontId="20" fillId="0" borderId="90" xfId="51" applyNumberFormat="1" applyFont="1" applyBorder="1" applyAlignment="1">
      <alignment horizontal="right" vertical="center"/>
    </xf>
    <xf numFmtId="3" fontId="30" fillId="0" borderId="0" xfId="49" applyNumberFormat="1" applyFont="1" applyAlignment="1">
      <alignment horizontal="left" vertical="center" wrapText="1"/>
    </xf>
    <xf numFmtId="167" fontId="26" fillId="0" borderId="0" xfId="49" applyNumberFormat="1" applyFont="1"/>
    <xf numFmtId="4" fontId="19" fillId="0" borderId="0" xfId="0" applyNumberFormat="1" applyFont="1"/>
    <xf numFmtId="41" fontId="30" fillId="0" borderId="23" xfId="51" applyFont="1" applyFill="1" applyBorder="1" applyAlignment="1">
      <alignment horizontal="center" vertical="center"/>
    </xf>
    <xf numFmtId="175" fontId="30" fillId="0" borderId="23" xfId="1" applyNumberFormat="1" applyFont="1" applyFill="1" applyBorder="1" applyAlignment="1">
      <alignment horizontal="right" vertical="center"/>
    </xf>
    <xf numFmtId="1" fontId="30" fillId="0" borderId="23" xfId="1" applyNumberFormat="1" applyFont="1" applyFill="1" applyBorder="1" applyAlignment="1">
      <alignment horizontal="right" vertical="center"/>
    </xf>
    <xf numFmtId="179" fontId="40" fillId="0" borderId="23" xfId="51" applyNumberFormat="1" applyFont="1" applyFill="1" applyBorder="1" applyAlignment="1">
      <alignment horizontal="right" vertical="center" wrapText="1" indent="1"/>
    </xf>
    <xf numFmtId="171" fontId="40" fillId="0" borderId="23" xfId="1" applyFont="1" applyFill="1" applyBorder="1" applyAlignment="1">
      <alignment horizontal="right" wrapText="1" indent="1"/>
    </xf>
    <xf numFmtId="171" fontId="40" fillId="0" borderId="28" xfId="1" applyFont="1" applyFill="1" applyBorder="1" applyAlignment="1">
      <alignment horizontal="right" wrapText="1" indent="1"/>
    </xf>
    <xf numFmtId="169" fontId="62" fillId="0" borderId="23" xfId="0" applyNumberFormat="1" applyFont="1" applyBorder="1" applyAlignment="1">
      <alignment horizontal="right" wrapText="1" indent="1"/>
    </xf>
    <xf numFmtId="3" fontId="108" fillId="0" borderId="0" xfId="0" applyNumberFormat="1" applyFont="1"/>
    <xf numFmtId="41" fontId="26" fillId="0" borderId="0" xfId="0" applyNumberFormat="1" applyFont="1" applyAlignment="1">
      <alignment vertical="center"/>
    </xf>
    <xf numFmtId="179" fontId="30" fillId="0" borderId="91" xfId="51" applyNumberFormat="1" applyFont="1" applyBorder="1" applyAlignment="1">
      <alignment horizontal="center"/>
    </xf>
    <xf numFmtId="180" fontId="33" fillId="42" borderId="0" xfId="49" applyNumberFormat="1" applyFont="1" applyFill="1" applyAlignment="1">
      <alignment horizontal="center" vertical="center" wrapText="1"/>
    </xf>
    <xf numFmtId="179" fontId="27" fillId="42" borderId="0" xfId="51" applyNumberFormat="1" applyFont="1" applyFill="1" applyBorder="1" applyAlignment="1">
      <alignment horizontal="center"/>
    </xf>
    <xf numFmtId="0" fontId="27" fillId="42" borderId="0" xfId="49" applyFont="1" applyFill="1" applyAlignment="1">
      <alignment horizontal="left"/>
    </xf>
    <xf numFmtId="180" fontId="33" fillId="36" borderId="82" xfId="49" applyNumberFormat="1" applyFont="1" applyFill="1" applyBorder="1" applyAlignment="1">
      <alignment horizontal="center" vertical="center" wrapText="1"/>
    </xf>
    <xf numFmtId="179" fontId="30" fillId="0" borderId="83" xfId="51" applyNumberFormat="1" applyFont="1" applyBorder="1" applyAlignment="1">
      <alignment horizontal="center"/>
    </xf>
    <xf numFmtId="208" fontId="40" fillId="0" borderId="23" xfId="1" applyNumberFormat="1" applyFont="1" applyFill="1" applyBorder="1" applyAlignment="1">
      <alignment horizontal="right" wrapText="1" indent="1"/>
    </xf>
    <xf numFmtId="1" fontId="40" fillId="0" borderId="23" xfId="1" applyNumberFormat="1" applyFont="1" applyFill="1" applyBorder="1" applyAlignment="1">
      <alignment horizontal="right" wrapText="1" indent="1"/>
    </xf>
    <xf numFmtId="1" fontId="40" fillId="0" borderId="23" xfId="51" applyNumberFormat="1" applyFont="1" applyBorder="1" applyAlignment="1">
      <alignment horizontal="right" wrapText="1" indent="1"/>
    </xf>
    <xf numFmtId="208" fontId="40" fillId="42" borderId="23" xfId="1" applyNumberFormat="1" applyFont="1" applyFill="1" applyBorder="1" applyAlignment="1">
      <alignment horizontal="right" wrapText="1" indent="1"/>
    </xf>
    <xf numFmtId="41" fontId="40" fillId="0" borderId="23" xfId="51" applyFont="1" applyBorder="1" applyAlignment="1">
      <alignment horizontal="left" vertical="center"/>
    </xf>
    <xf numFmtId="41" fontId="40" fillId="0" borderId="23" xfId="51" applyFont="1" applyFill="1" applyBorder="1" applyAlignment="1">
      <alignment horizontal="right" vertical="center" wrapText="1" indent="1"/>
    </xf>
    <xf numFmtId="1" fontId="20" fillId="0" borderId="68" xfId="51" applyNumberFormat="1" applyFont="1" applyBorder="1" applyAlignment="1">
      <alignment horizontal="right" vertical="center"/>
    </xf>
    <xf numFmtId="41" fontId="62" fillId="0" borderId="68" xfId="51" applyFont="1" applyFill="1" applyBorder="1" applyAlignment="1">
      <alignment horizontal="right" vertical="center" wrapText="1" indent="1"/>
    </xf>
    <xf numFmtId="41" fontId="40" fillId="0" borderId="28" xfId="51" applyFont="1" applyFill="1" applyBorder="1" applyAlignment="1">
      <alignment horizontal="right" wrapText="1" indent="1"/>
    </xf>
    <xf numFmtId="3" fontId="62" fillId="0" borderId="30" xfId="0" applyNumberFormat="1" applyFont="1" applyBorder="1" applyAlignment="1">
      <alignment horizontal="right" vertical="center" indent="1"/>
    </xf>
    <xf numFmtId="3" fontId="62" fillId="0" borderId="32" xfId="0" applyNumberFormat="1" applyFont="1" applyBorder="1" applyAlignment="1">
      <alignment horizontal="right" vertical="center" indent="1"/>
    </xf>
    <xf numFmtId="3" fontId="20" fillId="0" borderId="34" xfId="0" applyNumberFormat="1" applyFont="1" applyBorder="1" applyAlignment="1">
      <alignment horizontal="right" vertical="center" wrapText="1"/>
    </xf>
    <xf numFmtId="167" fontId="19" fillId="0" borderId="0" xfId="51" applyNumberFormat="1" applyFont="1" applyFill="1" applyBorder="1" applyAlignment="1">
      <alignment vertical="center"/>
    </xf>
    <xf numFmtId="167" fontId="19" fillId="0" borderId="15" xfId="51" applyNumberFormat="1" applyFont="1" applyFill="1" applyBorder="1" applyAlignment="1">
      <alignment vertical="center"/>
    </xf>
    <xf numFmtId="167" fontId="20" fillId="0" borderId="90" xfId="51" applyNumberFormat="1" applyFont="1" applyFill="1" applyBorder="1" applyAlignment="1">
      <alignment vertical="center"/>
    </xf>
    <xf numFmtId="0" fontId="19" fillId="0" borderId="52" xfId="0" applyFont="1" applyBorder="1" applyAlignment="1">
      <alignment vertical="center"/>
    </xf>
    <xf numFmtId="189" fontId="19" fillId="0" borderId="54" xfId="42134" applyNumberFormat="1" applyFont="1" applyFill="1" applyBorder="1" applyAlignment="1">
      <alignment horizontal="right" vertical="center"/>
    </xf>
    <xf numFmtId="3" fontId="19" fillId="0" borderId="54" xfId="0" applyNumberFormat="1" applyFont="1" applyBorder="1" applyAlignment="1">
      <alignment horizontal="right" vertical="center"/>
    </xf>
    <xf numFmtId="0" fontId="20" fillId="0" borderId="52" xfId="0" applyFont="1" applyBorder="1" applyAlignment="1">
      <alignment vertical="center"/>
    </xf>
    <xf numFmtId="41" fontId="62" fillId="0" borderId="54" xfId="51" applyFont="1" applyBorder="1" applyAlignment="1">
      <alignment horizontal="right" vertical="center"/>
    </xf>
    <xf numFmtId="37" fontId="62" fillId="0" borderId="54" xfId="51" applyNumberFormat="1" applyFont="1" applyBorder="1" applyAlignment="1">
      <alignment horizontal="right" vertical="center"/>
    </xf>
    <xf numFmtId="41" fontId="62" fillId="0" borderId="0" xfId="51" applyFont="1" applyBorder="1" applyAlignment="1">
      <alignment horizontal="right" vertical="center"/>
    </xf>
    <xf numFmtId="179" fontId="19" fillId="0" borderId="0" xfId="0" applyNumberFormat="1" applyFont="1"/>
    <xf numFmtId="0" fontId="33" fillId="0" borderId="67" xfId="0" applyFont="1" applyBorder="1" applyAlignment="1">
      <alignment horizontal="center" vertical="center" wrapText="1"/>
    </xf>
    <xf numFmtId="0" fontId="62" fillId="0" borderId="67" xfId="0" applyFont="1" applyBorder="1" applyAlignment="1">
      <alignment horizontal="center" vertical="center" wrapText="1"/>
    </xf>
    <xf numFmtId="0" fontId="19" fillId="0" borderId="0" xfId="0" applyFont="1" applyAlignment="1">
      <alignment horizontal="center" vertical="center"/>
    </xf>
    <xf numFmtId="0" fontId="27" fillId="0" borderId="0" xfId="0" applyFont="1" applyAlignment="1">
      <alignment wrapText="1"/>
    </xf>
    <xf numFmtId="172" fontId="27" fillId="0" borderId="0" xfId="1" applyNumberFormat="1" applyFont="1"/>
    <xf numFmtId="0" fontId="27" fillId="0" borderId="0" xfId="46" applyFont="1" applyAlignment="1">
      <alignment horizontal="center"/>
    </xf>
    <xf numFmtId="0" fontId="27" fillId="0" borderId="0" xfId="0" applyFont="1" applyAlignment="1">
      <alignment horizontal="center" wrapText="1"/>
    </xf>
    <xf numFmtId="0" fontId="33" fillId="0" borderId="0" xfId="46" applyFont="1" applyAlignment="1">
      <alignment horizontal="center"/>
    </xf>
    <xf numFmtId="0" fontId="103" fillId="0" borderId="30" xfId="46" applyFont="1" applyBorder="1" applyAlignment="1">
      <alignment horizontal="center" vertical="center"/>
    </xf>
    <xf numFmtId="0" fontId="103" fillId="0" borderId="31" xfId="46" applyFont="1" applyBorder="1" applyAlignment="1">
      <alignment horizontal="center" vertical="center"/>
    </xf>
    <xf numFmtId="0" fontId="103" fillId="0" borderId="32" xfId="46" applyFont="1" applyBorder="1" applyAlignment="1">
      <alignment horizontal="center" vertical="center"/>
    </xf>
    <xf numFmtId="0" fontId="19" fillId="0" borderId="0" xfId="0" applyFont="1" applyAlignment="1">
      <alignment horizontal="justify" vertical="justify" wrapText="1"/>
    </xf>
    <xf numFmtId="0" fontId="20" fillId="0" borderId="0" xfId="0" applyFont="1" applyAlignment="1">
      <alignment horizontal="left" vertical="center"/>
    </xf>
    <xf numFmtId="0" fontId="62" fillId="0" borderId="30" xfId="0" applyFont="1" applyBorder="1" applyAlignment="1">
      <alignment horizontal="center" vertical="center"/>
    </xf>
    <xf numFmtId="0" fontId="62" fillId="0" borderId="31" xfId="0" applyFont="1" applyBorder="1" applyAlignment="1">
      <alignment horizontal="center" vertical="center"/>
    </xf>
    <xf numFmtId="0" fontId="62" fillId="0" borderId="32" xfId="0" applyFont="1" applyBorder="1" applyAlignment="1">
      <alignment horizontal="center" vertical="center"/>
    </xf>
    <xf numFmtId="0" fontId="60" fillId="38" borderId="38" xfId="0" applyFont="1" applyFill="1" applyBorder="1" applyAlignment="1">
      <alignment horizontal="center" vertical="center" wrapText="1"/>
    </xf>
    <xf numFmtId="0" fontId="60" fillId="38" borderId="29" xfId="0" applyFont="1" applyFill="1" applyBorder="1" applyAlignment="1">
      <alignment horizontal="center" vertical="center" wrapText="1"/>
    </xf>
    <xf numFmtId="0" fontId="60" fillId="38" borderId="37" xfId="0" applyFont="1" applyFill="1" applyBorder="1" applyAlignment="1">
      <alignment horizontal="center" vertical="center" wrapText="1"/>
    </xf>
    <xf numFmtId="0" fontId="60" fillId="38" borderId="0" xfId="0" applyFont="1" applyFill="1" applyAlignment="1">
      <alignment horizontal="center" vertical="center" wrapText="1"/>
    </xf>
    <xf numFmtId="0" fontId="19" fillId="0" borderId="0" xfId="0" applyFont="1" applyAlignment="1">
      <alignment horizontal="left" vertical="center" wrapText="1"/>
    </xf>
    <xf numFmtId="0" fontId="30" fillId="0" borderId="0" xfId="49" applyFont="1" applyAlignment="1">
      <alignment horizontal="justify" vertical="justify" wrapText="1"/>
    </xf>
    <xf numFmtId="0" fontId="62" fillId="0" borderId="0" xfId="0" applyFont="1" applyAlignment="1">
      <alignment horizontal="left" vertical="center" wrapText="1"/>
    </xf>
    <xf numFmtId="0" fontId="30" fillId="0" borderId="0" xfId="49" applyFont="1" applyAlignment="1">
      <alignment horizontal="left" vertical="justify"/>
    </xf>
    <xf numFmtId="0" fontId="19" fillId="0" borderId="0" xfId="0" applyFont="1" applyAlignment="1">
      <alignment horizontal="left" vertical="center"/>
    </xf>
    <xf numFmtId="0" fontId="22" fillId="0" borderId="0" xfId="49" applyFont="1" applyAlignment="1">
      <alignment horizontal="left"/>
    </xf>
    <xf numFmtId="0" fontId="30" fillId="0" borderId="0" xfId="49" applyFont="1" applyAlignment="1">
      <alignment horizontal="left"/>
    </xf>
    <xf numFmtId="0" fontId="60" fillId="35" borderId="25" xfId="0" applyFont="1" applyFill="1" applyBorder="1" applyAlignment="1">
      <alignment horizontal="center" vertical="center" wrapText="1"/>
    </xf>
    <xf numFmtId="0" fontId="60" fillId="35" borderId="24" xfId="0" applyFont="1" applyFill="1" applyBorder="1" applyAlignment="1">
      <alignment horizontal="center" vertical="center" wrapText="1"/>
    </xf>
    <xf numFmtId="0" fontId="60" fillId="38" borderId="37" xfId="0" applyFont="1" applyFill="1" applyBorder="1" applyAlignment="1">
      <alignment horizontal="center" vertical="center"/>
    </xf>
    <xf numFmtId="0" fontId="62" fillId="0" borderId="30" xfId="0" applyFont="1" applyBorder="1" applyAlignment="1">
      <alignment horizontal="center" vertical="center" wrapText="1"/>
    </xf>
    <xf numFmtId="0" fontId="62" fillId="0" borderId="31" xfId="0" applyFont="1" applyBorder="1" applyAlignment="1">
      <alignment horizontal="center" vertical="center" wrapText="1"/>
    </xf>
    <xf numFmtId="0" fontId="62" fillId="0" borderId="32" xfId="0" applyFont="1" applyBorder="1" applyAlignment="1">
      <alignment horizontal="center" vertical="center" wrapText="1"/>
    </xf>
    <xf numFmtId="0" fontId="62" fillId="0" borderId="25" xfId="0" applyFont="1" applyBorder="1" applyAlignment="1">
      <alignment horizontal="center" vertical="center"/>
    </xf>
    <xf numFmtId="0" fontId="62" fillId="0" borderId="24" xfId="0" applyFont="1" applyBorder="1" applyAlignment="1">
      <alignment horizontal="center" vertical="center"/>
    </xf>
    <xf numFmtId="0" fontId="62" fillId="0" borderId="25" xfId="0" applyFont="1" applyBorder="1" applyAlignment="1">
      <alignment horizontal="center" vertical="center" wrapText="1"/>
    </xf>
    <xf numFmtId="0" fontId="62" fillId="0" borderId="24" xfId="0" applyFont="1" applyBorder="1" applyAlignment="1">
      <alignment horizontal="center" vertical="center" wrapText="1"/>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20" fillId="0" borderId="25" xfId="0" applyFont="1" applyBorder="1" applyAlignment="1">
      <alignment horizontal="center" vertical="center" wrapText="1"/>
    </xf>
    <xf numFmtId="0" fontId="20" fillId="0" borderId="24" xfId="0" applyFont="1" applyBorder="1" applyAlignment="1">
      <alignment horizontal="center" vertical="center" wrapText="1"/>
    </xf>
    <xf numFmtId="0" fontId="30" fillId="0" borderId="0" xfId="46" applyFont="1" applyAlignment="1">
      <alignment horizontal="left"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65" fillId="0" borderId="0" xfId="0" applyFont="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justify" vertical="justify" wrapText="1"/>
    </xf>
    <xf numFmtId="0" fontId="19" fillId="0" borderId="0" xfId="0" applyFont="1" applyAlignment="1">
      <alignment horizontal="left" wrapText="1"/>
    </xf>
    <xf numFmtId="0" fontId="19" fillId="0" borderId="0" xfId="0" applyFont="1" applyAlignment="1">
      <alignment horizontal="left" vertical="justify" wrapText="1"/>
    </xf>
    <xf numFmtId="0" fontId="33" fillId="36" borderId="42" xfId="0" applyFont="1" applyFill="1" applyBorder="1" applyAlignment="1">
      <alignment horizontal="center" vertical="center"/>
    </xf>
    <xf numFmtId="0" fontId="33" fillId="36" borderId="31" xfId="0" applyFont="1" applyFill="1" applyBorder="1" applyAlignment="1">
      <alignment horizontal="center" vertical="center"/>
    </xf>
    <xf numFmtId="0" fontId="60" fillId="35" borderId="59" xfId="0" applyFont="1" applyFill="1" applyBorder="1" applyAlignment="1">
      <alignment horizontal="center" vertical="center"/>
    </xf>
    <xf numFmtId="0" fontId="60" fillId="35" borderId="60" xfId="0" applyFont="1" applyFill="1" applyBorder="1" applyAlignment="1">
      <alignment horizontal="center" vertical="center"/>
    </xf>
    <xf numFmtId="0" fontId="20" fillId="0" borderId="34" xfId="0" applyFont="1" applyBorder="1" applyAlignment="1">
      <alignment horizontal="center" vertical="center"/>
    </xf>
    <xf numFmtId="0" fontId="60" fillId="38" borderId="25" xfId="0" applyFont="1" applyFill="1" applyBorder="1" applyAlignment="1">
      <alignment horizontal="center" vertical="center" wrapText="1"/>
    </xf>
    <xf numFmtId="0" fontId="60" fillId="38" borderId="24" xfId="0" applyFont="1" applyFill="1" applyBorder="1" applyAlignment="1">
      <alignment horizontal="center" vertical="center" wrapText="1"/>
    </xf>
    <xf numFmtId="0" fontId="60" fillId="35" borderId="43" xfId="0" applyFont="1" applyFill="1" applyBorder="1" applyAlignment="1">
      <alignment horizontal="center" vertical="center" wrapText="1"/>
    </xf>
    <xf numFmtId="0" fontId="60" fillId="35" borderId="56" xfId="0" applyFont="1" applyFill="1" applyBorder="1" applyAlignment="1">
      <alignment horizontal="center" vertical="center" wrapText="1"/>
    </xf>
    <xf numFmtId="0" fontId="60" fillId="35" borderId="93" xfId="0" applyFont="1" applyFill="1" applyBorder="1" applyAlignment="1">
      <alignment horizontal="center" vertical="center" wrapText="1"/>
    </xf>
    <xf numFmtId="0" fontId="60" fillId="35" borderId="52" xfId="0" applyFont="1" applyFill="1" applyBorder="1" applyAlignment="1">
      <alignment horizontal="center" vertical="center" wrapText="1"/>
    </xf>
    <xf numFmtId="0" fontId="102" fillId="43" borderId="30" xfId="46" applyFont="1" applyFill="1" applyBorder="1" applyAlignment="1">
      <alignment horizontal="center" vertical="center"/>
    </xf>
    <xf numFmtId="0" fontId="102" fillId="43" borderId="31" xfId="46" applyFont="1" applyFill="1" applyBorder="1" applyAlignment="1">
      <alignment horizontal="center" vertical="center"/>
    </xf>
    <xf numFmtId="0" fontId="102" fillId="43" borderId="32" xfId="46" applyFont="1" applyFill="1" applyBorder="1" applyAlignment="1">
      <alignment horizontal="center" vertical="center"/>
    </xf>
    <xf numFmtId="0" fontId="19" fillId="0" borderId="0" xfId="0" applyFont="1" applyAlignment="1">
      <alignment horizontal="justify" vertical="justify"/>
    </xf>
    <xf numFmtId="0" fontId="19" fillId="0" borderId="0" xfId="0" applyFont="1" applyAlignment="1">
      <alignment horizontal="center" vertical="center"/>
    </xf>
    <xf numFmtId="0" fontId="20" fillId="0" borderId="0" xfId="0" applyFont="1" applyAlignment="1">
      <alignment horizontal="center" vertical="center"/>
    </xf>
    <xf numFmtId="0" fontId="19" fillId="0" borderId="0" xfId="49" applyFont="1" applyAlignment="1">
      <alignment horizontal="center"/>
    </xf>
    <xf numFmtId="0" fontId="20" fillId="0" borderId="0" xfId="0" applyFont="1" applyAlignment="1">
      <alignment horizontal="center"/>
    </xf>
    <xf numFmtId="0" fontId="44" fillId="0" borderId="0" xfId="0" applyFont="1" applyAlignment="1">
      <alignment horizontal="center"/>
    </xf>
    <xf numFmtId="0" fontId="19" fillId="0" borderId="30" xfId="0" applyFont="1" applyBorder="1" applyAlignment="1">
      <alignment horizontal="center" vertical="center" wrapText="1"/>
    </xf>
    <xf numFmtId="0" fontId="19" fillId="0" borderId="32" xfId="0" applyFont="1" applyBorder="1" applyAlignment="1">
      <alignment horizontal="center" vertical="center" wrapText="1"/>
    </xf>
    <xf numFmtId="0" fontId="62" fillId="0" borderId="11" xfId="0" applyFont="1" applyBorder="1" applyAlignment="1">
      <alignment horizontal="center" vertical="center"/>
    </xf>
    <xf numFmtId="0" fontId="62" fillId="0" borderId="18" xfId="0" applyFont="1" applyBorder="1" applyAlignment="1">
      <alignment horizontal="center" vertical="center"/>
    </xf>
    <xf numFmtId="0" fontId="62" fillId="0" borderId="12" xfId="0" applyFont="1" applyBorder="1" applyAlignment="1">
      <alignment horizontal="center" vertical="center"/>
    </xf>
    <xf numFmtId="6" fontId="73" fillId="0" borderId="11" xfId="0" applyNumberFormat="1" applyFont="1" applyBorder="1" applyAlignment="1">
      <alignment horizontal="center" vertical="center"/>
    </xf>
    <xf numFmtId="6" fontId="73" fillId="0" borderId="12" xfId="0" applyNumberFormat="1" applyFont="1" applyBorder="1" applyAlignment="1">
      <alignment horizontal="center" vertical="center"/>
    </xf>
    <xf numFmtId="0" fontId="30"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xf>
    <xf numFmtId="173" fontId="22" fillId="0" borderId="0" xfId="44" applyFont="1" applyAlignment="1">
      <alignment horizontal="left" vertical="center" wrapText="1"/>
    </xf>
    <xf numFmtId="0" fontId="69" fillId="0" borderId="0" xfId="0" applyFont="1" applyAlignment="1">
      <alignment horizontal="left"/>
    </xf>
    <xf numFmtId="0" fontId="61" fillId="0" borderId="37" xfId="0" applyFont="1" applyBorder="1"/>
    <xf numFmtId="0" fontId="40" fillId="0" borderId="37" xfId="0" applyFont="1" applyBorder="1" applyAlignment="1">
      <alignment vertical="center"/>
    </xf>
    <xf numFmtId="173" fontId="30" fillId="0" borderId="0" xfId="44" applyFont="1" applyAlignment="1">
      <alignment horizontal="left" vertical="center" wrapText="1"/>
    </xf>
    <xf numFmtId="0" fontId="33" fillId="0" borderId="0" xfId="0" applyFont="1" applyAlignment="1">
      <alignment horizontal="center"/>
    </xf>
    <xf numFmtId="173" fontId="22" fillId="33" borderId="0" xfId="44" applyFont="1" applyFill="1" applyAlignment="1">
      <alignment horizontal="left"/>
    </xf>
    <xf numFmtId="0" fontId="69" fillId="0" borderId="0" xfId="0" applyFont="1" applyAlignment="1">
      <alignment horizontal="left" vertical="center"/>
    </xf>
    <xf numFmtId="173" fontId="30" fillId="0" borderId="0" xfId="44" applyFont="1" applyAlignment="1">
      <alignment horizontal="left" wrapText="1"/>
    </xf>
    <xf numFmtId="0" fontId="27" fillId="0" borderId="0" xfId="46" applyFont="1" applyAlignment="1">
      <alignment horizontal="center"/>
    </xf>
    <xf numFmtId="0" fontId="33" fillId="0" borderId="0" xfId="46" applyFont="1" applyAlignment="1">
      <alignment horizontal="center"/>
    </xf>
    <xf numFmtId="0" fontId="27" fillId="0" borderId="0" xfId="0" applyFont="1" applyAlignment="1">
      <alignment horizontal="center"/>
    </xf>
    <xf numFmtId="0" fontId="27" fillId="0" borderId="0" xfId="49" applyFont="1" applyAlignment="1">
      <alignment horizontal="center"/>
    </xf>
    <xf numFmtId="0" fontId="60" fillId="35" borderId="38" xfId="0" applyFont="1" applyFill="1" applyBorder="1" applyAlignment="1">
      <alignment horizontal="center" vertical="center" wrapText="1"/>
    </xf>
    <xf numFmtId="0" fontId="60" fillId="35" borderId="29" xfId="0" applyFont="1" applyFill="1" applyBorder="1" applyAlignment="1">
      <alignment horizontal="center" vertical="center" wrapText="1"/>
    </xf>
    <xf numFmtId="0" fontId="60" fillId="35" borderId="36" xfId="0" applyFont="1" applyFill="1" applyBorder="1" applyAlignment="1">
      <alignment horizontal="center" vertical="center" wrapText="1"/>
    </xf>
    <xf numFmtId="0" fontId="19" fillId="0" borderId="0" xfId="0" applyFont="1" applyAlignment="1">
      <alignment horizontal="center"/>
    </xf>
    <xf numFmtId="0" fontId="30" fillId="0" borderId="0" xfId="46" applyFont="1" applyAlignment="1">
      <alignment horizontal="center"/>
    </xf>
    <xf numFmtId="0" fontId="22" fillId="0" borderId="0" xfId="46" applyFont="1" applyAlignment="1">
      <alignment horizontal="center"/>
    </xf>
    <xf numFmtId="0" fontId="40" fillId="0" borderId="0" xfId="0" applyFont="1" applyAlignment="1">
      <alignment horizontal="center" vertical="center"/>
    </xf>
    <xf numFmtId="0" fontId="60" fillId="35" borderId="30" xfId="0" applyFont="1" applyFill="1" applyBorder="1" applyAlignment="1">
      <alignment horizontal="center" vertical="center" wrapText="1"/>
    </xf>
    <xf numFmtId="0" fontId="60" fillId="35" borderId="31" xfId="0" applyFont="1" applyFill="1" applyBorder="1" applyAlignment="1">
      <alignment horizontal="center" vertical="center" wrapText="1"/>
    </xf>
    <xf numFmtId="0" fontId="60" fillId="35" borderId="32" xfId="0" applyFont="1" applyFill="1" applyBorder="1" applyAlignment="1">
      <alignment horizontal="center" vertical="center" wrapText="1"/>
    </xf>
    <xf numFmtId="0" fontId="30" fillId="0" borderId="0" xfId="49" applyFont="1" applyAlignment="1">
      <alignment horizontal="center"/>
    </xf>
    <xf numFmtId="173" fontId="22" fillId="0" borderId="0" xfId="44" applyFont="1" applyAlignment="1">
      <alignment horizontal="left" vertical="center"/>
    </xf>
    <xf numFmtId="0" fontId="44" fillId="0" borderId="0" xfId="0" applyFont="1" applyAlignment="1">
      <alignment horizontal="left" vertical="center"/>
    </xf>
    <xf numFmtId="0" fontId="68" fillId="0" borderId="0" xfId="0" applyFont="1" applyAlignment="1">
      <alignment horizontal="left" vertical="center"/>
    </xf>
    <xf numFmtId="0" fontId="60" fillId="35" borderId="59" xfId="0" applyFont="1" applyFill="1" applyBorder="1" applyAlignment="1">
      <alignment horizontal="center" vertical="center" wrapText="1"/>
    </xf>
    <xf numFmtId="0" fontId="60" fillId="35" borderId="92" xfId="0" applyFont="1" applyFill="1" applyBorder="1" applyAlignment="1">
      <alignment horizontal="center" vertical="center" wrapText="1"/>
    </xf>
    <xf numFmtId="0" fontId="60" fillId="35" borderId="60" xfId="0" applyFont="1" applyFill="1" applyBorder="1" applyAlignment="1">
      <alignment horizontal="center" vertical="center" wrapText="1"/>
    </xf>
    <xf numFmtId="0" fontId="62" fillId="0" borderId="29" xfId="0" applyFont="1" applyBorder="1" applyAlignment="1">
      <alignment vertical="center" wrapText="1"/>
    </xf>
    <xf numFmtId="0" fontId="62" fillId="0" borderId="0" xfId="0" applyFont="1" applyAlignment="1">
      <alignment vertical="center" wrapText="1"/>
    </xf>
    <xf numFmtId="0" fontId="62" fillId="0" borderId="28" xfId="0" applyFont="1" applyBorder="1" applyAlignment="1">
      <alignment vertical="center" wrapText="1"/>
    </xf>
    <xf numFmtId="0" fontId="40" fillId="0" borderId="29" xfId="0" applyFont="1" applyBorder="1" applyAlignment="1">
      <alignment vertical="center" wrapText="1"/>
    </xf>
    <xf numFmtId="0" fontId="40" fillId="0" borderId="0" xfId="0" applyFont="1" applyAlignment="1">
      <alignment vertical="center" wrapText="1"/>
    </xf>
    <xf numFmtId="0" fontId="40" fillId="0" borderId="28" xfId="0" applyFont="1" applyBorder="1" applyAlignment="1">
      <alignment vertical="center" wrapText="1"/>
    </xf>
    <xf numFmtId="173" fontId="22" fillId="0" borderId="0" xfId="44" applyFont="1" applyAlignment="1">
      <alignment horizontal="left"/>
    </xf>
    <xf numFmtId="173" fontId="76" fillId="0" borderId="0" xfId="44" applyFont="1" applyAlignment="1">
      <alignment horizontal="left"/>
    </xf>
    <xf numFmtId="173" fontId="70" fillId="0" borderId="0" xfId="44" applyFont="1" applyAlignment="1">
      <alignment horizontal="left"/>
    </xf>
    <xf numFmtId="0" fontId="62" fillId="0" borderId="38" xfId="0" applyFont="1" applyBorder="1" applyAlignment="1">
      <alignment vertical="center" wrapText="1"/>
    </xf>
    <xf numFmtId="0" fontId="62" fillId="0" borderId="37" xfId="0" applyFont="1" applyBorder="1" applyAlignment="1">
      <alignment vertical="center" wrapText="1"/>
    </xf>
    <xf numFmtId="0" fontId="62" fillId="0" borderId="35" xfId="0" applyFont="1" applyBorder="1" applyAlignment="1">
      <alignment vertical="center" wrapText="1"/>
    </xf>
    <xf numFmtId="0" fontId="27" fillId="0" borderId="0" xfId="0" applyFont="1" applyAlignment="1">
      <alignment horizontal="center" wrapText="1"/>
    </xf>
    <xf numFmtId="0" fontId="33" fillId="0" borderId="0" xfId="0" applyFont="1" applyAlignment="1">
      <alignment horizontal="center" wrapText="1"/>
    </xf>
  </cellXfs>
  <cellStyles count="50196">
    <cellStyle name="          _x000d__x000a_386grabber=VGA.3GR_x000d__x000a_" xfId="54" xr:uid="{00000000-0005-0000-0000-000000000000}"/>
    <cellStyle name="          _x000d__x000a_386grabber=VGA.3GR_x000d__x000a_ 2" xfId="208" xr:uid="{00000000-0005-0000-0000-000001000000}"/>
    <cellStyle name="          _x000d__x000a_386grabber=VGA.3GR_x000d__x000a_ 2 2 10 2" xfId="15806" xr:uid="{488A934D-B473-41A4-8EC4-C16555736CAD}"/>
    <cellStyle name="          _x000d__x000a_386grabber=VGA.3GR_x000d__x000a_ 3" xfId="1910" xr:uid="{00000000-0005-0000-0000-000002000000}"/>
    <cellStyle name="20% - Énfasis1" xfId="19" builtinId="30" customBuiltin="1"/>
    <cellStyle name="20% - Énfasis1 10" xfId="4199" xr:uid="{2512139F-F1A0-43DE-BA0C-164E65FE81F6}"/>
    <cellStyle name="20% - Énfasis1 10 2" xfId="4677" xr:uid="{4485BEDB-86BA-4EF4-B0D9-85881CF7BFE8}"/>
    <cellStyle name="20% - Énfasis1 10 2 2" xfId="5645" xr:uid="{F612005B-8F07-48C5-9E50-4D54BB46A192}"/>
    <cellStyle name="20% - Énfasis1 10 2 2 2" xfId="8513" xr:uid="{F6121C36-0FD7-48A8-BEDD-928D7484865D}"/>
    <cellStyle name="20% - Énfasis1 10 2 2 2 2" xfId="22886" xr:uid="{1DDB1B2A-BB88-4866-8169-B4D313167E03}"/>
    <cellStyle name="20% - Énfasis1 10 2 2 2 3" xfId="28745" xr:uid="{F26609E6-0C24-4AF8-A3B2-F8F4AB93796E}"/>
    <cellStyle name="20% - Énfasis1 10 2 2 2 4" xfId="34627" xr:uid="{C6377A09-D1B0-4726-BA55-2B8173F6C711}"/>
    <cellStyle name="20% - Énfasis1 10 2 2 2 5" xfId="40491" xr:uid="{5C7B0787-6D8F-48AA-A728-BB2168B8830B}"/>
    <cellStyle name="20% - Énfasis1 10 2 2 3" xfId="20103" xr:uid="{C855FF89-DAD4-40C2-94A3-054081F98B2C}"/>
    <cellStyle name="20% - Énfasis1 10 2 2 4" xfId="25895" xr:uid="{6DFC7ECB-0BD7-42C5-8E9D-07B77439F8EE}"/>
    <cellStyle name="20% - Énfasis1 10 2 2 5" xfId="31770" xr:uid="{194C2639-725C-4F55-BCD2-6942FA5C84F3}"/>
    <cellStyle name="20% - Énfasis1 10 2 2 6" xfId="37639" xr:uid="{1EACBC4B-04EA-465A-B674-B9E799AFF516}"/>
    <cellStyle name="20% - Énfasis1 10 2 3" xfId="7541" xr:uid="{2A8E8192-EFAD-4F78-8E68-EE010976F9E0}"/>
    <cellStyle name="20% - Énfasis1 10 2 3 2" xfId="21938" xr:uid="{D89962D9-85C7-412C-8AF6-7A433BF137A5}"/>
    <cellStyle name="20% - Énfasis1 10 2 3 3" xfId="27774" xr:uid="{9FE251C9-BCCB-4699-884C-DEC62205AC4E}"/>
    <cellStyle name="20% - Énfasis1 10 2 3 4" xfId="33656" xr:uid="{FA7D9CE4-53A7-4A1A-BA8A-5F9CA3E28154}"/>
    <cellStyle name="20% - Énfasis1 10 2 3 5" xfId="39520" xr:uid="{966AFFB1-0D5F-4646-A347-8D65702BBC14}"/>
    <cellStyle name="20% - Énfasis1 10 2 4" xfId="19169" xr:uid="{57A78A0B-F353-4BA2-93E3-82FFF317B212}"/>
    <cellStyle name="20% - Énfasis1 10 2 5" xfId="24925" xr:uid="{163C67E5-EDDB-487D-80F5-6BF3EC243CC2}"/>
    <cellStyle name="20% - Énfasis1 10 2 6" xfId="30800" xr:uid="{81B9392C-F641-4E4A-9BCA-D03524EA6089}"/>
    <cellStyle name="20% - Énfasis1 10 2 7" xfId="36682" xr:uid="{0279F6EB-FCC8-4316-A2A0-52FE0DE7CA35}"/>
    <cellStyle name="20% - Énfasis1 10 3" xfId="5161" xr:uid="{6B781DC2-61C0-46CD-8A37-4BD7FBAAC1B0}"/>
    <cellStyle name="20% - Énfasis1 10 3 2" xfId="8028" xr:uid="{8070C783-A032-441C-9A17-B0983CF380D1}"/>
    <cellStyle name="20% - Énfasis1 10 3 2 2" xfId="22410" xr:uid="{61E5B05B-247C-4392-9B0A-913CAB0F96EB}"/>
    <cellStyle name="20% - Énfasis1 10 3 2 3" xfId="28260" xr:uid="{268602CD-AE73-4287-BC9D-D7E4A4410970}"/>
    <cellStyle name="20% - Énfasis1 10 3 2 4" xfId="34142" xr:uid="{E7A9D4CE-37CB-4E8E-8214-7F64FF4A2258}"/>
    <cellStyle name="20% - Énfasis1 10 3 2 5" xfId="40006" xr:uid="{736C940C-18EE-4BA0-AEAC-34EB66E0D4A0}"/>
    <cellStyle name="20% - Énfasis1 10 3 3" xfId="19633" xr:uid="{589BB9E2-759B-4995-B4B4-1358006AEC25}"/>
    <cellStyle name="20% - Énfasis1 10 3 4" xfId="25411" xr:uid="{D2CC7073-839A-4E1D-8638-B675E8DC4543}"/>
    <cellStyle name="20% - Énfasis1 10 3 5" xfId="31285" xr:uid="{DBC9B0BA-EA8F-4826-A03A-1A63FDF0D462}"/>
    <cellStyle name="20% - Énfasis1 10 3 6" xfId="37162" xr:uid="{B24AE495-ADDA-4D5A-AA41-34C2C53F1B6C}"/>
    <cellStyle name="20% - Énfasis1 10 4" xfId="7056" xr:uid="{55C409EB-C494-4BA9-B992-DA20D5805B55}"/>
    <cellStyle name="20% - Énfasis1 10 4 2" xfId="21470" xr:uid="{63F3BE47-2270-49FF-8C12-720A644AD4A6}"/>
    <cellStyle name="20% - Énfasis1 10 4 3" xfId="27292" xr:uid="{B5D6A0E7-B722-49DC-973A-5FDD0220B79D}"/>
    <cellStyle name="20% - Énfasis1 10 4 4" xfId="33171" xr:uid="{1D43F804-54A4-4CBA-866E-A3EB5EA9CB5D}"/>
    <cellStyle name="20% - Énfasis1 10 4 5" xfId="39035" xr:uid="{E3A61CFC-1A3F-480C-9D7C-28293A2910C4}"/>
    <cellStyle name="20% - Énfasis1 10 5" xfId="18726" xr:uid="{9C10E23B-0E9A-4FF5-A37F-C0F83A82B867}"/>
    <cellStyle name="20% - Énfasis1 10 6" xfId="24442" xr:uid="{E8171C8C-A222-4F8C-B74D-B3F328F4B9F7}"/>
    <cellStyle name="20% - Énfasis1 10 7" xfId="30318" xr:uid="{3DDFA823-5F9C-49FD-B89F-A4D6E30F1EBA}"/>
    <cellStyle name="20% - Énfasis1 10 8" xfId="36199" xr:uid="{AF12A651-7917-4DC6-8D14-2E2533231A7B}"/>
    <cellStyle name="20% - Énfasis1 11" xfId="4234" xr:uid="{B5BC11C0-2E04-4563-8589-3A34DC47C0AA}"/>
    <cellStyle name="20% - Énfasis1 11 2" xfId="4713" xr:uid="{57A1211A-4DBA-42D0-9974-3E70A7FD0BB9}"/>
    <cellStyle name="20% - Énfasis1 11 2 2" xfId="5681" xr:uid="{32E964CF-91AF-43DE-9DF4-0DC13148A293}"/>
    <cellStyle name="20% - Énfasis1 11 2 2 2" xfId="8549" xr:uid="{106599FD-21E2-4620-BE91-34645B6C54A3}"/>
    <cellStyle name="20% - Énfasis1 11 2 2 2 2" xfId="22920" xr:uid="{193A9426-BA57-40CC-B9C3-08B561582795}"/>
    <cellStyle name="20% - Énfasis1 11 2 2 2 3" xfId="28781" xr:uid="{8CDAF02C-5AC7-4359-869B-EB0AA56F41A0}"/>
    <cellStyle name="20% - Énfasis1 11 2 2 2 4" xfId="34663" xr:uid="{88E2C641-9010-4E01-944A-F720F8DEB78B}"/>
    <cellStyle name="20% - Énfasis1 11 2 2 2 5" xfId="40527" xr:uid="{978215C1-3C0B-4835-81D3-16D630E5F13E}"/>
    <cellStyle name="20% - Énfasis1 11 2 2 3" xfId="20137" xr:uid="{0264531A-145B-434D-9CAD-0C7656B50EFD}"/>
    <cellStyle name="20% - Énfasis1 11 2 2 4" xfId="25931" xr:uid="{CC45204F-0763-4E88-A6AC-7AB6B93DEAAF}"/>
    <cellStyle name="20% - Énfasis1 11 2 2 5" xfId="31806" xr:uid="{C9F2F821-3561-47BB-AA79-C5497B1F19DF}"/>
    <cellStyle name="20% - Énfasis1 11 2 2 6" xfId="37673" xr:uid="{BA78D8E0-14A8-412F-9240-6C26B6E8EF50}"/>
    <cellStyle name="20% - Énfasis1 11 2 3" xfId="7577" xr:uid="{0416487F-91AF-4C97-9E8D-4679F1B1D07B}"/>
    <cellStyle name="20% - Énfasis1 11 2 3 2" xfId="21970" xr:uid="{94688C0B-C5F1-4C86-B647-99A27E9960C5}"/>
    <cellStyle name="20% - Énfasis1 11 2 3 3" xfId="27810" xr:uid="{F9057F22-8579-471B-AC14-07CDF9FA39B0}"/>
    <cellStyle name="20% - Énfasis1 11 2 3 4" xfId="33692" xr:uid="{5EFE68D5-A431-49A6-B3E9-BC80020C7AFA}"/>
    <cellStyle name="20% - Énfasis1 11 2 3 5" xfId="39556" xr:uid="{D03AB8E5-4EF1-48EB-BE10-DE28535F8114}"/>
    <cellStyle name="20% - Énfasis1 11 2 4" xfId="19202" xr:uid="{A3F34A6B-1029-40E4-89D8-65639CFC2F05}"/>
    <cellStyle name="20% - Énfasis1 11 2 5" xfId="24961" xr:uid="{C2C7E0DA-A51A-4180-A12F-D4E72A5738C9}"/>
    <cellStyle name="20% - Énfasis1 11 2 6" xfId="30835" xr:uid="{413649AD-9969-4F63-B2AE-27EFB362D57C}"/>
    <cellStyle name="20% - Énfasis1 11 2 7" xfId="36716" xr:uid="{B6DCF674-BD87-4679-9EAF-BDDA098F1168}"/>
    <cellStyle name="20% - Énfasis1 11 3" xfId="5197" xr:uid="{C0B28BAD-2960-437C-8342-DD1315EDFE2E}"/>
    <cellStyle name="20% - Énfasis1 11 3 2" xfId="8064" xr:uid="{A1B3081C-71FB-496B-B924-0A0978EF1551}"/>
    <cellStyle name="20% - Énfasis1 11 3 2 2" xfId="22441" xr:uid="{3BF27BB6-8850-4A3D-992F-04367C3242ED}"/>
    <cellStyle name="20% - Énfasis1 11 3 2 3" xfId="28296" xr:uid="{DB92B488-0E46-45C8-B40F-04A3EA7AC184}"/>
    <cellStyle name="20% - Énfasis1 11 3 2 4" xfId="34178" xr:uid="{CEF64819-9178-4FB4-A87A-59264EC98B41}"/>
    <cellStyle name="20% - Énfasis1 11 3 2 5" xfId="40042" xr:uid="{27DE2354-8072-41A1-8EC7-5C3F1ABD0D8E}"/>
    <cellStyle name="20% - Énfasis1 11 3 3" xfId="19667" xr:uid="{96B0EBA4-27B2-4854-BC60-6CD655977A1F}"/>
    <cellStyle name="20% - Énfasis1 11 3 4" xfId="25447" xr:uid="{BE79E4D5-60B5-4021-B724-F81674761BB9}"/>
    <cellStyle name="20% - Énfasis1 11 3 5" xfId="31321" xr:uid="{799C6135-B95A-48ED-8C27-20F50297ED8E}"/>
    <cellStyle name="20% - Énfasis1 11 3 6" xfId="37194" xr:uid="{226951F9-2B0D-4E3E-9DCE-5139C56B0F93}"/>
    <cellStyle name="20% - Énfasis1 11 4" xfId="7092" xr:uid="{5AFE4D80-FBFD-4CF7-8D16-0DB1F15634D4}"/>
    <cellStyle name="20% - Énfasis1 11 4 2" xfId="21503" xr:uid="{60352623-A177-44C9-8E69-B40847E5059B}"/>
    <cellStyle name="20% - Énfasis1 11 4 3" xfId="27326" xr:uid="{A6F91177-1AC9-4465-971C-3D44BF23F9FC}"/>
    <cellStyle name="20% - Énfasis1 11 4 4" xfId="33207" xr:uid="{41447A5C-BF68-425D-8B54-B2F45940D780}"/>
    <cellStyle name="20% - Énfasis1 11 4 5" xfId="39071" xr:uid="{C1F5BF27-E558-4339-B74F-3DB9376C0A22}"/>
    <cellStyle name="20% - Énfasis1 11 5" xfId="18755" xr:uid="{CFCC3387-D270-4FD0-B642-D6EA4E54D444}"/>
    <cellStyle name="20% - Énfasis1 11 6" xfId="24476" xr:uid="{83FB1969-BAB3-4856-8C73-B8B8CA017CFC}"/>
    <cellStyle name="20% - Énfasis1 11 7" xfId="30354" xr:uid="{4BB3EF8A-9D21-4FBC-B75B-CC52CB35C096}"/>
    <cellStyle name="20% - Énfasis1 11 8" xfId="36235" xr:uid="{0AE70E15-4C8A-4A20-897F-74B508755AE0}"/>
    <cellStyle name="20% - Énfasis1 12" xfId="4284" xr:uid="{488F4E69-E519-4CA8-923A-8F43327E55A0}"/>
    <cellStyle name="20% - Énfasis1 12 2" xfId="5250" xr:uid="{B98929DA-25E1-41D2-B826-4C6674681CCC}"/>
    <cellStyle name="20% - Énfasis1 12 2 2" xfId="8117" xr:uid="{330EAF81-81F0-4E7A-B52F-01758C9AC4DC}"/>
    <cellStyle name="20% - Énfasis1 12 2 2 2" xfId="22493" xr:uid="{4C7398BC-9700-418F-99D6-51B2B8BFFE26}"/>
    <cellStyle name="20% - Énfasis1 12 2 2 3" xfId="28349" xr:uid="{EEB6CC3B-3C57-4A46-ACD7-F51FF88E302C}"/>
    <cellStyle name="20% - Énfasis1 12 2 2 4" xfId="34231" xr:uid="{0D6CA9F1-F39D-4EE7-8FC0-0C8F72E91B76}"/>
    <cellStyle name="20% - Énfasis1 12 2 2 5" xfId="40095" xr:uid="{8999B1B7-1B25-4B05-AF86-464407B7B557}"/>
    <cellStyle name="20% - Énfasis1 12 2 3" xfId="19719" xr:uid="{C932C053-BB46-4FF3-910D-FA253CF142D8}"/>
    <cellStyle name="20% - Énfasis1 12 2 4" xfId="25500" xr:uid="{7CE22C23-2AF9-4F89-8BA5-3823C02A85AC}"/>
    <cellStyle name="20% - Énfasis1 12 2 5" xfId="31374" xr:uid="{AC2629EB-516A-4BE0-B4C4-E67DEC3ED1F5}"/>
    <cellStyle name="20% - Énfasis1 12 2 6" xfId="37246" xr:uid="{A9B18037-12D0-4B86-A8C5-810A396EC21B}"/>
    <cellStyle name="20% - Énfasis1 12 3" xfId="7145" xr:uid="{8B069248-2650-4AEB-8C5C-111C3CC19E98}"/>
    <cellStyle name="20% - Énfasis1 12 3 2" xfId="21555" xr:uid="{06FEEB90-187C-469F-8B8C-79D2439E0DFF}"/>
    <cellStyle name="20% - Énfasis1 12 3 3" xfId="27378" xr:uid="{0EE2DBC7-4859-4607-9B8A-09D8C25DB97A}"/>
    <cellStyle name="20% - Énfasis1 12 3 4" xfId="33260" xr:uid="{A994C3BB-BE3A-4ED6-B8AA-8277C36A6BC6}"/>
    <cellStyle name="20% - Énfasis1 12 3 5" xfId="39124" xr:uid="{CE6424D1-283A-4C10-AC9A-5C93FC3A3F4D}"/>
    <cellStyle name="20% - Énfasis1 12 4" xfId="18791" xr:uid="{8E9BAC26-D7F6-41D8-AF4F-C80D498FA0A9}"/>
    <cellStyle name="20% - Énfasis1 12 5" xfId="24529" xr:uid="{AC91DA5C-0586-4B4E-A07F-46F23E4A7AF5}"/>
    <cellStyle name="20% - Énfasis1 12 6" xfId="30408" xr:uid="{BE1E34EC-10BD-4FAE-AEC5-00C11A72BBBE}"/>
    <cellStyle name="20% - Énfasis1 12 7" xfId="36289" xr:uid="{41117E4E-01D3-4723-8488-5C7BA41DACED}"/>
    <cellStyle name="20% - Énfasis1 13" xfId="4769" xr:uid="{6EDA5775-3761-4502-BA52-18162474B284}"/>
    <cellStyle name="20% - Énfasis1 13 2" xfId="7632" xr:uid="{C2D964E6-600A-43B0-A7EA-6EEFBCF572A4}"/>
    <cellStyle name="20% - Énfasis1 13 2 2" xfId="22024" xr:uid="{FD6F05D3-8665-4025-A93F-B055E3BADA95}"/>
    <cellStyle name="20% - Énfasis1 13 2 3" xfId="27865" xr:uid="{28AAEB4B-2894-44E8-A5D1-B933F5862EB5}"/>
    <cellStyle name="20% - Énfasis1 13 2 4" xfId="33747" xr:uid="{934A36C5-315C-4178-8DC7-09A20D3C099A}"/>
    <cellStyle name="20% - Énfasis1 13 2 5" xfId="39611" xr:uid="{7EBACB0E-1D21-4A31-AC29-303F7B5B0BDF}"/>
    <cellStyle name="20% - Énfasis1 13 3" xfId="19250" xr:uid="{20262398-2BE2-480B-9C1F-6EFA7A80E8CB}"/>
    <cellStyle name="20% - Énfasis1 13 4" xfId="25016" xr:uid="{C83FFABD-8480-4E99-B7AC-2C22576E4ED7}"/>
    <cellStyle name="20% - Énfasis1 13 5" xfId="30890" xr:uid="{4D336761-4C6A-4618-8485-51C9B88B876D}"/>
    <cellStyle name="20% - Énfasis1 13 6" xfId="36770" xr:uid="{34A152D9-C3DA-44B6-BC8E-0C8EF2B699C6}"/>
    <cellStyle name="20% - Énfasis1 14" xfId="5735" xr:uid="{4651F617-2CBF-4C5E-A852-A5E891B18C82}"/>
    <cellStyle name="20% - Énfasis1 14 2" xfId="8604" xr:uid="{6C63A6EF-842E-4AE1-9281-C388A79E9496}"/>
    <cellStyle name="20% - Énfasis1 14 2 2" xfId="22974" xr:uid="{C7064679-7ECD-4040-A233-E36EE2A4FBB0}"/>
    <cellStyle name="20% - Énfasis1 14 2 3" xfId="28836" xr:uid="{9E95DCA7-2BBA-470B-AE02-781DF9B0668A}"/>
    <cellStyle name="20% - Énfasis1 14 2 4" xfId="34718" xr:uid="{B7508AAE-3491-4838-9E8D-BA66176A5755}"/>
    <cellStyle name="20% - Énfasis1 14 2 5" xfId="40582" xr:uid="{15DE84A4-B6E0-4847-BAEC-D763EA0AD7F5}"/>
    <cellStyle name="20% - Énfasis1 14 3" xfId="20192" xr:uid="{EBD3C5F0-C2E9-4A2D-A489-8EA843C5E73C}"/>
    <cellStyle name="20% - Énfasis1 14 4" xfId="25986" xr:uid="{2FB1765B-8F11-459B-8FA6-91C5A2771787}"/>
    <cellStyle name="20% - Énfasis1 14 5" xfId="31861" xr:uid="{48E3F8F2-8F1A-4CDE-AB87-B74B42E0F123}"/>
    <cellStyle name="20% - Énfasis1 14 6" xfId="37727" xr:uid="{8957E431-4835-4EE4-9EE6-505C3C3362A3}"/>
    <cellStyle name="20% - Énfasis1 15" xfId="5755" xr:uid="{2539569C-D505-4775-8F96-0E9F2EB24E31}"/>
    <cellStyle name="20% - Énfasis1 15 2" xfId="8624" xr:uid="{1D8B564F-C489-4BEB-BE7B-EABAD306B986}"/>
    <cellStyle name="20% - Énfasis1 15 2 2" xfId="22994" xr:uid="{E011E87D-D8BF-4042-85C3-42D2C60DC761}"/>
    <cellStyle name="20% - Énfasis1 15 2 3" xfId="28856" xr:uid="{ADEC4C68-A1D2-4597-903F-20C7006EDC8D}"/>
    <cellStyle name="20% - Énfasis1 15 2 4" xfId="34738" xr:uid="{522B4541-EB42-4C6F-8DC3-C45A9D69275C}"/>
    <cellStyle name="20% - Énfasis1 15 2 5" xfId="40602" xr:uid="{0D77E4C1-0A4D-4537-A83F-C2299FAAF7BC}"/>
    <cellStyle name="20% - Énfasis1 15 3" xfId="20211" xr:uid="{4A8E53ED-FFF5-4707-8298-73273FAF872B}"/>
    <cellStyle name="20% - Énfasis1 15 4" xfId="26006" xr:uid="{BB0A5591-0A28-4855-9AF4-A4DF9533B9AD}"/>
    <cellStyle name="20% - Énfasis1 15 5" xfId="31881" xr:uid="{9A85D04F-EE72-4C0D-8E62-0737144FA503}"/>
    <cellStyle name="20% - Énfasis1 15 6" xfId="37747" xr:uid="{0DB71E3C-C8C3-4ED9-BE69-C7A5E8C95441}"/>
    <cellStyle name="20% - Énfasis1 16" xfId="5775" xr:uid="{0A949BEE-2B23-4738-923E-6E3DAAB0DA27}"/>
    <cellStyle name="20% - Énfasis1 16 2" xfId="8644" xr:uid="{449CA116-73D7-49A3-95BA-83496FADDA9D}"/>
    <cellStyle name="20% - Énfasis1 16 2 2" xfId="23014" xr:uid="{727BED88-6EF4-48C5-A354-562FC33FA059}"/>
    <cellStyle name="20% - Énfasis1 16 2 3" xfId="28876" xr:uid="{0375DA95-9B72-4961-900E-3BE9C687760F}"/>
    <cellStyle name="20% - Énfasis1 16 2 4" xfId="34758" xr:uid="{083841E9-70EE-4379-86CA-668002C96414}"/>
    <cellStyle name="20% - Énfasis1 16 2 5" xfId="40622" xr:uid="{5103F891-D900-4569-A4F7-2135772204CD}"/>
    <cellStyle name="20% - Énfasis1 16 3" xfId="20229" xr:uid="{03BFE55B-FF82-4D7E-94C5-6D8FA615824C}"/>
    <cellStyle name="20% - Énfasis1 16 4" xfId="26026" xr:uid="{1CF1C7DB-32F8-4245-A1AF-A3294FCEAD5C}"/>
    <cellStyle name="20% - Énfasis1 16 5" xfId="31901" xr:uid="{85FFEF0D-44B5-44F2-8237-257CE605A86A}"/>
    <cellStyle name="20% - Énfasis1 16 6" xfId="37767" xr:uid="{2230EF49-3BA4-41E7-AAB6-790594CB9141}"/>
    <cellStyle name="20% - Énfasis1 17" xfId="5974" xr:uid="{15FF06B0-59D4-4F26-98A4-864C86C4243B}"/>
    <cellStyle name="20% - Énfasis1 17 2" xfId="8843" xr:uid="{982A7B8A-0EC0-4BB8-8F85-6541792B1900}"/>
    <cellStyle name="20% - Énfasis1 17 2 2" xfId="23206" xr:uid="{3EFD263C-2D59-4050-9249-7C6FF9C95ABA}"/>
    <cellStyle name="20% - Énfasis1 17 2 3" xfId="29073" xr:uid="{5D0AD697-262A-4447-BC91-69916EE1DCCA}"/>
    <cellStyle name="20% - Énfasis1 17 2 4" xfId="34955" xr:uid="{0159AB2E-C1B1-44AB-A005-E5A1C1F50FC1}"/>
    <cellStyle name="20% - Énfasis1 17 2 5" xfId="40819" xr:uid="{3BAE7AFA-B61A-4539-9933-80E454451164}"/>
    <cellStyle name="20% - Énfasis1 17 3" xfId="20421" xr:uid="{5C5B8D32-0428-4035-A5F4-2E2D5943F410}"/>
    <cellStyle name="20% - Énfasis1 17 4" xfId="26223" xr:uid="{CC3AE0EE-8D31-4650-99E5-EC0770E2DCBB}"/>
    <cellStyle name="20% - Énfasis1 17 5" xfId="32098" xr:uid="{4D8975DC-E4A2-4600-AEFF-F56197FB227F}"/>
    <cellStyle name="20% - Énfasis1 17 6" xfId="37963" xr:uid="{AFF963F1-D0BF-4E73-840A-B93983F8D08A}"/>
    <cellStyle name="20% - Énfasis1 18" xfId="5994" xr:uid="{2E60E27D-C085-4ECE-AD3E-6A8E392F21EF}"/>
    <cellStyle name="20% - Énfasis1 18 2" xfId="8863" xr:uid="{775D96A8-A70D-4A52-BC9A-3B74E0AE86E6}"/>
    <cellStyle name="20% - Énfasis1 18 2 2" xfId="23226" xr:uid="{DD40E34E-5CB9-48BA-96C6-88256C56DD5F}"/>
    <cellStyle name="20% - Énfasis1 18 2 3" xfId="29093" xr:uid="{C83740DB-10FB-4FBF-A8D2-B1483F397E75}"/>
    <cellStyle name="20% - Énfasis1 18 2 4" xfId="34975" xr:uid="{C2537B63-2626-4C17-8FF7-A7B26C35A975}"/>
    <cellStyle name="20% - Énfasis1 18 2 5" xfId="40839" xr:uid="{497584C0-2D08-44E4-AC6E-C106CD0B52B0}"/>
    <cellStyle name="20% - Énfasis1 18 3" xfId="20441" xr:uid="{BA79DA96-ED68-4E90-A403-9BDBC03955CB}"/>
    <cellStyle name="20% - Énfasis1 18 4" xfId="26243" xr:uid="{47824A7E-64A7-4BD1-9CD9-A6D5B530D55A}"/>
    <cellStyle name="20% - Énfasis1 18 5" xfId="32118" xr:uid="{3C42794D-01BD-41DE-AA0A-59E6C21F565A}"/>
    <cellStyle name="20% - Énfasis1 18 6" xfId="37983" xr:uid="{B98A90E5-B273-4E3A-BA66-CFA7229FA102}"/>
    <cellStyle name="20% - Énfasis1 19" xfId="6014" xr:uid="{9641F3FD-1B72-452B-B876-A95F4DF8124C}"/>
    <cellStyle name="20% - Énfasis1 19 2" xfId="8883" xr:uid="{5BCDC46A-8BA7-4095-B97D-48A706A5B2E6}"/>
    <cellStyle name="20% - Énfasis1 19 2 2" xfId="23246" xr:uid="{499FEEA5-8D5F-4B5A-81A9-05B0DA49497E}"/>
    <cellStyle name="20% - Énfasis1 19 2 3" xfId="29113" xr:uid="{5181EF23-C913-49C6-9A8C-94FCF52C0688}"/>
    <cellStyle name="20% - Énfasis1 19 2 4" xfId="34995" xr:uid="{1425CB61-2408-44B1-9ABB-5D5BACA6F545}"/>
    <cellStyle name="20% - Énfasis1 19 2 5" xfId="40859" xr:uid="{6B1D086F-DDE9-4678-BC05-1CC152DD7297}"/>
    <cellStyle name="20% - Énfasis1 19 3" xfId="20461" xr:uid="{D863C44C-EAF2-4EF0-A6B1-2691F5B9E42A}"/>
    <cellStyle name="20% - Énfasis1 19 4" xfId="26263" xr:uid="{476A1B47-A508-429E-B494-8D215B6D3ABB}"/>
    <cellStyle name="20% - Énfasis1 19 5" xfId="32138" xr:uid="{49FCC3EA-86EC-4483-B0DC-11F7915ED935}"/>
    <cellStyle name="20% - Énfasis1 19 6" xfId="38003" xr:uid="{F8B2FDEB-AD69-4C1C-9AD3-8539078E3559}"/>
    <cellStyle name="20% - Énfasis1 2" xfId="3839" xr:uid="{CA6C848F-AB1A-461D-A8C9-B17DBC1231BE}"/>
    <cellStyle name="20% - Énfasis1 2 10" xfId="35818" xr:uid="{49BD1AF2-7509-4DD4-9B29-442E107961CF}"/>
    <cellStyle name="20% - Énfasis1 2 2" xfId="4034" xr:uid="{D29F0623-AB2A-4F0E-A0A3-6E8CDCAF02F2}"/>
    <cellStyle name="20% - Énfasis1 2 2 2" xfId="4508" xr:uid="{A5CCF88D-2C10-439A-A5A3-4D4055882432}"/>
    <cellStyle name="20% - Énfasis1 2 2 2 2" xfId="5476" xr:uid="{51438940-A2E0-4E41-8B0D-4039A450E3DE}"/>
    <cellStyle name="20% - Énfasis1 2 2 2 2 2" xfId="8343" xr:uid="{C62BB877-9E47-4008-B196-B34A26B1C2EC}"/>
    <cellStyle name="20% - Énfasis1 2 2 2 2 2 2" xfId="22717" xr:uid="{DD948A01-0C69-438B-9FCC-3F814A7DE6CD}"/>
    <cellStyle name="20% - Énfasis1 2 2 2 2 2 3" xfId="28575" xr:uid="{909D5672-10E2-4118-9C28-99D6B74A231A}"/>
    <cellStyle name="20% - Énfasis1 2 2 2 2 2 4" xfId="34457" xr:uid="{E5C5ABE1-177C-4F23-8760-57AB75D8F006}"/>
    <cellStyle name="20% - Énfasis1 2 2 2 2 2 5" xfId="40321" xr:uid="{DA67B7C8-1D19-4657-A7DE-81D3C4FA3787}"/>
    <cellStyle name="20% - Énfasis1 2 2 2 2 3" xfId="19936" xr:uid="{22BB58F5-91A7-481D-B354-515658A42140}"/>
    <cellStyle name="20% - Énfasis1 2 2 2 2 4" xfId="25726" xr:uid="{859C5DBE-7BD8-42D1-8A62-793094D56213}"/>
    <cellStyle name="20% - Énfasis1 2 2 2 2 5" xfId="31600" xr:uid="{F89F8E8A-A293-4FF9-9DA8-FD2C50E6469C}"/>
    <cellStyle name="20% - Énfasis1 2 2 2 2 6" xfId="37470" xr:uid="{234D3341-CEAD-47F7-8ACF-F3FA9976A5BF}"/>
    <cellStyle name="20% - Énfasis1 2 2 2 3" xfId="7371" xr:uid="{966EA5F0-6F3E-43F4-AC0C-06611872B99F}"/>
    <cellStyle name="20% - Énfasis1 2 2 2 3 2" xfId="21772" xr:uid="{144EB089-EEF3-4539-B440-05C8E88E46E9}"/>
    <cellStyle name="20% - Énfasis1 2 2 2 3 3" xfId="27604" xr:uid="{96769678-92CA-4D73-B6B8-3BA465EBB236}"/>
    <cellStyle name="20% - Énfasis1 2 2 2 3 4" xfId="33486" xr:uid="{0FB6854B-88C2-47D8-B6EB-ACFBC24262A7}"/>
    <cellStyle name="20% - Énfasis1 2 2 2 3 5" xfId="39350" xr:uid="{961E62E3-E411-4D20-A096-D96CC0F32E94}"/>
    <cellStyle name="20% - Énfasis1 2 2 2 4" xfId="19006" xr:uid="{89807500-F991-4AF8-BB0E-1B3A384C8F3E}"/>
    <cellStyle name="20% - Énfasis1 2 2 2 5" xfId="24755" xr:uid="{12311645-3A94-456C-BC2E-2203724B24F3}"/>
    <cellStyle name="20% - Énfasis1 2 2 2 6" xfId="30632" xr:uid="{9CB2DD7F-5AC0-47AB-8235-1651C78B5755}"/>
    <cellStyle name="20% - Énfasis1 2 2 2 7" xfId="36513" xr:uid="{16B35B7D-6843-4E4B-A8C6-84CDAE058BDE}"/>
    <cellStyle name="20% - Énfasis1 2 2 3" xfId="4991" xr:uid="{6874B5E7-F3F7-4926-B1CA-0BECB5D40C41}"/>
    <cellStyle name="20% - Énfasis1 2 2 3 2" xfId="7858" xr:uid="{166E21F8-8E4D-4788-8735-765FC69507A7}"/>
    <cellStyle name="20% - Énfasis1 2 2 3 2 2" xfId="22242" xr:uid="{40D7B0EF-65BB-4415-85CB-1FAB4886B23A}"/>
    <cellStyle name="20% - Énfasis1 2 2 3 2 3" xfId="28090" xr:uid="{141A2DE5-A4AC-40BF-A93A-AF83DDE5ADE3}"/>
    <cellStyle name="20% - Énfasis1 2 2 3 2 4" xfId="33972" xr:uid="{7B0A6276-2A9D-4466-9C27-E29D8892212D}"/>
    <cellStyle name="20% - Énfasis1 2 2 3 2 5" xfId="39836" xr:uid="{18ED3A2D-9ACF-4946-B2EB-60DF2C7191A9}"/>
    <cellStyle name="20% - Énfasis1 2 2 3 3" xfId="19469" xr:uid="{165D4EDB-BD09-4C7C-B671-C5B3C8011B98}"/>
    <cellStyle name="20% - Énfasis1 2 2 3 4" xfId="25241" xr:uid="{231F9903-3371-47E6-8BDA-0077478179D1}"/>
    <cellStyle name="20% - Énfasis1 2 2 3 5" xfId="31115" xr:uid="{9BA17890-E595-4AF9-8298-7BBA7E44DC09}"/>
    <cellStyle name="20% - Énfasis1 2 2 3 6" xfId="36993" xr:uid="{430F9F4B-CD50-45E5-B56B-A02C619E2289}"/>
    <cellStyle name="20% - Énfasis1 2 2 4" xfId="6886" xr:uid="{1B45C81C-BA09-43E6-B621-62E615FAFC79}"/>
    <cellStyle name="20% - Énfasis1 2 2 4 2" xfId="21306" xr:uid="{3E29AFF0-B674-4614-8830-A8D0F9DEC76B}"/>
    <cellStyle name="20% - Énfasis1 2 2 4 3" xfId="27123" xr:uid="{FBA8A364-5C83-4F4D-8702-3D044A4AA622}"/>
    <cellStyle name="20% - Énfasis1 2 2 4 4" xfId="33001" xr:uid="{58B34165-0028-48D6-9F94-D807EE7B2863}"/>
    <cellStyle name="20% - Énfasis1 2 2 4 5" xfId="38865" xr:uid="{1DDA1B98-4343-4578-918F-4B2EDBCA6BF9}"/>
    <cellStyle name="20% - Énfasis1 2 2 5" xfId="18560" xr:uid="{4D5E5E8D-50B3-444A-9AA9-202F1A1838B0}"/>
    <cellStyle name="20% - Énfasis1 2 2 6" xfId="24272" xr:uid="{FB2E166F-CC0E-43CD-9A76-FB2F0C8638B3}"/>
    <cellStyle name="20% - Énfasis1 2 2 7" xfId="30150" xr:uid="{0746ACC7-B8A4-46A0-B0CF-EB07CD2B8DFF}"/>
    <cellStyle name="20% - Énfasis1 2 2 8" xfId="36029" xr:uid="{B2B63B07-C990-4ABD-BA5E-2D84EBB76D2B}"/>
    <cellStyle name="20% - Énfasis1 2 3" xfId="4314" xr:uid="{C2E01EDD-CDAC-4868-8B11-9780DF75DBD7}"/>
    <cellStyle name="20% - Énfasis1 2 3 2" xfId="5280" xr:uid="{16FFF8CB-1A2F-40F1-9F7A-583C0787A26A}"/>
    <cellStyle name="20% - Énfasis1 2 3 2 2" xfId="8147" xr:uid="{9DB3E7D7-51FC-477D-928C-2363A601F390}"/>
    <cellStyle name="20% - Énfasis1 2 3 2 2 2" xfId="22522" xr:uid="{0CFD0FED-82E0-4188-A48E-B30DA8118BDC}"/>
    <cellStyle name="20% - Énfasis1 2 3 2 2 3" xfId="28379" xr:uid="{6D5BD627-2743-4EFC-AC5C-A5D8BF753812}"/>
    <cellStyle name="20% - Énfasis1 2 3 2 2 4" xfId="34261" xr:uid="{7A41B742-C30C-4E87-BFF6-3A1C0F333C17}"/>
    <cellStyle name="20% - Énfasis1 2 3 2 2 5" xfId="40125" xr:uid="{2DA57309-2FCE-4A0A-8388-62A51C5347AB}"/>
    <cellStyle name="20% - Énfasis1 2 3 2 3" xfId="19747" xr:uid="{6D370AB5-3308-4318-95D6-CC80140E1DBA}"/>
    <cellStyle name="20% - Énfasis1 2 3 2 4" xfId="25530" xr:uid="{9F9B9A92-307C-4AC5-A97A-C49BFDC7999D}"/>
    <cellStyle name="20% - Énfasis1 2 3 2 5" xfId="31404" xr:uid="{A76AF381-C414-4040-89BF-E4637F1D3EAD}"/>
    <cellStyle name="20% - Énfasis1 2 3 2 6" xfId="37275" xr:uid="{1F5C00E7-B95F-416F-A4AC-0DF685A8A68E}"/>
    <cellStyle name="20% - Énfasis1 2 3 3" xfId="7175" xr:uid="{6CD1BA37-C2AA-4E6C-BE44-05E8B7E93441}"/>
    <cellStyle name="20% - Énfasis1 2 3 3 2" xfId="21581" xr:uid="{3DB5DD7F-BC4C-4627-A4F4-C6ECD3C20620}"/>
    <cellStyle name="20% - Énfasis1 2 3 3 3" xfId="27408" xr:uid="{19071B40-2321-4FAF-8824-41116BEE3EF7}"/>
    <cellStyle name="20% - Énfasis1 2 3 3 4" xfId="33290" xr:uid="{8B8D9405-63EF-4FAC-BCA7-34A5714609DA}"/>
    <cellStyle name="20% - Énfasis1 2 3 3 5" xfId="39154" xr:uid="{BF16C869-1830-4B12-8D79-1776FD8B8355}"/>
    <cellStyle name="20% - Énfasis1 2 3 4" xfId="18818" xr:uid="{D2CFF817-1AE7-4D85-A47A-566B39104AA4}"/>
    <cellStyle name="20% - Énfasis1 2 3 5" xfId="24559" xr:uid="{AC8D68CB-1B22-4B5F-90EA-F1E66923705E}"/>
    <cellStyle name="20% - Énfasis1 2 3 6" xfId="30438" xr:uid="{12BC3E4D-A83E-4BFE-86DB-F7F752BA105B}"/>
    <cellStyle name="20% - Énfasis1 2 3 7" xfId="36318" xr:uid="{F6B925F6-C348-4EB6-992A-60242DE86400}"/>
    <cellStyle name="20% - Énfasis1 2 4" xfId="4799" xr:uid="{E9A8CD7A-6DDD-4EDF-B32D-7EBC6401AFCF}"/>
    <cellStyle name="20% - Énfasis1 2 4 2" xfId="7662" xr:uid="{9466981B-E3DA-40FC-91F1-FA8C8E8795A2}"/>
    <cellStyle name="20% - Énfasis1 2 4 2 2" xfId="22052" xr:uid="{3A3CFBFC-772F-43E1-8A67-8C347100B634}"/>
    <cellStyle name="20% - Énfasis1 2 4 2 3" xfId="27894" xr:uid="{E56113C2-885F-4AF7-B55B-D50C538C81AA}"/>
    <cellStyle name="20% - Énfasis1 2 4 2 4" xfId="33776" xr:uid="{393A2305-37C0-4F71-B50F-54826E84733F}"/>
    <cellStyle name="20% - Énfasis1 2 4 2 5" xfId="39640" xr:uid="{87AA1A9C-43A5-4961-B6A4-2D12111A2C45}"/>
    <cellStyle name="20% - Énfasis1 2 4 3" xfId="19277" xr:uid="{DA935B68-35AA-4C0A-B70D-2A86B4F0BA43}"/>
    <cellStyle name="20% - Énfasis1 2 4 4" xfId="25045" xr:uid="{814E3027-3780-4A3E-873C-56EA30610C7C}"/>
    <cellStyle name="20% - Énfasis1 2 4 5" xfId="30919" xr:uid="{5C4165E5-1021-4B21-995B-9C90AC33B3A1}"/>
    <cellStyle name="20% - Énfasis1 2 4 6" xfId="36798" xr:uid="{DC12EA26-7B9E-451B-9FBD-075F7F1439D6}"/>
    <cellStyle name="20% - Énfasis1 2 5" xfId="5805" xr:uid="{BFEF765D-CA8C-4C54-A5B3-4F0DA7DAD61D}"/>
    <cellStyle name="20% - Énfasis1 2 5 2" xfId="8674" xr:uid="{0501FE34-3536-4BB9-9ECF-0EA40D5BA48C}"/>
    <cellStyle name="20% - Énfasis1 2 5 2 2" xfId="23041" xr:uid="{25AFC159-4E77-4421-A45F-20ECE8F5E080}"/>
    <cellStyle name="20% - Énfasis1 2 5 2 3" xfId="28905" xr:uid="{4BF8A200-F709-413B-8E8B-FC7FC8C8F08C}"/>
    <cellStyle name="20% - Énfasis1 2 5 2 4" xfId="34787" xr:uid="{670BE7D3-656A-4172-A929-6B68A5B84353}"/>
    <cellStyle name="20% - Énfasis1 2 5 2 5" xfId="40651" xr:uid="{D776F65C-D84E-4CFA-8BAE-74C0EF8EEDF2}"/>
    <cellStyle name="20% - Énfasis1 2 5 3" xfId="20256" xr:uid="{BC1371F6-B289-4A36-8722-E609FC516B48}"/>
    <cellStyle name="20% - Énfasis1 2 5 4" xfId="26055" xr:uid="{F8EE7591-D7EA-4619-9ADA-9E904ED5AC8C}"/>
    <cellStyle name="20% - Énfasis1 2 5 5" xfId="31930" xr:uid="{C1D1C3C9-08A4-4471-A1F8-E3A38320306F}"/>
    <cellStyle name="20% - Énfasis1 2 5 6" xfId="37796" xr:uid="{7CAD428B-8D7E-4720-A175-6ECCD5BAF290}"/>
    <cellStyle name="20% - Énfasis1 2 6" xfId="6691" xr:uid="{9E640CBA-B8EC-45B4-A263-40BA834D88AF}"/>
    <cellStyle name="20% - Énfasis1 2 6 2" xfId="21117" xr:uid="{49805529-150D-4158-933F-A7C56AE3FB0F}"/>
    <cellStyle name="20% - Énfasis1 2 6 3" xfId="26929" xr:uid="{03809C43-F68B-46CC-8F58-F1E60DFE7CFC}"/>
    <cellStyle name="20% - Énfasis1 2 6 4" xfId="32805" xr:uid="{F4447118-DAD2-4A3C-8430-125A06871ED6}"/>
    <cellStyle name="20% - Énfasis1 2 6 5" xfId="38669" xr:uid="{096E905C-ECE3-46EA-8CC4-01893801C669}"/>
    <cellStyle name="20% - Énfasis1 2 7" xfId="18351" xr:uid="{50E63AA9-77E7-4830-8FE2-8E26BF0A99EE}"/>
    <cellStyle name="20% - Énfasis1 2 8" xfId="24059" xr:uid="{4BC792E5-5A21-46FD-BD61-C275E443E2DD}"/>
    <cellStyle name="20% - Énfasis1 2 9" xfId="29937" xr:uid="{9FC24731-1BB7-4F82-83BA-223833E27BB8}"/>
    <cellStyle name="20% - Énfasis1 20" xfId="6034" xr:uid="{FD7116FA-89F5-4504-966A-3DC208E360D6}"/>
    <cellStyle name="20% - Énfasis1 20 2" xfId="8903" xr:uid="{94F7C1F8-0531-4C2A-965C-637259FDC9E7}"/>
    <cellStyle name="20% - Énfasis1 20 2 2" xfId="23266" xr:uid="{88F5769C-8773-4638-8641-5C740909624F}"/>
    <cellStyle name="20% - Énfasis1 20 2 3" xfId="29133" xr:uid="{E20916E4-5E17-41CF-83F5-C689FBAF4170}"/>
    <cellStyle name="20% - Énfasis1 20 2 4" xfId="35015" xr:uid="{999453BD-7794-4CC5-A3D5-AD3E175AC257}"/>
    <cellStyle name="20% - Énfasis1 20 2 5" xfId="40879" xr:uid="{F66F7F09-DFA3-4728-B071-C81CE25C4820}"/>
    <cellStyle name="20% - Énfasis1 20 3" xfId="20481" xr:uid="{2F5C1C7D-3D99-473C-9E6B-C18A4594CA27}"/>
    <cellStyle name="20% - Énfasis1 20 4" xfId="26283" xr:uid="{CF4AAAA1-271D-4CB9-89DE-6DF26E38054A}"/>
    <cellStyle name="20% - Énfasis1 20 5" xfId="32158" xr:uid="{46E265FA-14B0-4008-BDCA-CBC73E7B9D05}"/>
    <cellStyle name="20% - Énfasis1 20 6" xfId="38023" xr:uid="{73C17F7A-8A3E-451C-B10D-BC5F8B9F2C7C}"/>
    <cellStyle name="20% - Énfasis1 21" xfId="6054" xr:uid="{DBE6C497-73AF-4A4E-85C7-CCD04781372E}"/>
    <cellStyle name="20% - Énfasis1 21 2" xfId="8923" xr:uid="{C17ADF44-CC11-4A93-8F2E-0C65A5D0B9CE}"/>
    <cellStyle name="20% - Énfasis1 21 2 2" xfId="23286" xr:uid="{D331B4A2-7488-444B-9ADE-7D338E6555B9}"/>
    <cellStyle name="20% - Énfasis1 21 2 3" xfId="29153" xr:uid="{6C3115A3-181F-4B8F-806A-5DD511089B99}"/>
    <cellStyle name="20% - Énfasis1 21 2 4" xfId="35035" xr:uid="{7FD386CB-10E7-4EBC-9DF9-CD6C030F58A8}"/>
    <cellStyle name="20% - Énfasis1 21 2 5" xfId="40899" xr:uid="{D66C8110-692B-4AD9-977C-50CD82B1C651}"/>
    <cellStyle name="20% - Énfasis1 21 3" xfId="20501" xr:uid="{D27B7804-9F0D-4481-A7F1-710F132A7BCA}"/>
    <cellStyle name="20% - Énfasis1 21 4" xfId="26303" xr:uid="{BED65496-7281-47DC-A9E3-AEA4A9C05899}"/>
    <cellStyle name="20% - Énfasis1 21 5" xfId="32178" xr:uid="{8F255B96-772B-4E5C-A522-6D6B513E8654}"/>
    <cellStyle name="20% - Énfasis1 21 6" xfId="38043" xr:uid="{A6D4B717-17F5-4853-BB56-623FC1B91ABC}"/>
    <cellStyle name="20% - Énfasis1 22" xfId="6074" xr:uid="{F146614F-2F5C-407F-A418-8DB42919E11C}"/>
    <cellStyle name="20% - Énfasis1 22 2" xfId="8943" xr:uid="{91D4503C-82E3-4879-A88B-C93AEA691831}"/>
    <cellStyle name="20% - Énfasis1 22 2 2" xfId="23306" xr:uid="{8E002322-ACE6-4726-8433-CDF123840B81}"/>
    <cellStyle name="20% - Énfasis1 22 2 3" xfId="29173" xr:uid="{6DCC1B43-72DE-4BC1-BD19-B9198323DA31}"/>
    <cellStyle name="20% - Énfasis1 22 2 4" xfId="35055" xr:uid="{1DD5DC76-E6C9-4D6E-820F-30BB77F4CDCB}"/>
    <cellStyle name="20% - Énfasis1 22 2 5" xfId="40919" xr:uid="{A246FB29-4E97-4ED3-8F3A-42F6717B3102}"/>
    <cellStyle name="20% - Énfasis1 22 3" xfId="20521" xr:uid="{EB63D409-785D-41B8-A210-211C8427BCF7}"/>
    <cellStyle name="20% - Énfasis1 22 4" xfId="26323" xr:uid="{FBB9CDF5-6D74-483B-BCC5-7F928E26D8A0}"/>
    <cellStyle name="20% - Énfasis1 22 5" xfId="32198" xr:uid="{90A8368E-DAB6-4A55-A5E9-3699D0C00D23}"/>
    <cellStyle name="20% - Énfasis1 22 6" xfId="38063" xr:uid="{2CCC2F58-9EDB-48A4-85F6-43E0B0521703}"/>
    <cellStyle name="20% - Énfasis1 23" xfId="6094" xr:uid="{6CD6601B-5952-49F8-879B-073CAF3827CA}"/>
    <cellStyle name="20% - Énfasis1 23 2" xfId="8963" xr:uid="{BE8771E3-A7A3-487F-9F26-2300157D045B}"/>
    <cellStyle name="20% - Énfasis1 23 2 2" xfId="23326" xr:uid="{C9CCF56C-EE5A-4C1C-B6C4-220C3DB11986}"/>
    <cellStyle name="20% - Énfasis1 23 2 3" xfId="29193" xr:uid="{17EC9EB9-7A84-49E6-85AA-C7E8184153E5}"/>
    <cellStyle name="20% - Énfasis1 23 2 4" xfId="35075" xr:uid="{99D7CB41-04E6-4824-8951-DEE54FA25A41}"/>
    <cellStyle name="20% - Énfasis1 23 2 5" xfId="40939" xr:uid="{810E47C4-4285-4697-BF26-3C834938A69B}"/>
    <cellStyle name="20% - Énfasis1 23 3" xfId="20541" xr:uid="{F6B6FA42-B5EF-4556-8989-5853B5428C7D}"/>
    <cellStyle name="20% - Énfasis1 23 4" xfId="26343" xr:uid="{910D1153-8EB5-4E77-9AEA-C27D61C2310E}"/>
    <cellStyle name="20% - Énfasis1 23 5" xfId="32218" xr:uid="{B7774C93-D438-4F90-B7D1-4862E00CB019}"/>
    <cellStyle name="20% - Énfasis1 23 6" xfId="38083" xr:uid="{C22513C2-144D-4848-A586-9775C9DA355E}"/>
    <cellStyle name="20% - Énfasis1 24" xfId="6114" xr:uid="{A402E25A-9B13-4DA2-8B47-C4BAC623E6A6}"/>
    <cellStyle name="20% - Énfasis1 24 2" xfId="8983" xr:uid="{1E3633E4-3075-4156-A2E8-A6F78812E82D}"/>
    <cellStyle name="20% - Énfasis1 24 2 2" xfId="23346" xr:uid="{945D378B-B40A-4CBF-B645-75B962DD7108}"/>
    <cellStyle name="20% - Énfasis1 24 2 3" xfId="29213" xr:uid="{9FD1D5CD-200E-4E63-801A-866F9ACF40B6}"/>
    <cellStyle name="20% - Énfasis1 24 2 4" xfId="35095" xr:uid="{DEBF7CA7-4F89-4E60-9514-A84A16C4CF3A}"/>
    <cellStyle name="20% - Énfasis1 24 2 5" xfId="40959" xr:uid="{EA5AD0EE-7FEA-4AEF-BC95-6C12331DC6EC}"/>
    <cellStyle name="20% - Énfasis1 24 3" xfId="20561" xr:uid="{2A7E4A0F-635A-4384-BBAD-265A9F1EFFA5}"/>
    <cellStyle name="20% - Énfasis1 24 4" xfId="26363" xr:uid="{7606474D-80CE-4E90-9752-908AB17157BE}"/>
    <cellStyle name="20% - Énfasis1 24 5" xfId="32238" xr:uid="{2CAF6F6A-3503-4D7A-834C-AF29DB6032DA}"/>
    <cellStyle name="20% - Énfasis1 24 6" xfId="38103" xr:uid="{27CA5B27-9430-499B-AC20-15AE70B28C90}"/>
    <cellStyle name="20% - Énfasis1 25" xfId="6134" xr:uid="{F966FB7F-E815-4C20-9DA5-D589BCAEA025}"/>
    <cellStyle name="20% - Énfasis1 25 2" xfId="9003" xr:uid="{9FF32257-FB43-401B-966F-F8D9A1EB288E}"/>
    <cellStyle name="20% - Énfasis1 25 2 2" xfId="23366" xr:uid="{0F852009-C41D-41AF-BAFE-213766FB29F2}"/>
    <cellStyle name="20% - Énfasis1 25 2 3" xfId="29233" xr:uid="{D09A4984-74E1-4234-90AB-B115581E2745}"/>
    <cellStyle name="20% - Énfasis1 25 2 4" xfId="35115" xr:uid="{BCE0497C-F1CD-4CF6-AB9C-55C897E4CB92}"/>
    <cellStyle name="20% - Énfasis1 25 2 5" xfId="40978" xr:uid="{B1D0B85F-DF89-4EE9-984D-B92D2A2C60E3}"/>
    <cellStyle name="20% - Énfasis1 25 3" xfId="20581" xr:uid="{24D4E69B-58D4-4956-BC81-C8D7A94B3938}"/>
    <cellStyle name="20% - Énfasis1 25 4" xfId="26383" xr:uid="{174C50AA-60AF-40F9-B545-F3536ED325A4}"/>
    <cellStyle name="20% - Énfasis1 25 5" xfId="32258" xr:uid="{5F544132-4DEE-492E-8A13-05446502631A}"/>
    <cellStyle name="20% - Énfasis1 25 6" xfId="38123" xr:uid="{8840DB06-B0EF-44C3-9B85-8CB38BB3DF62}"/>
    <cellStyle name="20% - Énfasis1 26" xfId="6154" xr:uid="{F0FA4F0B-3FCF-49F6-ABA8-FD9E21A66EA7}"/>
    <cellStyle name="20% - Énfasis1 26 2" xfId="9023" xr:uid="{003B8EC4-4CDD-461B-A91B-7387FEE279B7}"/>
    <cellStyle name="20% - Énfasis1 26 2 2" xfId="23386" xr:uid="{CF4F0AFF-CD08-4E28-906F-79EAEAEF17BF}"/>
    <cellStyle name="20% - Énfasis1 26 2 3" xfId="29253" xr:uid="{C677B94A-58F5-46AD-AA8B-878AD819E26E}"/>
    <cellStyle name="20% - Énfasis1 26 2 4" xfId="35135" xr:uid="{19A67256-7B1F-4A3A-8333-60DA90212E02}"/>
    <cellStyle name="20% - Énfasis1 26 2 5" xfId="40997" xr:uid="{A526B0C1-51CE-4912-9A49-D0060F885CA7}"/>
    <cellStyle name="20% - Énfasis1 26 3" xfId="20601" xr:uid="{7FC7CF82-781F-4D31-9492-903B25671094}"/>
    <cellStyle name="20% - Énfasis1 26 4" xfId="26403" xr:uid="{A449281C-EC99-4389-BFE9-1876E3F34CBA}"/>
    <cellStyle name="20% - Énfasis1 26 5" xfId="32278" xr:uid="{F8414B8C-6A14-4BED-AB15-FB2DE6DFC352}"/>
    <cellStyle name="20% - Énfasis1 26 6" xfId="38143" xr:uid="{BBCD4177-46D1-4862-8D1B-79A5FD19F534}"/>
    <cellStyle name="20% - Énfasis1 27" xfId="6174" xr:uid="{E6D9C09E-75FF-4CD1-A445-B07B02EF00D4}"/>
    <cellStyle name="20% - Énfasis1 27 2" xfId="9043" xr:uid="{94225E3F-8BD2-4EFD-9184-FB6312E4F5F9}"/>
    <cellStyle name="20% - Énfasis1 27 2 2" xfId="23406" xr:uid="{EC73050E-B23A-45BF-8BE3-0C7D7C5D5C4A}"/>
    <cellStyle name="20% - Énfasis1 27 2 3" xfId="29273" xr:uid="{37DC7243-0635-476F-BA1A-76279BEFE420}"/>
    <cellStyle name="20% - Énfasis1 27 2 4" xfId="35155" xr:uid="{90AA9A01-43F3-4F2E-A498-A5CC5B3508DD}"/>
    <cellStyle name="20% - Énfasis1 27 2 5" xfId="41017" xr:uid="{632EBF90-F329-4E48-85E1-2B9B700A50ED}"/>
    <cellStyle name="20% - Énfasis1 27 3" xfId="20621" xr:uid="{D549A088-83F9-4C85-A062-2CFE4B580663}"/>
    <cellStyle name="20% - Énfasis1 27 4" xfId="26423" xr:uid="{F74CCDB4-5033-4D67-90D2-ED28EA969C01}"/>
    <cellStyle name="20% - Énfasis1 27 5" xfId="32298" xr:uid="{C2AFCE28-8F70-4EB0-A89F-75C32E223A04}"/>
    <cellStyle name="20% - Énfasis1 27 6" xfId="38163" xr:uid="{C4908142-26E0-4325-A073-211A8EF37E81}"/>
    <cellStyle name="20% - Énfasis1 28" xfId="6196" xr:uid="{E417C601-CBD8-4C91-9BDD-24B36B521E1D}"/>
    <cellStyle name="20% - Énfasis1 28 2" xfId="9065" xr:uid="{A28F431A-2C54-407C-B052-5FBAE6E62566}"/>
    <cellStyle name="20% - Énfasis1 28 2 2" xfId="23428" xr:uid="{D6C9C854-E653-41E2-896C-AB88A8DC4948}"/>
    <cellStyle name="20% - Énfasis1 28 2 3" xfId="29295" xr:uid="{1F2C2921-A297-42DD-B798-9459EDE71AF8}"/>
    <cellStyle name="20% - Énfasis1 28 2 4" xfId="35177" xr:uid="{C23AC15E-026E-4DB7-BC9C-ECBA3E218684}"/>
    <cellStyle name="20% - Énfasis1 28 2 5" xfId="41038" xr:uid="{E3EE58F4-1EE9-4FC8-B2BF-961EA590E02F}"/>
    <cellStyle name="20% - Énfasis1 28 3" xfId="20643" xr:uid="{43D25175-A00C-4388-A362-DF303A62C0DE}"/>
    <cellStyle name="20% - Énfasis1 28 4" xfId="26445" xr:uid="{AA39B683-3869-4AE7-B958-5AC2028F9397}"/>
    <cellStyle name="20% - Énfasis1 28 5" xfId="32320" xr:uid="{C01BA69C-86A9-4361-9301-DD17E1A9E0E5}"/>
    <cellStyle name="20% - Énfasis1 28 6" xfId="38185" xr:uid="{35B1E3A0-8691-4A7A-8E4D-35CC4E0A6EF6}"/>
    <cellStyle name="20% - Énfasis1 29" xfId="6233" xr:uid="{BD5E3981-C369-4E42-9394-02159A21FF17}"/>
    <cellStyle name="20% - Énfasis1 29 2" xfId="9102" xr:uid="{61F58EBF-2E06-45AB-BCA0-20D336CC2EC6}"/>
    <cellStyle name="20% - Énfasis1 29 2 2" xfId="23465" xr:uid="{6272F1FF-290D-433B-92C0-D950F096406F}"/>
    <cellStyle name="20% - Énfasis1 29 2 3" xfId="29332" xr:uid="{14F01CCD-016B-4F8C-A75A-1C10A471F61F}"/>
    <cellStyle name="20% - Énfasis1 29 2 4" xfId="35214" xr:uid="{7C97A8AA-8EF8-42C8-9E42-3CD56856B334}"/>
    <cellStyle name="20% - Énfasis1 29 2 5" xfId="41074" xr:uid="{7E722E6E-8232-45F8-9A79-079496399046}"/>
    <cellStyle name="20% - Énfasis1 29 3" xfId="20673" xr:uid="{B9B71E0B-D050-47C8-8B34-DF91494B9010}"/>
    <cellStyle name="20% - Énfasis1 29 4" xfId="26482" xr:uid="{A28EE869-2B8B-4A94-BCFC-052078B614F2}"/>
    <cellStyle name="20% - Énfasis1 29 5" xfId="32357" xr:uid="{8664E1A1-0F8D-42DA-950F-FC13DB660F65}"/>
    <cellStyle name="20% - Énfasis1 29 6" xfId="38222" xr:uid="{0C8098BA-E9C8-4BBF-AB63-6676F00EF63B}"/>
    <cellStyle name="20% - Énfasis1 3" xfId="3856" xr:uid="{D4FA0A91-C790-4275-8C23-0D2D05DC9629}"/>
    <cellStyle name="20% - Énfasis1 3 10" xfId="35845" xr:uid="{5BC8ED94-72A9-4746-BF0B-A7ED42EB47C2}"/>
    <cellStyle name="20% - Énfasis1 3 2" xfId="4055" xr:uid="{FD302BEF-DC21-43DE-A094-15EB18C3A896}"/>
    <cellStyle name="20% - Énfasis1 3 2 2" xfId="4533" xr:uid="{B0F526FF-F2EA-45C3-9902-2BEB2E1F546B}"/>
    <cellStyle name="20% - Énfasis1 3 2 2 2" xfId="5501" xr:uid="{252CD5D6-C672-424C-9241-0E48B5CC1CEB}"/>
    <cellStyle name="20% - Énfasis1 3 2 2 2 2" xfId="8368" xr:uid="{2DF89D01-0F76-4FCA-8A2E-0B7B0018DEFE}"/>
    <cellStyle name="20% - Énfasis1 3 2 2 2 2 2" xfId="22742" xr:uid="{86AEDB57-F197-4964-A201-CA15D6D2CAC2}"/>
    <cellStyle name="20% - Énfasis1 3 2 2 2 2 3" xfId="28600" xr:uid="{220ECA08-E2C6-4897-8BC5-C95B7DD9E25D}"/>
    <cellStyle name="20% - Énfasis1 3 2 2 2 2 4" xfId="34482" xr:uid="{35682491-86DB-4D41-B0CA-5A259A918A0B}"/>
    <cellStyle name="20% - Énfasis1 3 2 2 2 2 5" xfId="40346" xr:uid="{9E50F7B4-5DBD-4AD6-91D8-9976C62C5B83}"/>
    <cellStyle name="20% - Énfasis1 3 2 2 2 3" xfId="19960" xr:uid="{B42A36AD-A81F-4D1E-A418-3934AFFB6569}"/>
    <cellStyle name="20% - Énfasis1 3 2 2 2 4" xfId="25751" xr:uid="{647907CC-F641-4F63-9244-EBC8BDB7B88C}"/>
    <cellStyle name="20% - Énfasis1 3 2 2 2 5" xfId="31625" xr:uid="{C37CE500-C5A4-4D87-AB1A-6FEEEBA0D083}"/>
    <cellStyle name="20% - Énfasis1 3 2 2 2 6" xfId="37495" xr:uid="{74EDBC8A-5308-4BDA-AA5D-31AF5AB717DC}"/>
    <cellStyle name="20% - Énfasis1 3 2 2 3" xfId="7396" xr:uid="{7AFC7CEE-3710-4A39-A74C-87D4F6C0AD32}"/>
    <cellStyle name="20% - Énfasis1 3 2 2 3 2" xfId="21797" xr:uid="{B7DFBF9D-AEB2-42BE-83E0-D1F05457FADB}"/>
    <cellStyle name="20% - Énfasis1 3 2 2 3 3" xfId="27629" xr:uid="{41090348-C352-4E7A-8FAD-7BAF9951261B}"/>
    <cellStyle name="20% - Énfasis1 3 2 2 3 4" xfId="33511" xr:uid="{BF182300-AD27-4117-B70F-C25B45E4E50D}"/>
    <cellStyle name="20% - Énfasis1 3 2 2 3 5" xfId="39375" xr:uid="{F8C27B39-811A-45F9-B41D-8FD139F41450}"/>
    <cellStyle name="20% - Énfasis1 3 2 2 4" xfId="19028" xr:uid="{A1C2AC2C-3A27-4E71-BEBE-ABBCEE3DD95D}"/>
    <cellStyle name="20% - Énfasis1 3 2 2 5" xfId="24780" xr:uid="{61CBB47B-5A5D-4028-B83C-D5A79C28B866}"/>
    <cellStyle name="20% - Énfasis1 3 2 2 6" xfId="30657" xr:uid="{E71A7E4B-0D5B-4E4D-8BAD-BF746D0EC042}"/>
    <cellStyle name="20% - Énfasis1 3 2 2 7" xfId="36538" xr:uid="{E8A015F5-C63B-4727-ADD9-35314C637EEE}"/>
    <cellStyle name="20% - Énfasis1 3 2 3" xfId="5016" xr:uid="{41B1396F-384E-4F7B-B3CB-18FF848392D6}"/>
    <cellStyle name="20% - Énfasis1 3 2 3 2" xfId="7883" xr:uid="{F36BBD5D-9C1B-4A48-A307-406B7DC97F54}"/>
    <cellStyle name="20% - Énfasis1 3 2 3 2 2" xfId="22267" xr:uid="{AEB7325B-C4D9-4623-B96A-F6E3C73ABAF4}"/>
    <cellStyle name="20% - Énfasis1 3 2 3 2 3" xfId="28115" xr:uid="{8D6E61C5-A528-44B6-9709-ECB7A7350AA8}"/>
    <cellStyle name="20% - Énfasis1 3 2 3 2 4" xfId="33997" xr:uid="{B5307B4B-228C-40E0-942C-FECFD341B9D2}"/>
    <cellStyle name="20% - Énfasis1 3 2 3 2 5" xfId="39861" xr:uid="{0709971E-FCB5-4DF1-A953-1B1C69325542}"/>
    <cellStyle name="20% - Énfasis1 3 2 3 3" xfId="19493" xr:uid="{1DC79E3B-1631-4C1D-BA5A-9F6861ACA656}"/>
    <cellStyle name="20% - Énfasis1 3 2 3 4" xfId="25266" xr:uid="{BF7CE004-51AB-45DE-A004-274E68834514}"/>
    <cellStyle name="20% - Énfasis1 3 2 3 5" xfId="31140" xr:uid="{C612A062-6109-44A9-8643-725D21336C31}"/>
    <cellStyle name="20% - Énfasis1 3 2 3 6" xfId="37018" xr:uid="{027AB8D2-12C6-4DAA-9F3C-6BCB952914AC}"/>
    <cellStyle name="20% - Énfasis1 3 2 4" xfId="6911" xr:uid="{B109A00F-D9D0-4BC2-B025-18D0C9C480AD}"/>
    <cellStyle name="20% - Énfasis1 3 2 4 2" xfId="21330" xr:uid="{1CDACCC9-03A1-43F8-8F18-E498AEF7AC7B}"/>
    <cellStyle name="20% - Énfasis1 3 2 4 3" xfId="27148" xr:uid="{9D1DC94B-D8B3-4EC8-8549-45EF9D49722E}"/>
    <cellStyle name="20% - Énfasis1 3 2 4 4" xfId="33026" xr:uid="{76AF117A-7B60-4DAA-B3A1-6E2C5D4A0750}"/>
    <cellStyle name="20% - Énfasis1 3 2 4 5" xfId="38890" xr:uid="{CE5670D9-885D-4971-850F-43BD83C2E46F}"/>
    <cellStyle name="20% - Énfasis1 3 2 5" xfId="18585" xr:uid="{7427238E-49F7-4D01-9AFE-33A8C5CF1313}"/>
    <cellStyle name="20% - Énfasis1 3 2 6" xfId="24297" xr:uid="{5DD5ADAA-D1FF-4562-BE01-C34DB8E3DB34}"/>
    <cellStyle name="20% - Énfasis1 3 2 7" xfId="30175" xr:uid="{AA0433EB-E3D1-47F7-8D8F-DAF372DACFB6}"/>
    <cellStyle name="20% - Énfasis1 3 2 8" xfId="36054" xr:uid="{FDFB9DE0-10B7-46F1-B05A-925EE56EA149}"/>
    <cellStyle name="20% - Énfasis1 3 3" xfId="4339" xr:uid="{71BD00C7-FDD6-4956-B612-809C6067A3B7}"/>
    <cellStyle name="20% - Énfasis1 3 3 2" xfId="5305" xr:uid="{226D4B3A-4F41-4F9E-8C19-2D04CCB22F62}"/>
    <cellStyle name="20% - Énfasis1 3 3 2 2" xfId="8172" xr:uid="{3FCD0DEA-B07F-43F8-8258-BBAFE3AB2256}"/>
    <cellStyle name="20% - Énfasis1 3 3 2 2 2" xfId="22547" xr:uid="{AA6E4F4A-0B21-4E6B-8D92-7FC006D82861}"/>
    <cellStyle name="20% - Énfasis1 3 3 2 2 3" xfId="28404" xr:uid="{6DA776EF-BEFF-43E0-A635-A379F312AA84}"/>
    <cellStyle name="20% - Énfasis1 3 3 2 2 4" xfId="34286" xr:uid="{52121EB3-2C8B-4797-ADC1-051F4377FCD3}"/>
    <cellStyle name="20% - Énfasis1 3 3 2 2 5" xfId="40150" xr:uid="{1EE891E8-A13A-4991-9F9A-8B5808C6B9FB}"/>
    <cellStyle name="20% - Énfasis1 3 3 2 3" xfId="19772" xr:uid="{56E43883-5A50-40A3-9313-9223750C825B}"/>
    <cellStyle name="20% - Énfasis1 3 3 2 4" xfId="25555" xr:uid="{D90C5344-54BD-43A3-B851-8F4AD674022E}"/>
    <cellStyle name="20% - Énfasis1 3 3 2 5" xfId="31429" xr:uid="{CAA0C081-4E72-46D4-8F11-647C6E1D7978}"/>
    <cellStyle name="20% - Énfasis1 3 3 2 6" xfId="37300" xr:uid="{A4E4AFF6-6A07-4D5E-B9C2-ED6A04F84EF1}"/>
    <cellStyle name="20% - Énfasis1 3 3 3" xfId="7200" xr:uid="{E2998E35-FC89-44F8-A880-613EF80A2B58}"/>
    <cellStyle name="20% - Énfasis1 3 3 3 2" xfId="21606" xr:uid="{904EB089-9471-438C-85A1-ECAFC57BB611}"/>
    <cellStyle name="20% - Énfasis1 3 3 3 3" xfId="27433" xr:uid="{E1E84EFE-2DED-48F6-86AA-D32910BC450B}"/>
    <cellStyle name="20% - Énfasis1 3 3 3 4" xfId="33315" xr:uid="{D76C1875-B388-4BED-B5F8-0C7B184D29CE}"/>
    <cellStyle name="20% - Énfasis1 3 3 3 5" xfId="39179" xr:uid="{615272AD-294A-4863-B4CA-EA590B50F1CA}"/>
    <cellStyle name="20% - Énfasis1 3 3 4" xfId="18843" xr:uid="{BCE9937F-66EE-4A8E-80FE-49D90D097B34}"/>
    <cellStyle name="20% - Énfasis1 3 3 5" xfId="24584" xr:uid="{351D07F6-8858-4599-BCE6-4660687E7130}"/>
    <cellStyle name="20% - Énfasis1 3 3 6" xfId="30463" xr:uid="{3E0341AF-B1F7-4A96-99C4-35C64A11A7A6}"/>
    <cellStyle name="20% - Énfasis1 3 3 7" xfId="36343" xr:uid="{FACCE1B6-CE56-4CC4-B83F-02F7B9FC8530}"/>
    <cellStyle name="20% - Énfasis1 3 4" xfId="4821" xr:uid="{1980895B-6C77-4B43-8F00-B2F8DFBF2C16}"/>
    <cellStyle name="20% - Énfasis1 3 4 2" xfId="7687" xr:uid="{AE52D095-09D4-4EE0-840C-D03FC2DEF70E}"/>
    <cellStyle name="20% - Énfasis1 3 4 2 2" xfId="22076" xr:uid="{8053ECDE-6FBD-434A-97CE-FA8943976173}"/>
    <cellStyle name="20% - Énfasis1 3 4 2 3" xfId="27919" xr:uid="{61F1F482-CCC4-438B-8DB8-3641BE3B12B5}"/>
    <cellStyle name="20% - Énfasis1 3 4 2 4" xfId="33801" xr:uid="{861EEFA8-5BCC-4200-8F74-FEF74F23E74C}"/>
    <cellStyle name="20% - Énfasis1 3 4 2 5" xfId="39665" xr:uid="{7B37F8A3-D92D-464B-80A1-6A742BD5C409}"/>
    <cellStyle name="20% - Énfasis1 3 4 3" xfId="19302" xr:uid="{A6344D01-95FE-4AC6-A057-71E628180422}"/>
    <cellStyle name="20% - Énfasis1 3 4 4" xfId="25070" xr:uid="{9D0B284B-9D06-4858-B71B-6784F41E3721}"/>
    <cellStyle name="20% - Énfasis1 3 4 5" xfId="30944" xr:uid="{8125DB3B-5EEC-4592-9457-C9548B58EE31}"/>
    <cellStyle name="20% - Énfasis1 3 4 6" xfId="36823" xr:uid="{6A0E533E-541B-406E-BF57-698A2A18CE0D}"/>
    <cellStyle name="20% - Énfasis1 3 5" xfId="5830" xr:uid="{1AB48159-5525-407C-B656-1952B02359A3}"/>
    <cellStyle name="20% - Énfasis1 3 5 2" xfId="8699" xr:uid="{E36CC1B0-CCC5-4DAA-AD4D-5C321F28904A}"/>
    <cellStyle name="20% - Énfasis1 3 5 2 2" xfId="23066" xr:uid="{C81B1837-486E-42BA-A3D1-71A517E539EB}"/>
    <cellStyle name="20% - Énfasis1 3 5 2 3" xfId="28930" xr:uid="{D45BDA6F-75D0-486E-91B7-EF13C3340E03}"/>
    <cellStyle name="20% - Énfasis1 3 5 2 4" xfId="34812" xr:uid="{DA9DFD09-0C4F-4867-A919-BFB0BDFC7A61}"/>
    <cellStyle name="20% - Énfasis1 3 5 2 5" xfId="40676" xr:uid="{24535256-B0B7-4541-9090-9C7AC9DF42D9}"/>
    <cellStyle name="20% - Énfasis1 3 5 3" xfId="20281" xr:uid="{3D4741DC-AEF1-4634-A77C-D302C8DF5BA0}"/>
    <cellStyle name="20% - Énfasis1 3 5 4" xfId="26080" xr:uid="{D25AD5C3-AA61-47BE-A9A3-7D7BC0B942E5}"/>
    <cellStyle name="20% - Énfasis1 3 5 5" xfId="31955" xr:uid="{BCD6C293-532E-4294-A57A-6D2CBF9FB507}"/>
    <cellStyle name="20% - Énfasis1 3 5 6" xfId="37821" xr:uid="{23FBB31D-5677-4077-86C4-E69E962A1F70}"/>
    <cellStyle name="20% - Énfasis1 3 6" xfId="6716" xr:uid="{1F42826B-DB39-445C-A9EF-74E38EF06DE9}"/>
    <cellStyle name="20% - Énfasis1 3 6 2" xfId="21139" xr:uid="{DB1CACC3-D6A3-426C-97CE-D1B814C868EC}"/>
    <cellStyle name="20% - Énfasis1 3 6 3" xfId="26954" xr:uid="{E29DAEF4-D61F-4A15-8664-7C4B46461825}"/>
    <cellStyle name="20% - Énfasis1 3 6 4" xfId="32830" xr:uid="{81523379-32A3-42F7-A203-20AC66A9B74E}"/>
    <cellStyle name="20% - Énfasis1 3 6 5" xfId="38694" xr:uid="{C7E1AB73-602B-4FF0-920C-0D45075EAEA1}"/>
    <cellStyle name="20% - Énfasis1 3 7" xfId="18377" xr:uid="{6E1B2F13-6135-43C9-9878-9C06DAA7F559}"/>
    <cellStyle name="20% - Énfasis1 3 8" xfId="24086" xr:uid="{4CD4C45D-0350-4E6E-BC63-BA1C8067EE8F}"/>
    <cellStyle name="20% - Énfasis1 3 9" xfId="29964" xr:uid="{3C73C0E7-C00A-4D21-921C-6A853A21EF95}"/>
    <cellStyle name="20% - Énfasis1 30" xfId="6253" xr:uid="{C946658E-207B-4620-8AEF-B75EC64A0089}"/>
    <cellStyle name="20% - Énfasis1 30 2" xfId="9122" xr:uid="{2C7578C9-E8B4-4FFE-8885-EED075BF78B7}"/>
    <cellStyle name="20% - Énfasis1 30 2 2" xfId="23485" xr:uid="{F219FB49-97D8-4C32-912D-6150AB9DA581}"/>
    <cellStyle name="20% - Énfasis1 30 2 3" xfId="29352" xr:uid="{88E348AF-1229-4D32-8C4A-2A088FA9D6A7}"/>
    <cellStyle name="20% - Énfasis1 30 2 4" xfId="35234" xr:uid="{6345601D-8B55-463B-B460-C70F10C0727F}"/>
    <cellStyle name="20% - Énfasis1 30 2 5" xfId="41093" xr:uid="{16B35534-799B-4187-A742-0864FC31891B}"/>
    <cellStyle name="20% - Énfasis1 30 3" xfId="20693" xr:uid="{F7AF2620-D045-4E7A-802F-8660E1BE92D5}"/>
    <cellStyle name="20% - Énfasis1 30 4" xfId="26502" xr:uid="{9EA63169-A1C2-4800-A849-328F4F7308E5}"/>
    <cellStyle name="20% - Énfasis1 30 5" xfId="32377" xr:uid="{86DBF34C-95E5-4F30-8859-63EA42B482C8}"/>
    <cellStyle name="20% - Énfasis1 30 6" xfId="38242" xr:uid="{BA26885C-957F-43D5-B9B3-3076BD724F3D}"/>
    <cellStyle name="20% - Énfasis1 31" xfId="6273" xr:uid="{878D0770-59F8-49B3-97D9-E10F88D4504A}"/>
    <cellStyle name="20% - Énfasis1 31 2" xfId="9142" xr:uid="{B07EFE37-3F48-4421-927E-8EC186EE6092}"/>
    <cellStyle name="20% - Énfasis1 31 2 2" xfId="23505" xr:uid="{96A411D2-49E4-4CBD-BB42-FDF872100B4B}"/>
    <cellStyle name="20% - Énfasis1 31 2 3" xfId="29372" xr:uid="{27831E88-3465-447C-9FDB-E396B7C753A1}"/>
    <cellStyle name="20% - Énfasis1 31 2 4" xfId="35254" xr:uid="{CB9116E7-C9BB-45C8-BDF1-30AB0B62D80E}"/>
    <cellStyle name="20% - Énfasis1 31 2 5" xfId="41113" xr:uid="{F1B40B3E-FEB0-4396-91D2-2AA89EA6AC38}"/>
    <cellStyle name="20% - Énfasis1 31 3" xfId="20713" xr:uid="{14AE5A39-32A4-4DAA-B484-37C117F22EBD}"/>
    <cellStyle name="20% - Énfasis1 31 4" xfId="26522" xr:uid="{A5600B1A-F37C-4922-BE06-D00347077CAC}"/>
    <cellStyle name="20% - Énfasis1 31 5" xfId="32397" xr:uid="{7F9314A3-188F-4807-BE76-780BEF87D4EA}"/>
    <cellStyle name="20% - Énfasis1 31 6" xfId="38262" xr:uid="{B08A77C8-A53B-458A-B096-4A6E49C70A69}"/>
    <cellStyle name="20% - Énfasis1 32" xfId="6297" xr:uid="{39083877-278B-4EE1-80A6-545B4B626863}"/>
    <cellStyle name="20% - Énfasis1 32 2" xfId="9165" xr:uid="{DE7987D4-E3C4-4B7C-A96F-A449791AA033}"/>
    <cellStyle name="20% - Énfasis1 32 2 2" xfId="23528" xr:uid="{AFBE050C-9905-4C4A-81B9-CDF816A11A4C}"/>
    <cellStyle name="20% - Énfasis1 32 2 3" xfId="29395" xr:uid="{C7310B89-BF88-4B47-98E5-88A706F71BBB}"/>
    <cellStyle name="20% - Énfasis1 32 2 4" xfId="35277" xr:uid="{7505EE03-6B67-49D0-80EE-4812B8C72572}"/>
    <cellStyle name="20% - Énfasis1 32 2 5" xfId="41136" xr:uid="{7ADA4EF5-6A6A-4F7E-B936-9C88ABC9648F}"/>
    <cellStyle name="20% - Énfasis1 32 3" xfId="20737" xr:uid="{711FA784-9349-4475-9131-2D9E427D0566}"/>
    <cellStyle name="20% - Énfasis1 32 4" xfId="26546" xr:uid="{F219A015-EB12-418F-9A3B-7B35A65F7627}"/>
    <cellStyle name="20% - Énfasis1 32 5" xfId="32421" xr:uid="{E64F1E1C-EB49-43D3-AE25-5C480C1650E3}"/>
    <cellStyle name="20% - Énfasis1 32 6" xfId="38286" xr:uid="{00F0B40A-FE84-462C-B7E1-D8CA6FEE63D7}"/>
    <cellStyle name="20% - Énfasis1 33" xfId="6329" xr:uid="{ED4B64C3-6656-4523-91C3-62E31F19B387}"/>
    <cellStyle name="20% - Énfasis1 33 2" xfId="9194" xr:uid="{356D63FC-3902-497B-9F4A-9B2A2334E5C1}"/>
    <cellStyle name="20% - Énfasis1 33 2 2" xfId="23556" xr:uid="{9E33F4A8-D801-4521-A232-16AFCF2214CF}"/>
    <cellStyle name="20% - Énfasis1 33 2 3" xfId="29424" xr:uid="{7F4889C7-A941-476E-839A-B17CABC0A3F9}"/>
    <cellStyle name="20% - Énfasis1 33 2 4" xfId="35306" xr:uid="{45583EB8-C5D7-4AFD-8B86-48B4358D7C59}"/>
    <cellStyle name="20% - Énfasis1 33 2 5" xfId="41165" xr:uid="{16206903-9AC0-4071-9171-518A07BB2623}"/>
    <cellStyle name="20% - Énfasis1 33 3" xfId="20769" xr:uid="{CB586359-F3D6-459D-BB20-0BE70F925C0E}"/>
    <cellStyle name="20% - Énfasis1 33 4" xfId="26578" xr:uid="{9C00A93F-FA51-4A71-A3D4-403503853ACE}"/>
    <cellStyle name="20% - Énfasis1 33 5" xfId="32453" xr:uid="{B2AB066D-08EC-4830-A944-B6365FFC04B7}"/>
    <cellStyle name="20% - Énfasis1 33 6" xfId="38317" xr:uid="{62FFB780-AC6B-4B11-9AC5-116DDDAA70E6}"/>
    <cellStyle name="20% - Énfasis1 34" xfId="6349" xr:uid="{510F450B-68F8-4F56-A015-479BB617B957}"/>
    <cellStyle name="20% - Énfasis1 34 2" xfId="9214" xr:uid="{CC6AE518-7EE6-430B-9F72-B19D69CD9CF1}"/>
    <cellStyle name="20% - Énfasis1 34 2 2" xfId="23576" xr:uid="{1AC93DAB-0335-4458-B344-F0E2116DB436}"/>
    <cellStyle name="20% - Énfasis1 34 2 3" xfId="29444" xr:uid="{E9708886-696E-452B-87A6-DA4CD3440DCD}"/>
    <cellStyle name="20% - Énfasis1 34 2 4" xfId="35326" xr:uid="{910CB36E-84B3-4D51-A341-CE66796E1DEB}"/>
    <cellStyle name="20% - Énfasis1 34 2 5" xfId="41185" xr:uid="{09FE37A0-BEC1-45A7-A4A4-BB47E844C67C}"/>
    <cellStyle name="20% - Énfasis1 34 3" xfId="20789" xr:uid="{CA8AEFBD-12BA-4102-9107-0743C336DC17}"/>
    <cellStyle name="20% - Énfasis1 34 4" xfId="26598" xr:uid="{1FBCC70B-6209-4BFE-A4E5-F5D8308CAEB5}"/>
    <cellStyle name="20% - Énfasis1 34 5" xfId="32473" xr:uid="{2347B640-F724-4E31-A7B3-2559A4576019}"/>
    <cellStyle name="20% - Énfasis1 34 6" xfId="38337" xr:uid="{DC2162B0-0E5E-4053-91E2-6CD853C4252A}"/>
    <cellStyle name="20% - Énfasis1 35" xfId="6369" xr:uid="{294356CF-39AE-4AA1-9785-0AFFA81689A9}"/>
    <cellStyle name="20% - Énfasis1 35 2" xfId="9234" xr:uid="{2BE1164D-EBCC-421C-8FED-81ED10D5D763}"/>
    <cellStyle name="20% - Énfasis1 35 2 2" xfId="23596" xr:uid="{00CD1DF8-172C-4D68-A3B6-F2E72AE42910}"/>
    <cellStyle name="20% - Énfasis1 35 2 3" xfId="29464" xr:uid="{6636BF98-C06F-499D-AFD5-94F2AAD1A312}"/>
    <cellStyle name="20% - Énfasis1 35 2 4" xfId="35346" xr:uid="{A6703FC9-409C-4726-869D-3A3D6CE3E6D9}"/>
    <cellStyle name="20% - Énfasis1 35 2 5" xfId="41205" xr:uid="{0C57222F-B25B-4E95-8A08-5F188B4CBFBA}"/>
    <cellStyle name="20% - Énfasis1 35 3" xfId="20809" xr:uid="{5DCFC536-C428-4D61-9BF5-02C824481472}"/>
    <cellStyle name="20% - Énfasis1 35 4" xfId="26618" xr:uid="{0566489F-2AF2-4C0C-8232-82A827A4E270}"/>
    <cellStyle name="20% - Énfasis1 35 5" xfId="32493" xr:uid="{D7621F1D-60BE-46BC-9D2B-E9573AA45F36}"/>
    <cellStyle name="20% - Énfasis1 35 6" xfId="38357" xr:uid="{47790707-71B6-4B35-BCCD-77DA57F734C6}"/>
    <cellStyle name="20% - Énfasis1 36" xfId="6390" xr:uid="{3962EB0D-E3D8-4B7B-ABA6-C5800779816D}"/>
    <cellStyle name="20% - Énfasis1 36 2" xfId="9255" xr:uid="{703171C5-EC46-4D43-976D-A5359E775042}"/>
    <cellStyle name="20% - Énfasis1 36 2 2" xfId="23617" xr:uid="{8EA45044-7ED3-4D85-AE80-03907073766C}"/>
    <cellStyle name="20% - Énfasis1 36 2 3" xfId="29485" xr:uid="{CCBA4C14-8A6F-4B7E-A499-FB1399A9C6CD}"/>
    <cellStyle name="20% - Énfasis1 36 2 4" xfId="35367" xr:uid="{8D466759-19C8-4186-80B1-1705ED3339F2}"/>
    <cellStyle name="20% - Énfasis1 36 2 5" xfId="41226" xr:uid="{5366CE41-F6A7-4533-8F5D-7C2BC6A70761}"/>
    <cellStyle name="20% - Énfasis1 36 3" xfId="20830" xr:uid="{771062C4-487C-4FE5-A281-495A0950D810}"/>
    <cellStyle name="20% - Énfasis1 36 4" xfId="26639" xr:uid="{E03A57AD-01FF-4091-ABF8-E8A296B66677}"/>
    <cellStyle name="20% - Énfasis1 36 5" xfId="32514" xr:uid="{5A0052B9-72F6-42B6-8572-7800E3D02871}"/>
    <cellStyle name="20% - Énfasis1 36 6" xfId="38378" xr:uid="{4B6F8400-73F3-48CA-AA80-AE5864531259}"/>
    <cellStyle name="20% - Énfasis1 37" xfId="6419" xr:uid="{FCD50C09-1E67-4FC6-80B9-C4D1A8D3D803}"/>
    <cellStyle name="20% - Énfasis1 37 2" xfId="9281" xr:uid="{21D70F93-FC8F-49C8-8346-12CC3D00849B}"/>
    <cellStyle name="20% - Énfasis1 37 2 2" xfId="23643" xr:uid="{213EC119-C65F-4D10-B868-489C11101B6F}"/>
    <cellStyle name="20% - Énfasis1 37 2 3" xfId="29511" xr:uid="{0F1A2615-AE0D-48D3-BDA1-D1DAF2AB8A4E}"/>
    <cellStyle name="20% - Énfasis1 37 2 4" xfId="35393" xr:uid="{B106AF88-6D5A-4446-8C63-1B2B6E44E279}"/>
    <cellStyle name="20% - Énfasis1 37 2 5" xfId="41252" xr:uid="{E66D2F2F-5AF6-4C2B-9665-94D0201CC3B4}"/>
    <cellStyle name="20% - Énfasis1 37 3" xfId="20859" xr:uid="{EEC286E1-B08F-4449-92B9-B634465DF358}"/>
    <cellStyle name="20% - Énfasis1 37 4" xfId="26668" xr:uid="{59749C2F-EE8D-48C5-9A5A-8D16E5D0E7E5}"/>
    <cellStyle name="20% - Énfasis1 37 5" xfId="32543" xr:uid="{946CD536-29B2-485D-9064-1EFF93A6AA54}"/>
    <cellStyle name="20% - Énfasis1 37 6" xfId="38407" xr:uid="{2F5474CC-59A4-41F1-AE6E-015216054B4E}"/>
    <cellStyle name="20% - Énfasis1 38" xfId="6453" xr:uid="{57C38C81-E991-4EF2-9F33-22FFB55FE338}"/>
    <cellStyle name="20% - Énfasis1 38 2" xfId="9313" xr:uid="{F2296B6D-9A10-49D7-8052-8FC7E326512B}"/>
    <cellStyle name="20% - Énfasis1 38 2 2" xfId="23675" xr:uid="{208D33DA-141A-46BA-914B-D40D3150525D}"/>
    <cellStyle name="20% - Énfasis1 38 2 3" xfId="29543" xr:uid="{63E174B4-7240-4385-98E0-BAF4ACAE4ECA}"/>
    <cellStyle name="20% - Énfasis1 38 2 4" xfId="35425" xr:uid="{96C3287E-6BE9-40C5-9151-95E3B1A9BB52}"/>
    <cellStyle name="20% - Énfasis1 38 2 5" xfId="41284" xr:uid="{36D4B7F7-E576-46CF-AE95-59A7EB206001}"/>
    <cellStyle name="20% - Énfasis1 38 3" xfId="20890" xr:uid="{C8461D06-D3D6-48BC-8F42-038BB4CDC23A}"/>
    <cellStyle name="20% - Énfasis1 38 4" xfId="26701" xr:uid="{C74B57D8-3A7F-4E56-B354-1CF0125807B8}"/>
    <cellStyle name="20% - Énfasis1 38 5" xfId="32576" xr:uid="{15F41E86-85C6-4F7D-8E93-77E1A493CC4B}"/>
    <cellStyle name="20% - Énfasis1 38 6" xfId="38440" xr:uid="{96066C39-46CC-462B-A2EF-06DF1811DDAC}"/>
    <cellStyle name="20% - Énfasis1 39" xfId="6473" xr:uid="{08035246-8166-4092-86B9-0144791FDEFE}"/>
    <cellStyle name="20% - Énfasis1 39 2" xfId="9333" xr:uid="{1510DFA6-C208-42B2-936A-236BBEDB849F}"/>
    <cellStyle name="20% - Énfasis1 39 2 2" xfId="23695" xr:uid="{C67698D6-B900-4B40-8DFD-ED1DD8A66063}"/>
    <cellStyle name="20% - Énfasis1 39 2 3" xfId="29563" xr:uid="{3DD5E883-8412-479A-B8C7-30680C2982A8}"/>
    <cellStyle name="20% - Énfasis1 39 2 4" xfId="35445" xr:uid="{6E3A4B28-74AD-4C39-8D1A-B58AB238A513}"/>
    <cellStyle name="20% - Énfasis1 39 2 5" xfId="41304" xr:uid="{60A4B177-ADCB-4348-8AA9-B11268B3F4B3}"/>
    <cellStyle name="20% - Énfasis1 39 3" xfId="20910" xr:uid="{B915716E-066B-45B7-8B5F-B913E31BBB5F}"/>
    <cellStyle name="20% - Énfasis1 39 4" xfId="26721" xr:uid="{246F9A79-5901-406B-A8F2-835B1AC190E3}"/>
    <cellStyle name="20% - Énfasis1 39 5" xfId="32596" xr:uid="{99F52993-3180-4FE6-84D3-55E69D89DC58}"/>
    <cellStyle name="20% - Énfasis1 39 6" xfId="38460" xr:uid="{DE1F1A93-E784-42E1-9EBC-7AE56E9113BD}"/>
    <cellStyle name="20% - Énfasis1 4" xfId="3883" xr:uid="{ADEA7FAA-0A7E-48A0-965B-691048D1BB70}"/>
    <cellStyle name="20% - Énfasis1 4 10" xfId="35874" xr:uid="{2C610877-DE9D-4731-AF43-85F27B5FC004}"/>
    <cellStyle name="20% - Énfasis1 4 2" xfId="4080" xr:uid="{910D603F-13B0-4C02-8AB1-75F1DC93B786}"/>
    <cellStyle name="20% - Énfasis1 4 2 2" xfId="4558" xr:uid="{CFDADBFD-70F2-437E-80C1-8CF16DD42E11}"/>
    <cellStyle name="20% - Énfasis1 4 2 2 2" xfId="5526" xr:uid="{1A32F149-6ED1-4972-8764-231CB8997A7B}"/>
    <cellStyle name="20% - Énfasis1 4 2 2 2 2" xfId="8393" xr:uid="{F064F00E-F7B8-439A-B7DF-9AA58FEB635F}"/>
    <cellStyle name="20% - Énfasis1 4 2 2 2 2 2" xfId="22767" xr:uid="{06FF93F4-FD79-4D6A-A573-9E1875E4C785}"/>
    <cellStyle name="20% - Énfasis1 4 2 2 2 2 3" xfId="28625" xr:uid="{DDCCB618-DB32-4A8E-B51B-C0008C1FCA28}"/>
    <cellStyle name="20% - Énfasis1 4 2 2 2 2 4" xfId="34507" xr:uid="{A5840C49-00E3-4ABB-9675-BB0963E1DEC8}"/>
    <cellStyle name="20% - Énfasis1 4 2 2 2 2 5" xfId="40371" xr:uid="{BE91396B-8528-4716-A0FE-8F728C2B80B4}"/>
    <cellStyle name="20% - Énfasis1 4 2 2 2 3" xfId="19985" xr:uid="{DE933993-B767-4B2F-B21E-3873B85A5D03}"/>
    <cellStyle name="20% - Énfasis1 4 2 2 2 4" xfId="25776" xr:uid="{4B718006-10FF-4BFB-91C3-EBE4A75D4182}"/>
    <cellStyle name="20% - Énfasis1 4 2 2 2 5" xfId="31650" xr:uid="{7B5CE164-FE39-4E55-AB39-A6B47C501F5B}"/>
    <cellStyle name="20% - Énfasis1 4 2 2 2 6" xfId="37520" xr:uid="{DCBBC077-DF78-4DCA-B12A-F727DA7A0622}"/>
    <cellStyle name="20% - Énfasis1 4 2 2 3" xfId="7421" xr:uid="{D09C771C-BF19-482B-8F3C-8555EEABCFB3}"/>
    <cellStyle name="20% - Énfasis1 4 2 2 3 2" xfId="21822" xr:uid="{72DB868B-0DAD-4488-B96B-F694211986E1}"/>
    <cellStyle name="20% - Énfasis1 4 2 2 3 3" xfId="27654" xr:uid="{164E8CB4-5058-420B-86DA-9E63B8151F5C}"/>
    <cellStyle name="20% - Énfasis1 4 2 2 3 4" xfId="33536" xr:uid="{FC976616-4E1C-4069-9B57-2702A081F5E1}"/>
    <cellStyle name="20% - Énfasis1 4 2 2 3 5" xfId="39400" xr:uid="{2A9AA857-A2E1-4E8A-8EEE-E48CED4E4EFC}"/>
    <cellStyle name="20% - Énfasis1 4 2 2 4" xfId="19053" xr:uid="{84216738-54CA-4DAB-9FC0-5A9C340886D0}"/>
    <cellStyle name="20% - Énfasis1 4 2 2 5" xfId="24805" xr:uid="{4F51BB30-1457-48D1-906B-C78D9B871DD9}"/>
    <cellStyle name="20% - Énfasis1 4 2 2 6" xfId="30682" xr:uid="{296B9A7D-6B39-4E04-9179-AA3D7F7122C1}"/>
    <cellStyle name="20% - Énfasis1 4 2 2 7" xfId="36563" xr:uid="{86D8C9FF-E398-485E-B2C7-CFDF29B73E38}"/>
    <cellStyle name="20% - Énfasis1 4 2 3" xfId="5041" xr:uid="{FB088593-1818-4EDF-A47F-E52951F53A5B}"/>
    <cellStyle name="20% - Énfasis1 4 2 3 2" xfId="7908" xr:uid="{B53338B8-AEDF-4CBE-8C31-6250BDCDA2A7}"/>
    <cellStyle name="20% - Énfasis1 4 2 3 2 2" xfId="22292" xr:uid="{1D85E052-04CA-4063-AADF-5FFA9F6B1AFA}"/>
    <cellStyle name="20% - Énfasis1 4 2 3 2 3" xfId="28140" xr:uid="{02470014-CDDD-4636-B0B2-1CD5ADDB970D}"/>
    <cellStyle name="20% - Énfasis1 4 2 3 2 4" xfId="34022" xr:uid="{37A7FD69-6254-421A-B9BD-6520095C9C4B}"/>
    <cellStyle name="20% - Énfasis1 4 2 3 2 5" xfId="39886" xr:uid="{F8E920F4-6F21-4B23-AB79-0A3C914A8DE4}"/>
    <cellStyle name="20% - Énfasis1 4 2 3 3" xfId="19517" xr:uid="{6A626895-B34E-4BC4-9755-B4DA53BED234}"/>
    <cellStyle name="20% - Énfasis1 4 2 3 4" xfId="25291" xr:uid="{C0F7B89C-FE0A-451A-9304-4057CB16A58E}"/>
    <cellStyle name="20% - Énfasis1 4 2 3 5" xfId="31165" xr:uid="{9738985F-8AC2-4111-9056-5FD5DD1161DD}"/>
    <cellStyle name="20% - Énfasis1 4 2 3 6" xfId="37043" xr:uid="{672DB72F-8997-436D-83F9-01301C77ADA7}"/>
    <cellStyle name="20% - Énfasis1 4 2 4" xfId="6936" xr:uid="{AF2E1589-589B-401F-B13E-B66F3B8743BD}"/>
    <cellStyle name="20% - Énfasis1 4 2 4 2" xfId="21355" xr:uid="{67AC2F46-F359-47F0-A902-B46E55D08B9E}"/>
    <cellStyle name="20% - Énfasis1 4 2 4 3" xfId="27173" xr:uid="{9D2391C1-6171-4BF2-A6A4-25A42AEBCB4E}"/>
    <cellStyle name="20% - Énfasis1 4 2 4 4" xfId="33051" xr:uid="{6DACF618-4B1D-4246-8193-25B239366F17}"/>
    <cellStyle name="20% - Énfasis1 4 2 4 5" xfId="38915" xr:uid="{9DA73161-A30C-4584-B687-80FCCC79A80F}"/>
    <cellStyle name="20% - Énfasis1 4 2 5" xfId="18609" xr:uid="{7AC912F0-4944-4A46-A03C-0F14860DCB93}"/>
    <cellStyle name="20% - Énfasis1 4 2 6" xfId="24322" xr:uid="{F09701DD-CD46-4F1D-A26D-BF144B23B97F}"/>
    <cellStyle name="20% - Énfasis1 4 2 7" xfId="30200" xr:uid="{1B637B00-7087-4C2D-B266-7B65DF013518}"/>
    <cellStyle name="20% - Énfasis1 4 2 8" xfId="36079" xr:uid="{4598BD27-04DC-454F-ADA1-4BCB3EA3EBE7}"/>
    <cellStyle name="20% - Énfasis1 4 3" xfId="4364" xr:uid="{DB53A7B3-8D45-474C-A618-03629A3B2AC5}"/>
    <cellStyle name="20% - Énfasis1 4 3 2" xfId="5330" xr:uid="{CA6D6C55-326B-4976-95C8-071B41F13C59}"/>
    <cellStyle name="20% - Énfasis1 4 3 2 2" xfId="8197" xr:uid="{EA7C58F8-DCCC-4B3C-BC91-D81E31514B92}"/>
    <cellStyle name="20% - Énfasis1 4 3 2 2 2" xfId="22572" xr:uid="{9D153165-A49D-4AA8-A698-8CBCF50B68DF}"/>
    <cellStyle name="20% - Énfasis1 4 3 2 2 3" xfId="28429" xr:uid="{00EDEA1E-DD43-4C1B-89A5-2237F953C289}"/>
    <cellStyle name="20% - Énfasis1 4 3 2 2 4" xfId="34311" xr:uid="{B6F6C50A-ED7D-4D43-9BA8-1143D901CBAA}"/>
    <cellStyle name="20% - Énfasis1 4 3 2 2 5" xfId="40175" xr:uid="{D3F5A63D-9868-4C0A-A8E0-86CA8E1BAF76}"/>
    <cellStyle name="20% - Énfasis1 4 3 2 3" xfId="19796" xr:uid="{FB7AA6FA-C057-4D86-B4CC-3BB15D153FBC}"/>
    <cellStyle name="20% - Énfasis1 4 3 2 4" xfId="25580" xr:uid="{85250A0E-65A5-438C-B70E-80568F94F553}"/>
    <cellStyle name="20% - Énfasis1 4 3 2 5" xfId="31454" xr:uid="{013F878B-9E0A-414E-AF32-6C628EFBCE3E}"/>
    <cellStyle name="20% - Énfasis1 4 3 2 6" xfId="37325" xr:uid="{7955FD16-E0CB-4CEA-B60A-B17E3A0C1263}"/>
    <cellStyle name="20% - Énfasis1 4 3 3" xfId="7225" xr:uid="{6AC387AD-3F2E-4E0F-9D05-B7D869DE9853}"/>
    <cellStyle name="20% - Énfasis1 4 3 3 2" xfId="21631" xr:uid="{96E56078-32F8-4F69-9123-D1F9D4689751}"/>
    <cellStyle name="20% - Énfasis1 4 3 3 3" xfId="27458" xr:uid="{C2C885A2-EF36-41D3-9778-BFDEE412EB52}"/>
    <cellStyle name="20% - Énfasis1 4 3 3 4" xfId="33340" xr:uid="{77F76CD9-6A8B-434F-8F3F-03F27EBF1D8F}"/>
    <cellStyle name="20% - Énfasis1 4 3 3 5" xfId="39204" xr:uid="{F9541865-2476-4BEC-A659-06F41DA01D55}"/>
    <cellStyle name="20% - Énfasis1 4 3 4" xfId="18866" xr:uid="{AF519BB6-D0A5-4816-AB01-4B68DD20E682}"/>
    <cellStyle name="20% - Énfasis1 4 3 5" xfId="24609" xr:uid="{E926C018-6041-43F8-A50B-897EBDAAD6BF}"/>
    <cellStyle name="20% - Énfasis1 4 3 6" xfId="30488" xr:uid="{0295C82F-51A2-460D-8AF1-D3D1FBBC9BDC}"/>
    <cellStyle name="20% - Énfasis1 4 3 7" xfId="36368" xr:uid="{D22E9D65-3011-433B-8A18-3B179D2B8346}"/>
    <cellStyle name="20% - Énfasis1 4 4" xfId="4846" xr:uid="{82831D20-5ABD-445B-AA2B-E5F2B825CFDA}"/>
    <cellStyle name="20% - Énfasis1 4 4 2" xfId="7712" xr:uid="{E5A94F06-7CAE-45C5-8359-210377031435}"/>
    <cellStyle name="20% - Énfasis1 4 4 2 2" xfId="22101" xr:uid="{B81B0237-C347-452D-A078-43BD65D7E7F0}"/>
    <cellStyle name="20% - Énfasis1 4 4 2 3" xfId="27944" xr:uid="{E5755992-64A8-4A8F-A25D-C3F0D869CB4F}"/>
    <cellStyle name="20% - Énfasis1 4 4 2 4" xfId="33826" xr:uid="{8844FD2F-53BD-422E-BD47-F8F7B1A3CA4F}"/>
    <cellStyle name="20% - Énfasis1 4 4 2 5" xfId="39690" xr:uid="{F6F934D7-966E-4AC4-87C6-874960139030}"/>
    <cellStyle name="20% - Énfasis1 4 4 3" xfId="19327" xr:uid="{1FCCC484-F0D2-4334-A647-BAC3174E7637}"/>
    <cellStyle name="20% - Énfasis1 4 4 4" xfId="25095" xr:uid="{26D50F9D-9A99-4515-B288-627F22346015}"/>
    <cellStyle name="20% - Énfasis1 4 4 5" xfId="30969" xr:uid="{8336D657-0495-4FEB-A242-D0428350CC01}"/>
    <cellStyle name="20% - Énfasis1 4 4 6" xfId="36848" xr:uid="{142FF951-6F55-4173-90CD-8AD96B5BA025}"/>
    <cellStyle name="20% - Énfasis1 4 5" xfId="5855" xr:uid="{2D34CCB3-2CD0-4DF8-B659-C43DCB18708C}"/>
    <cellStyle name="20% - Énfasis1 4 5 2" xfId="8724" xr:uid="{A39576D1-BA5B-45F3-A235-081E92BC4F2B}"/>
    <cellStyle name="20% - Énfasis1 4 5 2 2" xfId="23091" xr:uid="{C5D85083-80BF-4F00-928B-7463B683DFE8}"/>
    <cellStyle name="20% - Énfasis1 4 5 2 3" xfId="28955" xr:uid="{02525673-D8C8-4DC4-A9B5-AA9EA0C65F8C}"/>
    <cellStyle name="20% - Énfasis1 4 5 2 4" xfId="34837" xr:uid="{C0B6D18C-7888-42BB-9337-12C29C58E3C5}"/>
    <cellStyle name="20% - Énfasis1 4 5 2 5" xfId="40701" xr:uid="{1C46230C-C5DC-4E34-8717-84D8B6EB0A46}"/>
    <cellStyle name="20% - Énfasis1 4 5 3" xfId="20306" xr:uid="{8C384C8B-8F20-4384-972C-25CAAB29816B}"/>
    <cellStyle name="20% - Énfasis1 4 5 4" xfId="26105" xr:uid="{79C5D917-B297-4F44-890F-BD8352C45F2B}"/>
    <cellStyle name="20% - Énfasis1 4 5 5" xfId="31980" xr:uid="{045223B1-7078-4C90-8DB9-D982E3E5D857}"/>
    <cellStyle name="20% - Énfasis1 4 5 6" xfId="37846" xr:uid="{993A956A-3955-4EBF-9C03-293E67CBA93E}"/>
    <cellStyle name="20% - Énfasis1 4 6" xfId="6741" xr:uid="{979B042A-FB5F-4588-B34F-FD3FEF3E2346}"/>
    <cellStyle name="20% - Énfasis1 4 6 2" xfId="21164" xr:uid="{4357E2A7-583C-4367-AF6C-61ACC21C56EF}"/>
    <cellStyle name="20% - Énfasis1 4 6 3" xfId="26979" xr:uid="{CA03F57C-F56E-4071-86B6-73E033791BBA}"/>
    <cellStyle name="20% - Énfasis1 4 6 4" xfId="32855" xr:uid="{98343C6F-049E-41E8-AC1D-20FDBCA5F063}"/>
    <cellStyle name="20% - Énfasis1 4 6 5" xfId="38719" xr:uid="{E035B5F3-78DB-405C-80DC-1D672C3EF54D}"/>
    <cellStyle name="20% - Énfasis1 4 7" xfId="18406" xr:uid="{C42BA0E7-0343-46EB-B287-9E698FBA04B1}"/>
    <cellStyle name="20% - Énfasis1 4 8" xfId="24115" xr:uid="{4A1B303A-BB60-4A12-891B-813EB3FB6A90}"/>
    <cellStyle name="20% - Énfasis1 4 9" xfId="29993" xr:uid="{0E4269B1-2CC5-4046-973A-7AC59F1C9EA8}"/>
    <cellStyle name="20% - Énfasis1 40" xfId="6493" xr:uid="{F32B1C07-CB5A-46B6-A1E1-9DDAC77707C5}"/>
    <cellStyle name="20% - Énfasis1 40 2" xfId="9353" xr:uid="{37874641-9744-442B-9C05-B944B74D19F4}"/>
    <cellStyle name="20% - Énfasis1 40 2 2" xfId="23715" xr:uid="{7359A0BE-0407-4EE1-A143-37280DAF1E95}"/>
    <cellStyle name="20% - Énfasis1 40 2 3" xfId="29583" xr:uid="{9C2107F5-DACF-49BF-9FC4-282383B69C0C}"/>
    <cellStyle name="20% - Énfasis1 40 2 4" xfId="35465" xr:uid="{DBCE334C-F74A-4019-9D76-7E72AF9A0632}"/>
    <cellStyle name="20% - Énfasis1 40 2 5" xfId="41324" xr:uid="{A3AA9E8E-7C1B-4440-8995-D3AAE9E811F1}"/>
    <cellStyle name="20% - Énfasis1 40 3" xfId="20930" xr:uid="{3D12328A-EBBC-4BFC-8D74-B75ACB3232D8}"/>
    <cellStyle name="20% - Énfasis1 40 4" xfId="26741" xr:uid="{620C77F2-5B1D-415D-A180-3005DC9E6D62}"/>
    <cellStyle name="20% - Énfasis1 40 5" xfId="32616" xr:uid="{7FE97388-9851-42B1-AEE2-39391AE14817}"/>
    <cellStyle name="20% - Énfasis1 40 6" xfId="38480" xr:uid="{47F97D7E-3729-4498-B19F-58E3580D8ABC}"/>
    <cellStyle name="20% - Énfasis1 41" xfId="6513" xr:uid="{9AEA4A8F-5969-4C54-B3D3-583870EC5B1E}"/>
    <cellStyle name="20% - Énfasis1 41 2" xfId="9373" xr:uid="{DF62AC92-7413-4903-B695-D97A33D265BE}"/>
    <cellStyle name="20% - Énfasis1 41 2 2" xfId="23735" xr:uid="{CF01A77A-53F6-43F0-B392-60E5542F3518}"/>
    <cellStyle name="20% - Énfasis1 41 2 3" xfId="29603" xr:uid="{A51E962A-9066-49AA-8019-C521D37CB26B}"/>
    <cellStyle name="20% - Énfasis1 41 2 4" xfId="35485" xr:uid="{70C6FA74-F9CD-4A0E-B5D8-201FAB3D410D}"/>
    <cellStyle name="20% - Énfasis1 41 2 5" xfId="41344" xr:uid="{F35ED0CE-13B7-4BA8-916A-C7C0B56FA5CF}"/>
    <cellStyle name="20% - Énfasis1 41 3" xfId="20950" xr:uid="{DCF92B3C-0A1E-4A37-93EA-CDC55CB37734}"/>
    <cellStyle name="20% - Énfasis1 41 4" xfId="26761" xr:uid="{4B4EA732-B6F6-479B-97D2-DE8252F900EC}"/>
    <cellStyle name="20% - Énfasis1 41 5" xfId="32636" xr:uid="{049074DC-5BDF-4D19-9170-B2D5894E9569}"/>
    <cellStyle name="20% - Énfasis1 41 6" xfId="38500" xr:uid="{206E8F07-47C2-4556-AFD7-7CA2CBCE6DB6}"/>
    <cellStyle name="20% - Énfasis1 42" xfId="6533" xr:uid="{46755C19-0D5D-4915-91C1-A976F5E3E1A4}"/>
    <cellStyle name="20% - Énfasis1 42 2" xfId="9393" xr:uid="{961DD8F6-00B8-4BF1-A3BB-EB0DCF4E5239}"/>
    <cellStyle name="20% - Énfasis1 42 2 2" xfId="23755" xr:uid="{D0B3B5A1-185E-4CB9-90B6-CF0FE476A320}"/>
    <cellStyle name="20% - Énfasis1 42 2 3" xfId="29623" xr:uid="{8C91026F-B374-4AEE-96C4-CC9B1B5DBF2D}"/>
    <cellStyle name="20% - Énfasis1 42 2 4" xfId="35505" xr:uid="{C998B7C6-4918-4F96-8449-BBB0A943B83C}"/>
    <cellStyle name="20% - Énfasis1 42 2 5" xfId="41364" xr:uid="{CFD69964-B324-4209-A7B1-71BAD96B1947}"/>
    <cellStyle name="20% - Énfasis1 42 3" xfId="20970" xr:uid="{6A4440F1-EDA7-4391-BF2B-8463C12200AD}"/>
    <cellStyle name="20% - Énfasis1 42 4" xfId="26781" xr:uid="{2ED30F06-4683-40E3-8D4E-1109D227EF1D}"/>
    <cellStyle name="20% - Énfasis1 42 5" xfId="32656" xr:uid="{ECB61D32-B58C-49DD-99DF-101C6C6B5E1B}"/>
    <cellStyle name="20% - Énfasis1 42 6" xfId="38520" xr:uid="{AFE1AF11-280D-43A4-AFE7-DE254A6ADC61}"/>
    <cellStyle name="20% - Énfasis1 43" xfId="6554" xr:uid="{FAD706BF-AC81-449B-B8BC-CF88DE339912}"/>
    <cellStyle name="20% - Énfasis1 43 2" xfId="9415" xr:uid="{7A1B5743-4F62-4C4B-A659-3EA1C63CDBBE}"/>
    <cellStyle name="20% - Énfasis1 43 2 2" xfId="23777" xr:uid="{D3C3F5D0-95E3-43BF-92ED-896B4A0AFC63}"/>
    <cellStyle name="20% - Énfasis1 43 2 3" xfId="29645" xr:uid="{F3D34979-C1A0-4FD4-80A2-5DA0A43DBBE0}"/>
    <cellStyle name="20% - Énfasis1 43 2 4" xfId="35527" xr:uid="{73AA3F04-59BA-47E1-9B40-6F367B151838}"/>
    <cellStyle name="20% - Énfasis1 43 2 5" xfId="41386" xr:uid="{42EF7B51-575A-425D-95C1-07FF89F5F033}"/>
    <cellStyle name="20% - Énfasis1 43 3" xfId="20992" xr:uid="{9BF2A577-6338-4E02-AFB1-22CA5FA76CDB}"/>
    <cellStyle name="20% - Énfasis1 43 4" xfId="26803" xr:uid="{4E5C68A5-1BAE-4509-B664-BA8E96C41FA1}"/>
    <cellStyle name="20% - Énfasis1 43 5" xfId="32678" xr:uid="{7E635AE8-B055-4549-BCC0-BDE258BFF5BA}"/>
    <cellStyle name="20% - Énfasis1 43 6" xfId="38542" xr:uid="{87313173-2A6E-4F29-9E78-9303DFF0E912}"/>
    <cellStyle name="20% - Énfasis1 44" xfId="6584" xr:uid="{AE9A08F3-BC46-4D9A-8F6B-CC372F3AC3A4}"/>
    <cellStyle name="20% - Énfasis1 44 2" xfId="9444" xr:uid="{06C2EAE8-50D5-4E68-BE4C-CDB2DF213BF4}"/>
    <cellStyle name="20% - Énfasis1 44 2 2" xfId="23805" xr:uid="{0666BB20-9C1B-4462-B9AA-27B99E52A72C}"/>
    <cellStyle name="20% - Énfasis1 44 2 3" xfId="29674" xr:uid="{CDA31338-3AA1-42CC-8D70-3BFBB5D487DE}"/>
    <cellStyle name="20% - Énfasis1 44 2 4" xfId="35556" xr:uid="{8540A7E6-1A12-4DB7-998F-E81043D25C06}"/>
    <cellStyle name="20% - Énfasis1 44 2 5" xfId="41415" xr:uid="{251C10B0-24CE-40E5-B47E-A4B28A2A67DE}"/>
    <cellStyle name="20% - Énfasis1 44 3" xfId="21021" xr:uid="{4807C1E7-39FE-4239-93D2-9264851D4877}"/>
    <cellStyle name="20% - Énfasis1 44 4" xfId="26832" xr:uid="{FDE28160-B374-40E2-A28A-0BDA91B3DC33}"/>
    <cellStyle name="20% - Énfasis1 44 5" xfId="32707" xr:uid="{C7845639-45AD-4CCE-9813-E8F8F0920F7F}"/>
    <cellStyle name="20% - Énfasis1 44 6" xfId="38571" xr:uid="{CF857F82-B520-443C-BBB2-037C9C5776A7}"/>
    <cellStyle name="20% - Énfasis1 45" xfId="6609" xr:uid="{DD00C270-BDF7-46AE-B226-702E8F74A081}"/>
    <cellStyle name="20% - Énfasis1 45 2" xfId="9469" xr:uid="{281D12FC-F262-4384-B1D4-717B3BE1EF24}"/>
    <cellStyle name="20% - Énfasis1 45 2 2" xfId="23830" xr:uid="{F56947EA-A44E-4D7F-8CAF-9DE13C978425}"/>
    <cellStyle name="20% - Énfasis1 45 2 3" xfId="29699" xr:uid="{1DEC6C98-EFCA-4027-A4BF-725EA1829443}"/>
    <cellStyle name="20% - Énfasis1 45 2 4" xfId="35581" xr:uid="{59AE667C-48D9-4E8A-940E-5704D85C3A37}"/>
    <cellStyle name="20% - Énfasis1 45 2 5" xfId="41440" xr:uid="{31B0DFF8-1AA5-40A5-A9DA-CCB568D8086D}"/>
    <cellStyle name="20% - Énfasis1 45 3" xfId="21045" xr:uid="{184CB5D0-2003-4685-969E-9D8E5305D483}"/>
    <cellStyle name="20% - Énfasis1 45 4" xfId="26857" xr:uid="{A29EB622-F558-4256-88D0-EC83E7C4CB03}"/>
    <cellStyle name="20% - Énfasis1 45 5" xfId="32732" xr:uid="{18883FE3-287E-47F7-9EA1-160526554F30}"/>
    <cellStyle name="20% - Énfasis1 45 6" xfId="38596" xr:uid="{EC506692-8156-4E60-A4E3-F948EA22CFBF}"/>
    <cellStyle name="20% - Énfasis1 46" xfId="6631" xr:uid="{7C98B036-8E03-45F2-BAC3-93FC7BFC9A36}"/>
    <cellStyle name="20% - Énfasis1 46 2" xfId="21067" xr:uid="{AA1CF74A-C9DE-46C0-A0C4-3F4C50653DF9}"/>
    <cellStyle name="20% - Énfasis1 46 3" xfId="26879" xr:uid="{B05CC0FD-C8F4-4938-BB4A-CBFB90CA97D3}"/>
    <cellStyle name="20% - Énfasis1 46 4" xfId="32754" xr:uid="{AA12E1C0-46EB-48E6-BEB0-B3A6527240BF}"/>
    <cellStyle name="20% - Énfasis1 46 5" xfId="38618" xr:uid="{BBA615DA-A3CD-455E-A280-526778416575}"/>
    <cellStyle name="20% - Énfasis1 47" xfId="6661" xr:uid="{C3F3AA6D-301A-4174-A5AB-92976C6D48D3}"/>
    <cellStyle name="20% - Énfasis1 47 2" xfId="21089" xr:uid="{B852B8C4-7BEA-41B1-BD77-16D0AE0A063F}"/>
    <cellStyle name="20% - Énfasis1 47 3" xfId="26901" xr:uid="{8ECE89C3-E44A-4A92-94E1-A325E107A28D}"/>
    <cellStyle name="20% - Énfasis1 47 4" xfId="32776" xr:uid="{9D7F233F-0E9E-471D-831A-44BE715CFE40}"/>
    <cellStyle name="20% - Énfasis1 47 5" xfId="38640" xr:uid="{DDCDF21E-D3E9-4809-B237-D4A850093756}"/>
    <cellStyle name="20% - Énfasis1 48" xfId="9487" xr:uid="{7134826D-BD09-4658-95A8-3A35D1C5D3B4}"/>
    <cellStyle name="20% - Énfasis1 48 2" xfId="23848" xr:uid="{58D69165-4323-4D3D-8571-8260A1C719CF}"/>
    <cellStyle name="20% - Énfasis1 48 3" xfId="29717" xr:uid="{939F051E-DD08-4470-9776-2C78E5453887}"/>
    <cellStyle name="20% - Énfasis1 48 4" xfId="35599" xr:uid="{417DDA98-B124-4763-8CD2-5162C8376106}"/>
    <cellStyle name="20% - Énfasis1 48 5" xfId="41458" xr:uid="{7FDF02AB-764C-43A3-B3F1-7E6EE9601349}"/>
    <cellStyle name="20% - Énfasis1 49" xfId="9510" xr:uid="{667AB846-4B26-42AD-A39E-CD608D4ECEDE}"/>
    <cellStyle name="20% - Énfasis1 49 2" xfId="23870" xr:uid="{B936F8B4-D266-4BD9-928D-FDFCFF9636A2}"/>
    <cellStyle name="20% - Énfasis1 49 3" xfId="29740" xr:uid="{D4626222-9E65-4F5C-8FA4-25C35E5A53CE}"/>
    <cellStyle name="20% - Énfasis1 49 4" xfId="35622" xr:uid="{8AEDFF4F-B154-49DE-8992-3573657F92F9}"/>
    <cellStyle name="20% - Énfasis1 49 5" xfId="41481" xr:uid="{95821BFB-5E43-4E25-801F-5463A7EFB702}"/>
    <cellStyle name="20% - Énfasis1 5" xfId="3909" xr:uid="{2163B49F-EDAC-46EA-93F8-197F9719C607}"/>
    <cellStyle name="20% - Énfasis1 5 10" xfId="35900" xr:uid="{E4459B5C-5A34-41D1-9BF6-F279378AE529}"/>
    <cellStyle name="20% - Énfasis1 5 2" xfId="4103" xr:uid="{54891E12-AA91-4EFE-8427-7B061FD4F0A9}"/>
    <cellStyle name="20% - Énfasis1 5 2 2" xfId="4581" xr:uid="{F16C6341-EAF0-4352-94A9-0BC66BDADA4A}"/>
    <cellStyle name="20% - Énfasis1 5 2 2 2" xfId="5549" xr:uid="{3776A0E3-44E1-4733-A83D-64750BD0278D}"/>
    <cellStyle name="20% - Énfasis1 5 2 2 2 2" xfId="8416" xr:uid="{6F518BE1-3A53-4E3A-8A7C-1BCF98357035}"/>
    <cellStyle name="20% - Énfasis1 5 2 2 2 2 2" xfId="22790" xr:uid="{C681A412-8AE4-44C3-8B41-D33FC86DD0FD}"/>
    <cellStyle name="20% - Énfasis1 5 2 2 2 2 3" xfId="28648" xr:uid="{BFAA7437-95F9-4565-AF6D-D698999E701F}"/>
    <cellStyle name="20% - Énfasis1 5 2 2 2 2 4" xfId="34530" xr:uid="{91529822-BD86-42F6-B29B-4ED23CBBB3DC}"/>
    <cellStyle name="20% - Énfasis1 5 2 2 2 2 5" xfId="40394" xr:uid="{51610A27-FAD6-4247-ABFA-59488F0AB096}"/>
    <cellStyle name="20% - Énfasis1 5 2 2 2 3" xfId="20008" xr:uid="{40861441-34BB-4A4E-92AA-5EE2F37FDEDA}"/>
    <cellStyle name="20% - Énfasis1 5 2 2 2 4" xfId="25799" xr:uid="{68FE8154-7C66-4AF6-928A-6777064E7816}"/>
    <cellStyle name="20% - Énfasis1 5 2 2 2 5" xfId="31673" xr:uid="{29EF38DB-8F02-4299-87D7-E1905AAF3493}"/>
    <cellStyle name="20% - Énfasis1 5 2 2 2 6" xfId="37543" xr:uid="{563259CD-A549-4046-B1E9-6DCFC170884D}"/>
    <cellStyle name="20% - Énfasis1 5 2 2 3" xfId="7444" xr:uid="{53FAC52C-94A9-4D63-9931-A49E41CC369D}"/>
    <cellStyle name="20% - Énfasis1 5 2 2 3 2" xfId="21845" xr:uid="{E0B05A04-0344-4E88-B963-D69EC8951836}"/>
    <cellStyle name="20% - Énfasis1 5 2 2 3 3" xfId="27677" xr:uid="{AAAD6AD1-BBD3-43C2-A1C9-6F20514A0991}"/>
    <cellStyle name="20% - Énfasis1 5 2 2 3 4" xfId="33559" xr:uid="{23B23163-4F56-4658-91A7-5DAB8AFCF7ED}"/>
    <cellStyle name="20% - Énfasis1 5 2 2 3 5" xfId="39423" xr:uid="{4379A3CA-59BC-4B79-B09D-DDBFE8CFEA9C}"/>
    <cellStyle name="20% - Énfasis1 5 2 2 4" xfId="19075" xr:uid="{CC143904-4146-4DFC-8B4C-3E330E5BD853}"/>
    <cellStyle name="20% - Énfasis1 5 2 2 5" xfId="24828" xr:uid="{E7B3D4EE-F8D6-4133-91C9-1B46C84CF2C4}"/>
    <cellStyle name="20% - Énfasis1 5 2 2 6" xfId="30705" xr:uid="{C20974C9-613E-46EE-9D0A-ADB0EE12DA12}"/>
    <cellStyle name="20% - Énfasis1 5 2 2 7" xfId="36586" xr:uid="{C36112DF-EA9D-43BA-BEED-545282C71791}"/>
    <cellStyle name="20% - Énfasis1 5 2 3" xfId="5064" xr:uid="{8581FF14-BFED-4131-9596-07F30E6BE3BA}"/>
    <cellStyle name="20% - Énfasis1 5 2 3 2" xfId="7931" xr:uid="{05B17152-B60F-45F8-812A-E1521D034C31}"/>
    <cellStyle name="20% - Énfasis1 5 2 3 2 2" xfId="22315" xr:uid="{995785EB-1276-4BF0-A869-22207B85D55B}"/>
    <cellStyle name="20% - Énfasis1 5 2 3 2 3" xfId="28163" xr:uid="{2D12540E-871D-4B60-89F7-494D53902ABB}"/>
    <cellStyle name="20% - Énfasis1 5 2 3 2 4" xfId="34045" xr:uid="{8C0177AF-CBC2-4763-A149-977DB7ECB6D8}"/>
    <cellStyle name="20% - Énfasis1 5 2 3 2 5" xfId="39909" xr:uid="{3BB6C17D-F5B7-4AC1-9F6F-9770BC03DD6F}"/>
    <cellStyle name="20% - Énfasis1 5 2 3 3" xfId="19540" xr:uid="{B9DDD766-3A68-4336-A0DC-144BADAD7699}"/>
    <cellStyle name="20% - Énfasis1 5 2 3 4" xfId="25314" xr:uid="{950A89FF-430A-4903-9944-40AB21251869}"/>
    <cellStyle name="20% - Énfasis1 5 2 3 5" xfId="31188" xr:uid="{135D127B-BB80-4804-9916-7B8C1A8E1BA2}"/>
    <cellStyle name="20% - Énfasis1 5 2 3 6" xfId="37066" xr:uid="{0EE4E78F-89F9-4772-A481-32F2108AA988}"/>
    <cellStyle name="20% - Énfasis1 5 2 4" xfId="6959" xr:uid="{C123486D-E0AE-4C4C-9FE3-36DE771AA75A}"/>
    <cellStyle name="20% - Énfasis1 5 2 4 2" xfId="21377" xr:uid="{8418765D-DBA1-42B1-8105-E04DDB8377F8}"/>
    <cellStyle name="20% - Énfasis1 5 2 4 3" xfId="27196" xr:uid="{EF415F08-A84C-48D4-94A7-860FB7591624}"/>
    <cellStyle name="20% - Énfasis1 5 2 4 4" xfId="33074" xr:uid="{34E25BE0-99AA-4850-8541-AEA645277314}"/>
    <cellStyle name="20% - Énfasis1 5 2 4 5" xfId="38938" xr:uid="{822A24D6-EA54-4264-BAA0-F5444E41A9B5}"/>
    <cellStyle name="20% - Énfasis1 5 2 5" xfId="18631" xr:uid="{4F7A08F6-1493-4FB4-A028-77400B8B9FA5}"/>
    <cellStyle name="20% - Énfasis1 5 2 6" xfId="24345" xr:uid="{49800E26-838D-48F0-A157-4B985D690652}"/>
    <cellStyle name="20% - Énfasis1 5 2 7" xfId="30223" xr:uid="{0FFA341C-2A44-44FD-987A-2FFB022101CD}"/>
    <cellStyle name="20% - Énfasis1 5 2 8" xfId="36102" xr:uid="{C90D9A45-B107-4B54-B635-BE50C86E97FD}"/>
    <cellStyle name="20% - Énfasis1 5 3" xfId="4387" xr:uid="{F6C82576-09A2-4A46-B3B2-2D35D5B2E357}"/>
    <cellStyle name="20% - Énfasis1 5 3 2" xfId="5353" xr:uid="{C4911C82-B9B5-4926-893B-27B714929A48}"/>
    <cellStyle name="20% - Énfasis1 5 3 2 2" xfId="8220" xr:uid="{E30578C8-83EC-4901-A6BF-A66AC4BE0C29}"/>
    <cellStyle name="20% - Énfasis1 5 3 2 2 2" xfId="22595" xr:uid="{2694F9BF-8126-4C98-98B7-3CD0C9729AC4}"/>
    <cellStyle name="20% - Énfasis1 5 3 2 2 3" xfId="28452" xr:uid="{B443DEE9-C722-451A-9F69-7526366B696A}"/>
    <cellStyle name="20% - Énfasis1 5 3 2 2 4" xfId="34334" xr:uid="{EB7862DE-3FDB-49CA-9D5C-A63CCF5F778C}"/>
    <cellStyle name="20% - Énfasis1 5 3 2 2 5" xfId="40198" xr:uid="{ADEDA5ED-1F9F-4C09-85CE-CE1A24A3B84C}"/>
    <cellStyle name="20% - Énfasis1 5 3 2 3" xfId="19819" xr:uid="{A99F3B61-B79B-4A03-BCF9-95A8D11C10D5}"/>
    <cellStyle name="20% - Énfasis1 5 3 2 4" xfId="25603" xr:uid="{A2CBE301-4CDE-42B5-A213-EE879D0E0B03}"/>
    <cellStyle name="20% - Énfasis1 5 3 2 5" xfId="31477" xr:uid="{1257DBCF-E61F-4672-90B6-8F38A3D0E6F5}"/>
    <cellStyle name="20% - Énfasis1 5 3 2 6" xfId="37348" xr:uid="{F00FC84E-1145-4002-8232-3888CC448F08}"/>
    <cellStyle name="20% - Énfasis1 5 3 3" xfId="7248" xr:uid="{304B5B45-652A-42B4-9FD0-C0B346EA3674}"/>
    <cellStyle name="20% - Énfasis1 5 3 3 2" xfId="21654" xr:uid="{CE517EDC-3C77-4300-80A4-1DDEE8D77B89}"/>
    <cellStyle name="20% - Énfasis1 5 3 3 3" xfId="27481" xr:uid="{30C8F841-526F-4711-87C1-6C58A130A3AF}"/>
    <cellStyle name="20% - Énfasis1 5 3 3 4" xfId="33363" xr:uid="{25D650AB-CA54-4A5A-ADA3-9A71C344DD3A}"/>
    <cellStyle name="20% - Énfasis1 5 3 3 5" xfId="39227" xr:uid="{91B7F7FD-65AC-4D83-ADAE-70E425AFDE16}"/>
    <cellStyle name="20% - Énfasis1 5 3 4" xfId="18888" xr:uid="{DDA235FD-7A66-4C7D-A3A4-6F29BA3A41AD}"/>
    <cellStyle name="20% - Énfasis1 5 3 5" xfId="24632" xr:uid="{88371383-BF33-46F7-A752-6B0C9DF10996}"/>
    <cellStyle name="20% - Énfasis1 5 3 6" xfId="30511" xr:uid="{F4CB2ECC-23AD-4D84-90F3-101638ABD4E1}"/>
    <cellStyle name="20% - Énfasis1 5 3 7" xfId="36391" xr:uid="{B163E3D6-190F-4DF6-A812-3DF8D10C5D02}"/>
    <cellStyle name="20% - Énfasis1 5 4" xfId="4868" xr:uid="{D956132F-3A63-4ECA-819A-9ED0D5CC1384}"/>
    <cellStyle name="20% - Énfasis1 5 4 2" xfId="7735" xr:uid="{493FA4D9-69F8-4556-9993-E50CF0B8B318}"/>
    <cellStyle name="20% - Énfasis1 5 4 2 2" xfId="22124" xr:uid="{94DE2813-32D8-4619-B157-A2EF17C7C481}"/>
    <cellStyle name="20% - Énfasis1 5 4 2 3" xfId="27967" xr:uid="{4204178F-B407-49B1-924D-80A177714E94}"/>
    <cellStyle name="20% - Énfasis1 5 4 2 4" xfId="33849" xr:uid="{B9C6087B-F0DB-434E-AB68-2462868D9DFE}"/>
    <cellStyle name="20% - Énfasis1 5 4 2 5" xfId="39713" xr:uid="{693240D5-62EE-4899-ACE5-EF0966000C11}"/>
    <cellStyle name="20% - Énfasis1 5 4 3" xfId="19350" xr:uid="{DDCEBDFB-6EBB-424D-8269-5182A242334D}"/>
    <cellStyle name="20% - Énfasis1 5 4 4" xfId="25118" xr:uid="{875F7F66-E3F1-4B74-B328-8E67DDC7B141}"/>
    <cellStyle name="20% - Énfasis1 5 4 5" xfId="30992" xr:uid="{A8EF17E1-B56E-49F4-85C6-68B34077376F}"/>
    <cellStyle name="20% - Énfasis1 5 4 6" xfId="36871" xr:uid="{975E38F0-A682-4A83-9362-AC47EA451654}"/>
    <cellStyle name="20% - Énfasis1 5 5" xfId="5878" xr:uid="{812356C8-F0C5-4BCB-8552-A545E4D6AEC3}"/>
    <cellStyle name="20% - Énfasis1 5 5 2" xfId="8747" xr:uid="{3DE4DB02-0549-42EF-8575-446792A4FB8D}"/>
    <cellStyle name="20% - Énfasis1 5 5 2 2" xfId="23114" xr:uid="{DF865539-425F-4471-AA14-F275A5831DBD}"/>
    <cellStyle name="20% - Énfasis1 5 5 2 3" xfId="28978" xr:uid="{2FBB9BCB-66B6-4F8C-A6DB-E7FC25DB7084}"/>
    <cellStyle name="20% - Énfasis1 5 5 2 4" xfId="34860" xr:uid="{8B61BA2D-9683-4CE1-9003-4646293B4315}"/>
    <cellStyle name="20% - Énfasis1 5 5 2 5" xfId="40724" xr:uid="{6516D962-909F-4B5F-A339-9A29BE0D3E78}"/>
    <cellStyle name="20% - Énfasis1 5 5 3" xfId="20328" xr:uid="{5B63AC34-0782-49C3-A0E3-64449151D08A}"/>
    <cellStyle name="20% - Énfasis1 5 5 4" xfId="26128" xr:uid="{46474787-F07E-42FF-AAA1-3EBA059DCD36}"/>
    <cellStyle name="20% - Énfasis1 5 5 5" xfId="32003" xr:uid="{8809D573-D773-4F95-9BDA-889DC8F11A72}"/>
    <cellStyle name="20% - Énfasis1 5 5 6" xfId="37869" xr:uid="{39F3F9B4-1543-4DEF-8FC7-3C92FFBA10CB}"/>
    <cellStyle name="20% - Énfasis1 5 6" xfId="6764" xr:uid="{B02BC36F-C761-4D2B-8D78-90DA0918C244}"/>
    <cellStyle name="20% - Énfasis1 5 6 2" xfId="21187" xr:uid="{E46CF172-56AB-4A7C-94AA-D2C17FE2845F}"/>
    <cellStyle name="20% - Énfasis1 5 6 3" xfId="27002" xr:uid="{5534E1C6-3E5E-4E59-98E2-B3D2FA617A75}"/>
    <cellStyle name="20% - Énfasis1 5 6 4" xfId="32878" xr:uid="{ADEA85AD-F53F-422F-ABD2-395346FA4912}"/>
    <cellStyle name="20% - Énfasis1 5 6 5" xfId="38742" xr:uid="{89B75E9E-122A-413A-99B4-69C51B7CA328}"/>
    <cellStyle name="20% - Énfasis1 5 7" xfId="18433" xr:uid="{C5D0AF79-A535-4EA7-8B33-B9D00EDD52D8}"/>
    <cellStyle name="20% - Énfasis1 5 8" xfId="24141" xr:uid="{EE79B19F-D5CC-409A-9C77-F12E45FC545F}"/>
    <cellStyle name="20% - Énfasis1 5 9" xfId="30019" xr:uid="{E307287E-EED8-4C9E-B3D3-6F792DE28865}"/>
    <cellStyle name="20% - Énfasis1 50" xfId="9529" xr:uid="{DDC4A665-3A5C-4FC6-8F81-9E2973C5537A}"/>
    <cellStyle name="20% - Énfasis1 50 2" xfId="23890" xr:uid="{B3045046-9CBE-405C-B992-2E4E33B3CC2F}"/>
    <cellStyle name="20% - Énfasis1 50 3" xfId="29760" xr:uid="{26AF481E-1D6E-4087-9757-979F4D8269AB}"/>
    <cellStyle name="20% - Énfasis1 50 4" xfId="35642" xr:uid="{A73C0FB5-8698-40FB-89A3-BB179BC0BCEA}"/>
    <cellStyle name="20% - Énfasis1 50 5" xfId="41501" xr:uid="{DE06E724-A9F5-4658-AC68-9F80DB1E59D7}"/>
    <cellStyle name="20% - Énfasis1 51" xfId="9555" xr:uid="{20923C58-A43D-4525-89FE-BC79A7FE5243}"/>
    <cellStyle name="20% - Énfasis1 51 2" xfId="23916" xr:uid="{9E78D8CE-4AC4-4519-AC8F-C392F2A10EE6}"/>
    <cellStyle name="20% - Énfasis1 51 3" xfId="29786" xr:uid="{5887FCD7-1726-4B01-A865-BF1E67443E0A}"/>
    <cellStyle name="20% - Énfasis1 51 4" xfId="35668" xr:uid="{5629B029-29D6-4D04-950C-73489344A5F8}"/>
    <cellStyle name="20% - Énfasis1 51 5" xfId="41527" xr:uid="{B6B61A67-AFF5-425E-97B4-4EA2F1118165}"/>
    <cellStyle name="20% - Énfasis1 52" xfId="15757" xr:uid="{D6605F2C-BC00-41F4-B308-BC6CB3FE7D8B}"/>
    <cellStyle name="20% - Énfasis1 52 2" xfId="23976" xr:uid="{D8517AC0-D87F-443A-A6EA-F570D91A63FE}"/>
    <cellStyle name="20% - Énfasis1 52 3" xfId="29848" xr:uid="{A000308E-53EF-4CDD-BA9D-97EACFA68D42}"/>
    <cellStyle name="20% - Énfasis1 52 4" xfId="35730" xr:uid="{09AE900C-1201-4F66-A6DB-C4DEE75D3039}"/>
    <cellStyle name="20% - Énfasis1 52 5" xfId="41589" xr:uid="{DE9C202F-E151-4DE3-B5A1-4FA61B992BC0}"/>
    <cellStyle name="20% - Énfasis1 53" xfId="15781" xr:uid="{965270F6-AD35-4B8C-AAA8-E1ED706C3D9C}"/>
    <cellStyle name="20% - Énfasis1 53 2" xfId="23997" xr:uid="{5EF7561E-80EE-48EC-B975-A81E1FD8AF65}"/>
    <cellStyle name="20% - Énfasis1 53 3" xfId="29872" xr:uid="{90DB3777-9CD0-4B58-903A-2D83DF1A238E}"/>
    <cellStyle name="20% - Énfasis1 53 4" xfId="35754" xr:uid="{FEE0C0CA-DDDD-4D2C-A55E-9DDEADC0C222}"/>
    <cellStyle name="20% - Énfasis1 53 5" xfId="41613" xr:uid="{D58454DD-8758-43B2-8685-CDF758075441}"/>
    <cellStyle name="20% - Énfasis1 54" xfId="15816" xr:uid="{89EE4E74-7571-40D7-AC16-C1CDB74B4290}"/>
    <cellStyle name="20% - Énfasis1 55" xfId="18290" xr:uid="{58D1FAEA-3764-49DA-BBE2-331790CECDCC}"/>
    <cellStyle name="20% - Énfasis1 56" xfId="18313" xr:uid="{370EABAE-FFD3-4A84-8373-B4781A873476}"/>
    <cellStyle name="20% - Énfasis1 57" xfId="24025" xr:uid="{9845CCF2-7E28-4CA8-9066-51DC6BADE558}"/>
    <cellStyle name="20% - Énfasis1 58" xfId="29903" xr:uid="{4D810E19-EAC7-4683-A17B-5AC565272A22}"/>
    <cellStyle name="20% - Énfasis1 59" xfId="35784" xr:uid="{2404B967-F7C0-40A7-8634-1CA78B16E9D9}"/>
    <cellStyle name="20% - Énfasis1 6" xfId="3933" xr:uid="{98BA6E02-EC18-458B-ABF6-C278E0D39D6F}"/>
    <cellStyle name="20% - Énfasis1 6 10" xfId="35923" xr:uid="{60FE9888-251E-41E3-B0D9-60ACE7783C35}"/>
    <cellStyle name="20% - Énfasis1 6 2" xfId="4125" xr:uid="{D8143CA8-B90C-48F4-9FE2-5B91E3F6B244}"/>
    <cellStyle name="20% - Énfasis1 6 2 2" xfId="4603" xr:uid="{B311E330-30EA-4DF6-8A00-C9DA0703A140}"/>
    <cellStyle name="20% - Énfasis1 6 2 2 2" xfId="5571" xr:uid="{9C5227B8-5CDD-4A1D-A009-508E37A375A3}"/>
    <cellStyle name="20% - Énfasis1 6 2 2 2 2" xfId="8438" xr:uid="{3ED381C9-BBA3-4027-A18B-454B52495BE6}"/>
    <cellStyle name="20% - Énfasis1 6 2 2 2 2 2" xfId="22812" xr:uid="{DFE0568A-57F9-42D8-A19D-DEE7A74A2769}"/>
    <cellStyle name="20% - Énfasis1 6 2 2 2 2 3" xfId="28670" xr:uid="{27990D15-559C-40FC-86F8-E782BAC6E91B}"/>
    <cellStyle name="20% - Énfasis1 6 2 2 2 2 4" xfId="34552" xr:uid="{D55C216C-5661-444F-B023-4991FD4A5899}"/>
    <cellStyle name="20% - Énfasis1 6 2 2 2 2 5" xfId="40416" xr:uid="{AD644B5C-E3B8-43BE-988E-E2F193F94773}"/>
    <cellStyle name="20% - Énfasis1 6 2 2 2 3" xfId="20030" xr:uid="{797E034E-E51F-4017-9483-E651E2C5D350}"/>
    <cellStyle name="20% - Énfasis1 6 2 2 2 4" xfId="25821" xr:uid="{59BDDB89-E90B-4FDC-B0AD-8CF3D131CF8E}"/>
    <cellStyle name="20% - Énfasis1 6 2 2 2 5" xfId="31695" xr:uid="{3C682B9E-2F98-419F-91D0-448EA41EC517}"/>
    <cellStyle name="20% - Énfasis1 6 2 2 2 6" xfId="37565" xr:uid="{CAA1CF80-C844-49E5-929E-7B1DD9CA7100}"/>
    <cellStyle name="20% - Énfasis1 6 2 2 3" xfId="7466" xr:uid="{21AD89D2-1F45-4850-AECE-10F7B54AE42D}"/>
    <cellStyle name="20% - Énfasis1 6 2 2 3 2" xfId="21867" xr:uid="{C48ED0F6-892B-4D4B-9B6C-9CB3BCAAB872}"/>
    <cellStyle name="20% - Énfasis1 6 2 2 3 3" xfId="27699" xr:uid="{4D606453-63DB-4FE1-AB40-680E00D98BA2}"/>
    <cellStyle name="20% - Énfasis1 6 2 2 3 4" xfId="33581" xr:uid="{40E38EF9-42AF-4E13-A4D0-FAC85491A497}"/>
    <cellStyle name="20% - Énfasis1 6 2 2 3 5" xfId="39445" xr:uid="{0DD085E5-B36A-4FA9-8D42-67B9ADE55AD6}"/>
    <cellStyle name="20% - Énfasis1 6 2 2 4" xfId="19097" xr:uid="{43664CA9-1DE1-474C-A7A2-974DC1001E5C}"/>
    <cellStyle name="20% - Énfasis1 6 2 2 5" xfId="24850" xr:uid="{172778DA-8874-4D81-9C34-620010105D20}"/>
    <cellStyle name="20% - Énfasis1 6 2 2 6" xfId="30727" xr:uid="{DC1A23B6-99A5-4942-B2B3-91BBBC478AF7}"/>
    <cellStyle name="20% - Énfasis1 6 2 2 7" xfId="36608" xr:uid="{E60E0C01-B829-42BD-BA3A-42751832C9FA}"/>
    <cellStyle name="20% - Énfasis1 6 2 3" xfId="5086" xr:uid="{76B0958E-9335-490D-95ED-0BBD19FE18A9}"/>
    <cellStyle name="20% - Énfasis1 6 2 3 2" xfId="7953" xr:uid="{52FB0CF9-5F4B-4CCF-A44C-BB870848B8A6}"/>
    <cellStyle name="20% - Énfasis1 6 2 3 2 2" xfId="22337" xr:uid="{D8DAC56C-DEF5-47EC-9194-3ABA50764F9D}"/>
    <cellStyle name="20% - Énfasis1 6 2 3 2 3" xfId="28185" xr:uid="{AF19CC7B-DA17-49F6-83B1-2F6BF5280676}"/>
    <cellStyle name="20% - Énfasis1 6 2 3 2 4" xfId="34067" xr:uid="{8D6D480F-8B1A-442B-88D3-7FA805C70CAF}"/>
    <cellStyle name="20% - Énfasis1 6 2 3 2 5" xfId="39931" xr:uid="{396C9608-5608-43E3-BEE8-B9AEE6732354}"/>
    <cellStyle name="20% - Énfasis1 6 2 3 3" xfId="19562" xr:uid="{415D986F-8672-4413-A887-62F214BF1A95}"/>
    <cellStyle name="20% - Énfasis1 6 2 3 4" xfId="25336" xr:uid="{9A671551-7F10-4AA6-8200-99E8E94E21D2}"/>
    <cellStyle name="20% - Énfasis1 6 2 3 5" xfId="31210" xr:uid="{71312FCF-E8EF-40DE-B310-9FE190DA7788}"/>
    <cellStyle name="20% - Énfasis1 6 2 3 6" xfId="37088" xr:uid="{419AEF00-54EB-4234-9E21-F3CC44B9539A}"/>
    <cellStyle name="20% - Énfasis1 6 2 4" xfId="6981" xr:uid="{56196A2A-7B83-4258-9F92-1B9E1D6E7B40}"/>
    <cellStyle name="20% - Énfasis1 6 2 4 2" xfId="21399" xr:uid="{493D7DC5-5D98-4CF4-8BB1-D952B1AE8B08}"/>
    <cellStyle name="20% - Énfasis1 6 2 4 3" xfId="27218" xr:uid="{BDD87174-4D6C-482D-B850-A2099FBE6191}"/>
    <cellStyle name="20% - Énfasis1 6 2 4 4" xfId="33096" xr:uid="{75716265-9CBB-4AAF-A387-C6ED14B7523E}"/>
    <cellStyle name="20% - Énfasis1 6 2 4 5" xfId="38960" xr:uid="{F668CA18-9027-47A6-A3A8-82779EF9B959}"/>
    <cellStyle name="20% - Énfasis1 6 2 5" xfId="18653" xr:uid="{9D6E9205-4689-4DB4-80F1-63178F43FC1E}"/>
    <cellStyle name="20% - Énfasis1 6 2 6" xfId="24367" xr:uid="{FC1E5C69-533C-4C8A-A166-752C138F5832}"/>
    <cellStyle name="20% - Énfasis1 6 2 7" xfId="30245" xr:uid="{9A22721D-5913-4ED1-8DE0-09B4AC1FBFD6}"/>
    <cellStyle name="20% - Énfasis1 6 2 8" xfId="36124" xr:uid="{07C8463B-9EBE-4B80-8FA9-B10C3099245E}"/>
    <cellStyle name="20% - Énfasis1 6 3" xfId="4409" xr:uid="{5B67DFC7-F2F9-49B3-8EBD-DB8C81B692C1}"/>
    <cellStyle name="20% - Énfasis1 6 3 2" xfId="5375" xr:uid="{3BD0B378-5245-4DB1-AE16-6B2D3E1AA73F}"/>
    <cellStyle name="20% - Énfasis1 6 3 2 2" xfId="8242" xr:uid="{BAB8C26C-E48E-4258-B1CD-6786F181799D}"/>
    <cellStyle name="20% - Énfasis1 6 3 2 2 2" xfId="22617" xr:uid="{980E05CB-1355-4D16-B02E-ABA11039679B}"/>
    <cellStyle name="20% - Énfasis1 6 3 2 2 3" xfId="28474" xr:uid="{D11D00E7-A96D-4E2C-A07A-6FFFF9C9B04A}"/>
    <cellStyle name="20% - Énfasis1 6 3 2 2 4" xfId="34356" xr:uid="{28A6063B-4C84-4A9E-A1C5-5AF109EE51C2}"/>
    <cellStyle name="20% - Énfasis1 6 3 2 2 5" xfId="40220" xr:uid="{6C3285D8-CBF2-4BE6-9DC7-6B19CF02E2A7}"/>
    <cellStyle name="20% - Énfasis1 6 3 2 3" xfId="19841" xr:uid="{2BE541E8-3575-4397-9AA9-2C2FC25D4FB8}"/>
    <cellStyle name="20% - Énfasis1 6 3 2 4" xfId="25625" xr:uid="{D2E55FEF-6418-40C6-92D5-59768071755B}"/>
    <cellStyle name="20% - Énfasis1 6 3 2 5" xfId="31499" xr:uid="{4BFE4D9B-A5D8-4A69-A626-F9DB51EF9249}"/>
    <cellStyle name="20% - Énfasis1 6 3 2 6" xfId="37370" xr:uid="{29811654-B68F-4A6E-BE8B-510DB4B6AAA0}"/>
    <cellStyle name="20% - Énfasis1 6 3 3" xfId="7270" xr:uid="{47F58F8E-8E96-4E63-8081-6507184A853E}"/>
    <cellStyle name="20% - Énfasis1 6 3 3 2" xfId="21676" xr:uid="{9A86EB0E-2326-4B79-8FB4-48D7387891B1}"/>
    <cellStyle name="20% - Énfasis1 6 3 3 3" xfId="27503" xr:uid="{B3BD71E1-61F1-4E4D-85C0-F7A0ABC90FDE}"/>
    <cellStyle name="20% - Énfasis1 6 3 3 4" xfId="33385" xr:uid="{CDA9AD65-233F-429C-87E2-E0D35C1E40A8}"/>
    <cellStyle name="20% - Énfasis1 6 3 3 5" xfId="39249" xr:uid="{B468D492-B117-449F-A13E-85A76BE5B344}"/>
    <cellStyle name="20% - Énfasis1 6 3 4" xfId="18910" xr:uid="{C9A9E966-1171-45E7-A97C-054748B75C7F}"/>
    <cellStyle name="20% - Énfasis1 6 3 5" xfId="24654" xr:uid="{DD9C1A1F-5E19-463B-B1EB-B136302374AA}"/>
    <cellStyle name="20% - Énfasis1 6 3 6" xfId="30533" xr:uid="{33E9C5CC-4930-4A76-A24C-5A41362CA923}"/>
    <cellStyle name="20% - Énfasis1 6 3 7" xfId="36413" xr:uid="{9F12BD47-318C-4821-B33F-D1F7B9269A73}"/>
    <cellStyle name="20% - Énfasis1 6 4" xfId="4890" xr:uid="{BDE25C64-7444-432C-BB6D-CBC84F85A9B4}"/>
    <cellStyle name="20% - Énfasis1 6 4 2" xfId="7757" xr:uid="{A39998BC-1CED-4A7C-B0B0-328E0EED7ADB}"/>
    <cellStyle name="20% - Énfasis1 6 4 2 2" xfId="22146" xr:uid="{12AA8EE0-D3FC-455B-BEE5-7480908AD0FE}"/>
    <cellStyle name="20% - Énfasis1 6 4 2 3" xfId="27989" xr:uid="{2A3CD2C5-8DE9-440D-87BA-65B6DC733CAB}"/>
    <cellStyle name="20% - Énfasis1 6 4 2 4" xfId="33871" xr:uid="{97CDB988-1061-4D44-B418-BE31C0BDDCE2}"/>
    <cellStyle name="20% - Énfasis1 6 4 2 5" xfId="39735" xr:uid="{1DE05616-D7C4-47B0-BD11-FB6874BF4D48}"/>
    <cellStyle name="20% - Énfasis1 6 4 3" xfId="19372" xr:uid="{5A6E712F-80D0-47C1-9BF2-2CE50B61B063}"/>
    <cellStyle name="20% - Énfasis1 6 4 4" xfId="25140" xr:uid="{52510157-C0F2-4B03-A6A7-866EB52CBC51}"/>
    <cellStyle name="20% - Énfasis1 6 4 5" xfId="31014" xr:uid="{323D72F9-0C11-45A4-AEE2-51BBF69FC51D}"/>
    <cellStyle name="20% - Énfasis1 6 4 6" xfId="36893" xr:uid="{9EB24F8A-BBE9-45E8-89E4-5F9CF93EE70C}"/>
    <cellStyle name="20% - Énfasis1 6 5" xfId="5900" xr:uid="{CE8EACD7-0CA8-45E4-8D3A-6CC13B6D6CE5}"/>
    <cellStyle name="20% - Énfasis1 6 5 2" xfId="8769" xr:uid="{FA584807-B8F4-49B5-A800-2981B0D8D350}"/>
    <cellStyle name="20% - Énfasis1 6 5 2 2" xfId="23136" xr:uid="{933159B0-5F4C-4CCD-9F57-92230697D870}"/>
    <cellStyle name="20% - Énfasis1 6 5 2 3" xfId="29000" xr:uid="{5FE77B51-8249-47B4-8A43-A3A8F7FCECAF}"/>
    <cellStyle name="20% - Énfasis1 6 5 2 4" xfId="34882" xr:uid="{CF621717-5F17-478A-9D0E-222F89C74817}"/>
    <cellStyle name="20% - Énfasis1 6 5 2 5" xfId="40746" xr:uid="{9F4B31B1-FC5C-45F5-85D4-3672E7725CCB}"/>
    <cellStyle name="20% - Énfasis1 6 5 3" xfId="20350" xr:uid="{4F04A4F0-3167-4721-ADDD-B5D68312F575}"/>
    <cellStyle name="20% - Énfasis1 6 5 4" xfId="26150" xr:uid="{F8872A1F-4828-4B4D-88E8-19D9C9F3E708}"/>
    <cellStyle name="20% - Énfasis1 6 5 5" xfId="32025" xr:uid="{880D8814-BB88-4784-8C7D-B6D5752987BF}"/>
    <cellStyle name="20% - Énfasis1 6 5 6" xfId="37891" xr:uid="{CAB83B59-5170-4400-989D-0AD17F52D119}"/>
    <cellStyle name="20% - Énfasis1 6 6" xfId="6786" xr:uid="{687B4974-BEC7-4F34-927E-500127C08B55}"/>
    <cellStyle name="20% - Énfasis1 6 6 2" xfId="21209" xr:uid="{E10CCE3A-21C6-49AD-9148-D44ED381FCBD}"/>
    <cellStyle name="20% - Énfasis1 6 6 3" xfId="27024" xr:uid="{99ED3265-3B74-4642-B0F2-5367A0880AD3}"/>
    <cellStyle name="20% - Énfasis1 6 6 4" xfId="32900" xr:uid="{FB6263E0-9FCD-4D3F-9461-8D8B4E6C2C18}"/>
    <cellStyle name="20% - Énfasis1 6 6 5" xfId="38764" xr:uid="{0315A9DC-0594-48E0-90AB-E849291DA2B0}"/>
    <cellStyle name="20% - Énfasis1 6 7" xfId="18456" xr:uid="{4BDF88F5-0FE0-439C-B8F6-79DDD804E73D}"/>
    <cellStyle name="20% - Énfasis1 6 8" xfId="24164" xr:uid="{93534F0A-E6B6-4B0A-B899-FA30B20EC251}"/>
    <cellStyle name="20% - Énfasis1 6 9" xfId="30042" xr:uid="{0A779190-463B-4B64-98CD-A51EF3461138}"/>
    <cellStyle name="20% - Énfasis1 7" xfId="3957" xr:uid="{E487C179-2895-4D09-8AFB-454A0584501B}"/>
    <cellStyle name="20% - Énfasis1 7 10" xfId="35948" xr:uid="{1DD78EA3-8D8F-4000-8DE2-C75A4147A5D1}"/>
    <cellStyle name="20% - Énfasis1 7 2" xfId="4149" xr:uid="{D9752F00-E8C1-47E7-A2CA-957998770658}"/>
    <cellStyle name="20% - Énfasis1 7 2 2" xfId="4627" xr:uid="{5BD5B62A-EAA1-4384-8B17-D2D1E26A5E02}"/>
    <cellStyle name="20% - Énfasis1 7 2 2 2" xfId="5595" xr:uid="{37761A72-EA70-40E5-A331-7D6DF63F9A54}"/>
    <cellStyle name="20% - Énfasis1 7 2 2 2 2" xfId="8462" xr:uid="{4E3BCFF3-77E2-4EBD-83B1-17D1D6076DF9}"/>
    <cellStyle name="20% - Énfasis1 7 2 2 2 2 2" xfId="22836" xr:uid="{FDEDDD11-6CCA-4899-A184-64D7DABC1CAC}"/>
    <cellStyle name="20% - Énfasis1 7 2 2 2 2 3" xfId="28694" xr:uid="{D80FD6EB-1243-404E-8467-61721F5BB9FB}"/>
    <cellStyle name="20% - Énfasis1 7 2 2 2 2 4" xfId="34576" xr:uid="{1FCEA521-F105-456C-8146-0B0CE31D08EB}"/>
    <cellStyle name="20% - Énfasis1 7 2 2 2 2 5" xfId="40440" xr:uid="{BB02E5F2-EF99-4465-9C46-63ADC545EC27}"/>
    <cellStyle name="20% - Énfasis1 7 2 2 2 3" xfId="20053" xr:uid="{F8CBEE4C-450C-4FB8-B860-918E76D96C26}"/>
    <cellStyle name="20% - Énfasis1 7 2 2 2 4" xfId="25845" xr:uid="{571F7927-050C-48C2-849D-87E969D08150}"/>
    <cellStyle name="20% - Énfasis1 7 2 2 2 5" xfId="31719" xr:uid="{93A4AF39-E12D-4D3D-B686-DBBECB450375}"/>
    <cellStyle name="20% - Énfasis1 7 2 2 2 6" xfId="37589" xr:uid="{54009A63-E1C7-41AE-9F50-31AC4F09F8DE}"/>
    <cellStyle name="20% - Énfasis1 7 2 2 3" xfId="7490" xr:uid="{1631F93C-EEFE-49F3-A1FF-12AA42AD3AD2}"/>
    <cellStyle name="20% - Énfasis1 7 2 2 3 2" xfId="21890" xr:uid="{44529906-AE6A-4579-A661-3F602C8BE8B5}"/>
    <cellStyle name="20% - Énfasis1 7 2 2 3 3" xfId="27723" xr:uid="{C41C2F0C-398B-4EE8-A206-A7641754CF5E}"/>
    <cellStyle name="20% - Énfasis1 7 2 2 3 4" xfId="33605" xr:uid="{60FA54E7-9155-4832-9AB1-9C32CB045EBF}"/>
    <cellStyle name="20% - Énfasis1 7 2 2 3 5" xfId="39469" xr:uid="{4F5F7791-2965-42B5-B4EE-CA51FD779903}"/>
    <cellStyle name="20% - Énfasis1 7 2 2 4" xfId="19120" xr:uid="{39212466-9713-4C5C-BF34-98C0551F8F86}"/>
    <cellStyle name="20% - Énfasis1 7 2 2 5" xfId="24874" xr:uid="{B3B3AB0F-17D6-4441-8342-E3AFA37CD4CA}"/>
    <cellStyle name="20% - Énfasis1 7 2 2 6" xfId="30750" xr:uid="{7BBBA49C-8269-4F5E-A563-33D5600B3F99}"/>
    <cellStyle name="20% - Énfasis1 7 2 2 7" xfId="36632" xr:uid="{13F62E57-EEF1-4593-8BE2-C88F54ABED99}"/>
    <cellStyle name="20% - Énfasis1 7 2 3" xfId="5110" xr:uid="{7B90BC18-7847-472F-8637-605E521BB230}"/>
    <cellStyle name="20% - Énfasis1 7 2 3 2" xfId="7977" xr:uid="{4427AC6A-728C-4C78-91DA-415E92560CE8}"/>
    <cellStyle name="20% - Énfasis1 7 2 3 2 2" xfId="22361" xr:uid="{6248E557-2DD5-44A3-B694-1AC8419A43AF}"/>
    <cellStyle name="20% - Énfasis1 7 2 3 2 3" xfId="28209" xr:uid="{A9448AE4-8020-4C0B-B8CD-08E3DF8209C6}"/>
    <cellStyle name="20% - Énfasis1 7 2 3 2 4" xfId="34091" xr:uid="{A39B8743-EE2E-444D-90AC-211C2A058B7B}"/>
    <cellStyle name="20% - Énfasis1 7 2 3 2 5" xfId="39955" xr:uid="{BE06E96F-75FC-4E28-B216-40E1C67E0879}"/>
    <cellStyle name="20% - Énfasis1 7 2 3 3" xfId="19584" xr:uid="{740B5B92-FAC9-4CC7-A1BD-E151EFDB93B6}"/>
    <cellStyle name="20% - Énfasis1 7 2 3 4" xfId="25360" xr:uid="{851D5448-4904-4A66-8E95-7D9731A6A965}"/>
    <cellStyle name="20% - Énfasis1 7 2 3 5" xfId="31234" xr:uid="{34C42E10-29C4-4B11-B7C0-FA2756E7A13D}"/>
    <cellStyle name="20% - Énfasis1 7 2 3 6" xfId="37112" xr:uid="{5D8E7C51-BB52-4C8A-BCBD-CB01295D108B}"/>
    <cellStyle name="20% - Énfasis1 7 2 4" xfId="7005" xr:uid="{C9FB867C-0D51-4EB7-87A7-3C70BC527EDF}"/>
    <cellStyle name="20% - Énfasis1 7 2 4 2" xfId="21421" xr:uid="{BF5DB1ED-0C1D-4AB6-8BC2-CD4F96BFDFFC}"/>
    <cellStyle name="20% - Énfasis1 7 2 4 3" xfId="27242" xr:uid="{A9AAA85F-E13E-4267-94E7-3CDE994AEE5E}"/>
    <cellStyle name="20% - Énfasis1 7 2 4 4" xfId="33120" xr:uid="{3096F49D-B38B-4B7D-95C4-EC22FCA70196}"/>
    <cellStyle name="20% - Énfasis1 7 2 4 5" xfId="38984" xr:uid="{56AF0BB6-6494-4AF5-9420-A95AF1713F94}"/>
    <cellStyle name="20% - Énfasis1 7 2 5" xfId="18676" xr:uid="{B244D92A-EF77-41D4-8940-8D9FA3C41019}"/>
    <cellStyle name="20% - Énfasis1 7 2 6" xfId="24391" xr:uid="{855DE15A-FEA8-4D35-A644-6BB236941746}"/>
    <cellStyle name="20% - Énfasis1 7 2 7" xfId="30268" xr:uid="{81F247A0-5B7D-4E0B-AA70-DCCD0C95C335}"/>
    <cellStyle name="20% - Énfasis1 7 2 8" xfId="36148" xr:uid="{53B71CFE-8941-4265-BF75-B19AB49C8BDC}"/>
    <cellStyle name="20% - Énfasis1 7 3" xfId="4432" xr:uid="{327F2A2F-231C-45EE-B6F9-56F1A93B407B}"/>
    <cellStyle name="20% - Énfasis1 7 3 2" xfId="5399" xr:uid="{1CEB3D2C-16B8-47E2-8EC1-BE2FD4985850}"/>
    <cellStyle name="20% - Énfasis1 7 3 2 2" xfId="8266" xr:uid="{DCA45D73-9E66-4E51-AD35-66BB2C7DC723}"/>
    <cellStyle name="20% - Énfasis1 7 3 2 2 2" xfId="22641" xr:uid="{52776BD9-8884-47F3-8BB7-27F3922F3B70}"/>
    <cellStyle name="20% - Énfasis1 7 3 2 2 3" xfId="28498" xr:uid="{D2CAE4C1-1394-47B5-B844-9CA64717D706}"/>
    <cellStyle name="20% - Énfasis1 7 3 2 2 4" xfId="34380" xr:uid="{53865997-E8B0-4CB9-8454-143533B24863}"/>
    <cellStyle name="20% - Énfasis1 7 3 2 2 5" xfId="40244" xr:uid="{22D27B05-94ED-4416-A412-1E2D39989009}"/>
    <cellStyle name="20% - Énfasis1 7 3 2 3" xfId="19863" xr:uid="{A54E4F07-E182-4DC8-B66E-1B55C68FC742}"/>
    <cellStyle name="20% - Énfasis1 7 3 2 4" xfId="25649" xr:uid="{8C300272-670A-4360-9C45-12E11301C1EE}"/>
    <cellStyle name="20% - Énfasis1 7 3 2 5" xfId="31523" xr:uid="{56BF7180-E75E-4ADE-B6C2-1CC287EAF982}"/>
    <cellStyle name="20% - Énfasis1 7 3 2 6" xfId="37394" xr:uid="{A8F32BF9-5CE2-4C0D-8CBD-19A89AAA48CE}"/>
    <cellStyle name="20% - Énfasis1 7 3 3" xfId="7294" xr:uid="{0C3B4ACD-D3D2-46AA-940A-E68C0F4F5CB5}"/>
    <cellStyle name="20% - Énfasis1 7 3 3 2" xfId="21698" xr:uid="{C402A386-04C2-4109-9BC9-E4F979478984}"/>
    <cellStyle name="20% - Énfasis1 7 3 3 3" xfId="27527" xr:uid="{B9AB787F-9BDE-4FBE-9F4D-37A2A2EFF1D1}"/>
    <cellStyle name="20% - Énfasis1 7 3 3 4" xfId="33409" xr:uid="{77EA1B16-3711-423C-B7EC-267C248FE57B}"/>
    <cellStyle name="20% - Énfasis1 7 3 3 5" xfId="39273" xr:uid="{C85683AE-A536-437B-A7A7-1D6FA7DF6114}"/>
    <cellStyle name="20% - Énfasis1 7 3 4" xfId="18934" xr:uid="{525C9A36-FA4D-4CBC-93C5-3A9648B3F5CE}"/>
    <cellStyle name="20% - Énfasis1 7 3 5" xfId="24678" xr:uid="{2A09DB01-3F7B-451E-A1BC-81F8C316B51A}"/>
    <cellStyle name="20% - Énfasis1 7 3 6" xfId="30556" xr:uid="{71C06500-77CA-4E4A-B7F7-5316AC42E89D}"/>
    <cellStyle name="20% - Énfasis1 7 3 7" xfId="36437" xr:uid="{2AFDB2BF-8FAD-4E84-93C7-9ED7A98DA9E5}"/>
    <cellStyle name="20% - Énfasis1 7 4" xfId="4914" xr:uid="{CF3ED418-58F6-4E72-A7A2-1E7114352DB7}"/>
    <cellStyle name="20% - Énfasis1 7 4 2" xfId="7781" xr:uid="{7957556B-721B-445E-9432-A67E52C701A0}"/>
    <cellStyle name="20% - Énfasis1 7 4 2 2" xfId="22168" xr:uid="{8508B36E-5EC0-48EE-B6DC-5BDEF684764A}"/>
    <cellStyle name="20% - Énfasis1 7 4 2 3" xfId="28013" xr:uid="{03C6D118-89F1-4E17-BBA6-B098426A520A}"/>
    <cellStyle name="20% - Énfasis1 7 4 2 4" xfId="33895" xr:uid="{3D3D53CF-FF46-493D-BD2D-8E8A6F647DB5}"/>
    <cellStyle name="20% - Énfasis1 7 4 2 5" xfId="39759" xr:uid="{1113BF0D-4C19-49C8-BF95-A7C836253447}"/>
    <cellStyle name="20% - Énfasis1 7 4 3" xfId="19395" xr:uid="{8C65C53A-6915-4AB1-9B0A-146D056F6E53}"/>
    <cellStyle name="20% - Énfasis1 7 4 4" xfId="25164" xr:uid="{6AFA978B-6A4C-470A-8040-0523DA2D8EFD}"/>
    <cellStyle name="20% - Énfasis1 7 4 5" xfId="31038" xr:uid="{3F41D891-915A-499A-80F9-789E3D0A4C75}"/>
    <cellStyle name="20% - Énfasis1 7 4 6" xfId="36917" xr:uid="{A0C5AF05-1E6A-440A-9464-C8C6005F8F9A}"/>
    <cellStyle name="20% - Énfasis1 7 5" xfId="5924" xr:uid="{1B103809-D8C1-46BB-B685-F618B426A16F}"/>
    <cellStyle name="20% - Énfasis1 7 5 2" xfId="8793" xr:uid="{0BF89C08-5C09-4BD0-B311-9281578BC9C2}"/>
    <cellStyle name="20% - Énfasis1 7 5 2 2" xfId="23159" xr:uid="{2572E3E5-CA10-4A4D-ADE8-BA492AB7D167}"/>
    <cellStyle name="20% - Énfasis1 7 5 2 3" xfId="29024" xr:uid="{7398FA16-495F-40C8-8061-5D949219D8D8}"/>
    <cellStyle name="20% - Énfasis1 7 5 2 4" xfId="34906" xr:uid="{E5945D12-0BF8-4EFE-8073-0DDAF374F3C2}"/>
    <cellStyle name="20% - Énfasis1 7 5 2 5" xfId="40770" xr:uid="{E21D158B-0F55-419B-8CCF-BAA8EC34291D}"/>
    <cellStyle name="20% - Énfasis1 7 5 3" xfId="20373" xr:uid="{4169D854-7443-447E-9FFE-9B0BFE73E3BC}"/>
    <cellStyle name="20% - Énfasis1 7 5 4" xfId="26174" xr:uid="{240AEC96-49AB-4C8F-96F4-AE74136E43BF}"/>
    <cellStyle name="20% - Énfasis1 7 5 5" xfId="32049" xr:uid="{D01DABAA-AADA-4983-99D5-CAEFF0B09E47}"/>
    <cellStyle name="20% - Énfasis1 7 5 6" xfId="37915" xr:uid="{F225F42D-55D3-4195-A3B4-576BAD4FB614}"/>
    <cellStyle name="20% - Énfasis1 7 6" xfId="6810" xr:uid="{BA451AC4-64A4-4121-B140-4DCACE36DDE3}"/>
    <cellStyle name="20% - Énfasis1 7 6 2" xfId="21232" xr:uid="{D15F7C86-619E-4629-A277-0FCADFD3D455}"/>
    <cellStyle name="20% - Énfasis1 7 6 3" xfId="27048" xr:uid="{98182E54-DF0B-4B5E-912E-E4DE17567800}"/>
    <cellStyle name="20% - Énfasis1 7 6 4" xfId="32924" xr:uid="{8455DE54-EBFC-43FE-9DF8-2A59BAF7CDEC}"/>
    <cellStyle name="20% - Énfasis1 7 6 5" xfId="38788" xr:uid="{4D50D6EB-7401-4FA0-873B-46700C672FBC}"/>
    <cellStyle name="20% - Énfasis1 7 7" xfId="18482" xr:uid="{A5353F86-DB49-4BCD-8C07-DF048877F073}"/>
    <cellStyle name="20% - Énfasis1 7 8" xfId="24190" xr:uid="{AB1B833A-F17D-4906-9D07-53280932A932}"/>
    <cellStyle name="20% - Énfasis1 7 9" xfId="30068" xr:uid="{86D934EB-CFC0-4184-A78C-FA2EE997F267}"/>
    <cellStyle name="20% - Énfasis1 8" xfId="3983" xr:uid="{B93BF0FA-176B-4C71-8CA1-D3EA33B270BA}"/>
    <cellStyle name="20% - Énfasis1 8 10" xfId="35976" xr:uid="{46489D5E-644F-4859-9FD5-3C98D542C5C2}"/>
    <cellStyle name="20% - Énfasis1 8 2" xfId="4175" xr:uid="{CD03DE6F-7DDC-4ADE-8FD2-6DEDB6B075CC}"/>
    <cellStyle name="20% - Énfasis1 8 2 2" xfId="4653" xr:uid="{70AD7E55-86B7-4518-BAD7-11EA180136B5}"/>
    <cellStyle name="20% - Énfasis1 8 2 2 2" xfId="5621" xr:uid="{BFB7332C-53CF-4047-B786-80FFBC187BE6}"/>
    <cellStyle name="20% - Énfasis1 8 2 2 2 2" xfId="8488" xr:uid="{57EBF72E-ED2B-47E6-B40E-3A7E8EF3AC95}"/>
    <cellStyle name="20% - Énfasis1 8 2 2 2 2 2" xfId="22861" xr:uid="{D1F760DC-F087-49D0-B9A2-7EA783738546}"/>
    <cellStyle name="20% - Énfasis1 8 2 2 2 2 3" xfId="28720" xr:uid="{EC00F1B3-1E19-4110-80DE-1DAD053B1738}"/>
    <cellStyle name="20% - Énfasis1 8 2 2 2 2 4" xfId="34602" xr:uid="{0AA6F2A7-15E9-4DAC-B8AA-A965EDEAAD3F}"/>
    <cellStyle name="20% - Énfasis1 8 2 2 2 2 5" xfId="40466" xr:uid="{2146D051-10FB-43F0-A990-2BD76514546A}"/>
    <cellStyle name="20% - Énfasis1 8 2 2 2 3" xfId="20079" xr:uid="{645C7B70-2A89-4BF6-9031-2B1888FCC7AF}"/>
    <cellStyle name="20% - Énfasis1 8 2 2 2 4" xfId="25871" xr:uid="{4414459B-A9FF-4DFF-B9C8-887298CA5F67}"/>
    <cellStyle name="20% - Énfasis1 8 2 2 2 5" xfId="31745" xr:uid="{9ADD798E-4D95-4ABC-BF8E-F7B720E45CFD}"/>
    <cellStyle name="20% - Énfasis1 8 2 2 2 6" xfId="37614" xr:uid="{D9B908F9-48A4-4ECF-BE54-57001EF4C51A}"/>
    <cellStyle name="20% - Énfasis1 8 2 2 3" xfId="7516" xr:uid="{6F685E66-36E5-475F-9DC1-5D2F6F663257}"/>
    <cellStyle name="20% - Énfasis1 8 2 2 3 2" xfId="21915" xr:uid="{D11D882E-B096-4DA4-B812-17BAA7D25210}"/>
    <cellStyle name="20% - Énfasis1 8 2 2 3 3" xfId="27749" xr:uid="{DB658B1F-B101-4ACE-BD1C-329A15B4DD2F}"/>
    <cellStyle name="20% - Énfasis1 8 2 2 3 4" xfId="33631" xr:uid="{07822993-23E4-47A0-A4F8-73D050FFD487}"/>
    <cellStyle name="20% - Énfasis1 8 2 2 3 5" xfId="39495" xr:uid="{D65E347B-595F-4336-BAEB-68F6981EED59}"/>
    <cellStyle name="20% - Énfasis1 8 2 2 4" xfId="19144" xr:uid="{0471876E-D5C6-47BA-9596-D20C652E4FBD}"/>
    <cellStyle name="20% - Énfasis1 8 2 2 5" xfId="24900" xr:uid="{0E2895D8-FD97-4AE3-B73C-8894A9E2C7CB}"/>
    <cellStyle name="20% - Énfasis1 8 2 2 6" xfId="30776" xr:uid="{5A0322C5-5DE1-4D7A-9CFF-3612D8BB8802}"/>
    <cellStyle name="20% - Énfasis1 8 2 2 7" xfId="36657" xr:uid="{B154AA53-AAE1-497D-84A5-1CB2BBE54766}"/>
    <cellStyle name="20% - Énfasis1 8 2 3" xfId="5136" xr:uid="{BE2CADE6-5DA4-4BDF-BC05-353EB5F70C77}"/>
    <cellStyle name="20% - Énfasis1 8 2 3 2" xfId="8003" xr:uid="{3C23F030-4509-4F78-9956-764AB0ED08EC}"/>
    <cellStyle name="20% - Énfasis1 8 2 3 2 2" xfId="22386" xr:uid="{720FA1A7-FC93-4BC1-ACAF-3BAD2B3801C9}"/>
    <cellStyle name="20% - Énfasis1 8 2 3 2 3" xfId="28235" xr:uid="{FF0F483E-84C6-4D47-9805-E45CB988D9E2}"/>
    <cellStyle name="20% - Énfasis1 8 2 3 2 4" xfId="34117" xr:uid="{11D6FB4B-AAE0-4773-91F1-B85D34305D4A}"/>
    <cellStyle name="20% - Énfasis1 8 2 3 2 5" xfId="39981" xr:uid="{67E4224B-5D8E-4F4C-AA9D-4945A9882D22}"/>
    <cellStyle name="20% - Énfasis1 8 2 3 3" xfId="19609" xr:uid="{44E2C8FB-6EA9-4A2F-B73D-0562F24BF966}"/>
    <cellStyle name="20% - Énfasis1 8 2 3 4" xfId="25386" xr:uid="{07C761DA-443E-460F-8108-047EBBDA96FE}"/>
    <cellStyle name="20% - Énfasis1 8 2 3 5" xfId="31260" xr:uid="{38858F5A-6E14-48C5-9C20-2102989F4232}"/>
    <cellStyle name="20% - Énfasis1 8 2 3 6" xfId="37137" xr:uid="{FD120593-6004-4105-9422-28C79F182116}"/>
    <cellStyle name="20% - Énfasis1 8 2 4" xfId="7031" xr:uid="{AF8D6E3B-B38A-471B-B072-906BD832707A}"/>
    <cellStyle name="20% - Énfasis1 8 2 4 2" xfId="21446" xr:uid="{82D646B5-FE8A-4CBA-A48C-1571D7042F7A}"/>
    <cellStyle name="20% - Énfasis1 8 2 4 3" xfId="27267" xr:uid="{F64DB0CD-9878-4315-A7B8-8DBF5C26A891}"/>
    <cellStyle name="20% - Énfasis1 8 2 4 4" xfId="33146" xr:uid="{987BC58E-3835-4A87-8190-5FD6A5DC7109}"/>
    <cellStyle name="20% - Énfasis1 8 2 4 5" xfId="39010" xr:uid="{0583600A-6C4D-43B9-86AA-7222E9BAA130}"/>
    <cellStyle name="20% - Énfasis1 8 2 5" xfId="18701" xr:uid="{ED426E97-D1C1-48CC-B571-417064A47FFE}"/>
    <cellStyle name="20% - Énfasis1 8 2 6" xfId="24417" xr:uid="{96C41450-CFC2-470F-854F-201073DA862A}"/>
    <cellStyle name="20% - Énfasis1 8 2 7" xfId="30294" xr:uid="{B8BDB5E7-90F4-48E6-B781-388092C295FC}"/>
    <cellStyle name="20% - Énfasis1 8 2 8" xfId="36174" xr:uid="{1250C6A0-7117-498A-BBBB-BD9A4B21591A}"/>
    <cellStyle name="20% - Énfasis1 8 3" xfId="4457" xr:uid="{B9906644-6C31-410D-AD4C-B70EADC0C1C8}"/>
    <cellStyle name="20% - Énfasis1 8 3 2" xfId="5425" xr:uid="{62AFC0B9-91B4-4E46-A397-186901AA7F4C}"/>
    <cellStyle name="20% - Énfasis1 8 3 2 2" xfId="8292" xr:uid="{10352E52-D787-4F80-8B02-F38021A1A3D3}"/>
    <cellStyle name="20% - Énfasis1 8 3 2 2 2" xfId="22667" xr:uid="{935D52EC-A8A6-4785-A83E-BBC8D3446A71}"/>
    <cellStyle name="20% - Énfasis1 8 3 2 2 3" xfId="28524" xr:uid="{8CD590C9-91E0-4277-83F4-80B8C83FF6F1}"/>
    <cellStyle name="20% - Énfasis1 8 3 2 2 4" xfId="34406" xr:uid="{8F2512F1-ABAD-4F34-BB15-80DA8EFACD40}"/>
    <cellStyle name="20% - Énfasis1 8 3 2 2 5" xfId="40270" xr:uid="{6F8ADA10-02E2-4F28-84BB-8E2B88697BCB}"/>
    <cellStyle name="20% - Énfasis1 8 3 2 3" xfId="19888" xr:uid="{828A5C9A-DCF7-4626-B252-1450B6B40927}"/>
    <cellStyle name="20% - Énfasis1 8 3 2 4" xfId="25675" xr:uid="{EF0F8039-883F-4D42-B6AC-17E8CC69D8BE}"/>
    <cellStyle name="20% - Énfasis1 8 3 2 5" xfId="31549" xr:uid="{86F26D1E-154A-4D27-B34C-6B0D1D194A29}"/>
    <cellStyle name="20% - Énfasis1 8 3 2 6" xfId="37420" xr:uid="{1DF6B988-50B6-4410-8531-470563A59C4A}"/>
    <cellStyle name="20% - Énfasis1 8 3 3" xfId="7320" xr:uid="{9B4D6BBD-0A0A-4209-8601-F5A3F7FBF035}"/>
    <cellStyle name="20% - Énfasis1 8 3 3 2" xfId="21723" xr:uid="{9B7BB3FE-0F5C-4E16-A2DB-C36D26429AB6}"/>
    <cellStyle name="20% - Énfasis1 8 3 3 3" xfId="27553" xr:uid="{32EDF113-CBF4-41AE-AF53-7681FCE2B439}"/>
    <cellStyle name="20% - Énfasis1 8 3 3 4" xfId="33435" xr:uid="{1BDF4C7D-BB15-410E-84E8-94C4C9DC2926}"/>
    <cellStyle name="20% - Énfasis1 8 3 3 5" xfId="39299" xr:uid="{ADFA26A6-DB38-4831-8B43-81C76F746622}"/>
    <cellStyle name="20% - Énfasis1 8 3 4" xfId="18960" xr:uid="{5FAE27A6-F466-4B37-8C78-87F722F1A74B}"/>
    <cellStyle name="20% - Énfasis1 8 3 5" xfId="24704" xr:uid="{33B99CAF-7004-4DDC-B41A-654DEF16E648}"/>
    <cellStyle name="20% - Énfasis1 8 3 6" xfId="30582" xr:uid="{711586F9-56B8-4AD1-B786-D884234C2F56}"/>
    <cellStyle name="20% - Énfasis1 8 3 7" xfId="36463" xr:uid="{39CDFFE3-E778-4A08-8639-D0DA9C07A20F}"/>
    <cellStyle name="20% - Énfasis1 8 4" xfId="4940" xr:uid="{30371BD3-8CE1-401A-8F96-7132DA480BD3}"/>
    <cellStyle name="20% - Énfasis1 8 4 2" xfId="7807" xr:uid="{0CA59705-D294-4AB7-A352-F0C80820609B}"/>
    <cellStyle name="20% - Énfasis1 8 4 2 2" xfId="22193" xr:uid="{F658FB47-1C67-4279-844B-A69A96198666}"/>
    <cellStyle name="20% - Énfasis1 8 4 2 3" xfId="28039" xr:uid="{06E7E80B-827D-4CE1-A4CD-99D758CB80F0}"/>
    <cellStyle name="20% - Énfasis1 8 4 2 4" xfId="33921" xr:uid="{6B80F1DC-CF91-4EFF-87C1-A0B5533ECFC5}"/>
    <cellStyle name="20% - Énfasis1 8 4 2 5" xfId="39785" xr:uid="{1612AE99-4D97-4684-9AEA-8BC62A0AE052}"/>
    <cellStyle name="20% - Énfasis1 8 4 3" xfId="19421" xr:uid="{B1502BD6-1379-4CE5-B410-A40764C5AD21}"/>
    <cellStyle name="20% - Énfasis1 8 4 4" xfId="25190" xr:uid="{192BA7D9-CA7B-446F-8EA4-59F13F262686}"/>
    <cellStyle name="20% - Énfasis1 8 4 5" xfId="31064" xr:uid="{A63C5ED2-0D38-4346-BB58-20F14BD61A5F}"/>
    <cellStyle name="20% - Énfasis1 8 4 6" xfId="36943" xr:uid="{CD289138-D11B-4F76-B2C4-F32E3D610F37}"/>
    <cellStyle name="20% - Énfasis1 8 5" xfId="5950" xr:uid="{62A8C631-D778-49E6-9B94-E3EAB2A3B482}"/>
    <cellStyle name="20% - Énfasis1 8 5 2" xfId="8819" xr:uid="{576F9EAC-74D1-4067-9E5F-D93AF139B523}"/>
    <cellStyle name="20% - Énfasis1 8 5 2 2" xfId="23183" xr:uid="{39070FD4-9432-48B4-A9AE-17B9CA72A578}"/>
    <cellStyle name="20% - Énfasis1 8 5 2 3" xfId="29050" xr:uid="{A606A8D7-2896-4AF0-9063-3E0CD8A7837D}"/>
    <cellStyle name="20% - Énfasis1 8 5 2 4" xfId="34932" xr:uid="{ED399C0C-4A03-41C6-857C-6ACFBC008776}"/>
    <cellStyle name="20% - Énfasis1 8 5 2 5" xfId="40796" xr:uid="{C9FC2024-EBA2-4AA4-A469-D308FD9C2B9E}"/>
    <cellStyle name="20% - Énfasis1 8 5 3" xfId="20399" xr:uid="{2B9EEC09-55AC-493A-B9FC-15B49C3A8BC6}"/>
    <cellStyle name="20% - Énfasis1 8 5 4" xfId="26200" xr:uid="{34999D86-5F0C-476F-9096-9E7353FC7138}"/>
    <cellStyle name="20% - Énfasis1 8 5 5" xfId="32075" xr:uid="{63E0E0F3-327B-4503-9367-89A96D75D7C0}"/>
    <cellStyle name="20% - Énfasis1 8 5 6" xfId="37940" xr:uid="{BA1678D2-2DDF-4DC1-846C-F883DEE1D502}"/>
    <cellStyle name="20% - Énfasis1 8 6" xfId="6836" xr:uid="{37B3B6C4-A50C-401F-90B0-180A8C4C3355}"/>
    <cellStyle name="20% - Énfasis1 8 6 2" xfId="21258" xr:uid="{55659429-D033-46F6-B3FD-4B555054779F}"/>
    <cellStyle name="20% - Énfasis1 8 6 3" xfId="27073" xr:uid="{3FC4600B-58E5-42FB-A450-0D8B488F92F3}"/>
    <cellStyle name="20% - Énfasis1 8 6 4" xfId="32950" xr:uid="{FD827E74-29A8-4D06-8635-845939F6FED0}"/>
    <cellStyle name="20% - Énfasis1 8 6 5" xfId="38814" xr:uid="{6D5E06EB-F3F5-461A-8FDB-811966F06347}"/>
    <cellStyle name="20% - Énfasis1 8 7" xfId="18509" xr:uid="{5552E52B-AE78-459C-9341-91ABD77C9AD6}"/>
    <cellStyle name="20% - Énfasis1 8 8" xfId="24218" xr:uid="{45D7837E-E947-444B-A1D3-67146F469556}"/>
    <cellStyle name="20% - Énfasis1 8 9" xfId="30096" xr:uid="{5C112E59-BC42-40B2-8BFB-3A1CC5E660A1}"/>
    <cellStyle name="20% - Énfasis1 9" xfId="4007" xr:uid="{BEEA907D-C225-456A-82E6-DF6863A56615}"/>
    <cellStyle name="20% - Énfasis1 9 2" xfId="4478" xr:uid="{B51C868B-E3B8-4AD8-B542-5E95859A8C10}"/>
    <cellStyle name="20% - Énfasis1 9 2 2" xfId="5446" xr:uid="{596FCC54-D29A-472A-B8B3-934FDC6EC0AF}"/>
    <cellStyle name="20% - Énfasis1 9 2 2 2" xfId="8313" xr:uid="{A442A24B-BDF2-416D-9387-87700EE9EDB3}"/>
    <cellStyle name="20% - Énfasis1 9 2 2 2 2" xfId="22688" xr:uid="{AD56E37A-8AEB-482A-B39E-4F60813DCD97}"/>
    <cellStyle name="20% - Énfasis1 9 2 2 2 3" xfId="28545" xr:uid="{8A9A28B4-85D2-49FA-9E51-96363D47F2AF}"/>
    <cellStyle name="20% - Énfasis1 9 2 2 2 4" xfId="34427" xr:uid="{AFF7C4A2-B5D3-4D47-9080-35EA74DC6416}"/>
    <cellStyle name="20% - Énfasis1 9 2 2 2 5" xfId="40291" xr:uid="{D885A03C-EF19-458F-82D3-6D3666AE061A}"/>
    <cellStyle name="20% - Énfasis1 9 2 2 3" xfId="19908" xr:uid="{BA07A027-25CD-478A-ACCB-D8D916515C4E}"/>
    <cellStyle name="20% - Énfasis1 9 2 2 4" xfId="25696" xr:uid="{89A4AA81-15DB-4B52-9C24-5006C0E76991}"/>
    <cellStyle name="20% - Énfasis1 9 2 2 5" xfId="31570" xr:uid="{49CDB494-B42A-4459-9FD5-A19B95554ABE}"/>
    <cellStyle name="20% - Énfasis1 9 2 2 6" xfId="37441" xr:uid="{AA0C58EA-EE00-44CA-9BA9-D90A355E595F}"/>
    <cellStyle name="20% - Énfasis1 9 2 3" xfId="7341" xr:uid="{EE7C6F45-FC64-4C72-9728-120E41E319B6}"/>
    <cellStyle name="20% - Énfasis1 9 2 3 2" xfId="21743" xr:uid="{35C04AED-361A-434D-97B8-0F64FEABB3CB}"/>
    <cellStyle name="20% - Énfasis1 9 2 3 3" xfId="27574" xr:uid="{A762DBDF-0024-4531-937E-15F530F9D65C}"/>
    <cellStyle name="20% - Énfasis1 9 2 3 4" xfId="33456" xr:uid="{E54168BC-E74A-4D55-A5D5-6F9FCC01C09E}"/>
    <cellStyle name="20% - Énfasis1 9 2 3 5" xfId="39320" xr:uid="{A7BF1A24-0827-4B78-B5A1-4B569D7AA924}"/>
    <cellStyle name="20% - Énfasis1 9 2 4" xfId="18981" xr:uid="{4DB3D304-8585-47E4-B46D-E3C857C79084}"/>
    <cellStyle name="20% - Énfasis1 9 2 5" xfId="24725" xr:uid="{22FC338F-4E53-488E-A2E5-E82FB15C9DD7}"/>
    <cellStyle name="20% - Énfasis1 9 2 6" xfId="30602" xr:uid="{21F48C5A-053D-4BB5-9883-CA9B9439A2A7}"/>
    <cellStyle name="20% - Énfasis1 9 2 7" xfId="36484" xr:uid="{F747AEDD-4DE8-409E-BDCC-F645D3FE6D5C}"/>
    <cellStyle name="20% - Énfasis1 9 3" xfId="4961" xr:uid="{31F25CCA-DE45-433E-A4CF-891200434BC8}"/>
    <cellStyle name="20% - Énfasis1 9 3 2" xfId="7828" xr:uid="{DB241B15-FF0D-4856-A97F-A497B11C3718}"/>
    <cellStyle name="20% - Énfasis1 9 3 2 2" xfId="22213" xr:uid="{6219F0E2-15C8-4C4F-84BD-A71DDBB9DC6F}"/>
    <cellStyle name="20% - Énfasis1 9 3 2 3" xfId="28060" xr:uid="{28D039C0-3910-4B0C-B9D5-992DE29ABBCD}"/>
    <cellStyle name="20% - Énfasis1 9 3 2 4" xfId="33942" xr:uid="{9D061A5F-4108-464E-A656-A17C80F27564}"/>
    <cellStyle name="20% - Énfasis1 9 3 2 5" xfId="39806" xr:uid="{5EABFC28-4A5F-4080-8916-CD05014A5D00}"/>
    <cellStyle name="20% - Énfasis1 9 3 3" xfId="19441" xr:uid="{EED8A58A-BE58-46A4-85C2-E994B4DE6733}"/>
    <cellStyle name="20% - Énfasis1 9 3 4" xfId="25211" xr:uid="{A05ED4F8-E2A6-49E8-B302-C834121124DD}"/>
    <cellStyle name="20% - Énfasis1 9 3 5" xfId="31085" xr:uid="{1391B8E9-E1F5-4F9B-A5BB-BA2C8797CAF3}"/>
    <cellStyle name="20% - Énfasis1 9 3 6" xfId="36964" xr:uid="{8058287E-2EE8-4ACC-BD26-0CE44984C441}"/>
    <cellStyle name="20% - Énfasis1 9 4" xfId="6857" xr:uid="{9E3EE927-933B-48D7-9F3C-ED5AAD26F2E2}"/>
    <cellStyle name="20% - Énfasis1 9 4 2" xfId="21278" xr:uid="{B33296EA-6487-44BB-B381-96CA4EECFAA2}"/>
    <cellStyle name="20% - Énfasis1 9 4 3" xfId="27094" xr:uid="{59F29D05-D12B-45E2-B73F-9C52A1861C66}"/>
    <cellStyle name="20% - Énfasis1 9 4 4" xfId="32971" xr:uid="{E002C77B-6640-4B6C-9185-2BCC459ED412}"/>
    <cellStyle name="20% - Énfasis1 9 4 5" xfId="38835" xr:uid="{00400B65-3DA4-4D58-89EE-8436014B1445}"/>
    <cellStyle name="20% - Énfasis1 9 5" xfId="18532" xr:uid="{513B3CAD-8008-4D61-98EC-D024593445BC}"/>
    <cellStyle name="20% - Énfasis1 9 6" xfId="24242" xr:uid="{8EA09EFD-448A-4434-9D59-DA4AA0C46728}"/>
    <cellStyle name="20% - Énfasis1 9 7" xfId="30120" xr:uid="{4060B6C4-5680-4AF8-96AF-F273DA878EFE}"/>
    <cellStyle name="20% - Énfasis1 9 8" xfId="35999" xr:uid="{4B88A245-4955-4620-8655-B4E178302835}"/>
    <cellStyle name="20% - Énfasis2" xfId="23" builtinId="34" customBuiltin="1"/>
    <cellStyle name="20% - Énfasis2 10" xfId="4202" xr:uid="{3E666156-9C2A-4B88-B341-D5A7A71B29D6}"/>
    <cellStyle name="20% - Énfasis2 10 2" xfId="4680" xr:uid="{533E139C-6D13-4DF7-BE7A-1E47E63322FA}"/>
    <cellStyle name="20% - Énfasis2 10 2 2" xfId="5648" xr:uid="{CD61171B-C27E-4ED3-BB2B-CF45AFEB78C1}"/>
    <cellStyle name="20% - Énfasis2 10 2 2 2" xfId="8516" xr:uid="{69DF9F3E-FA8E-492B-942B-647754DCCB90}"/>
    <cellStyle name="20% - Énfasis2 10 2 2 2 2" xfId="22889" xr:uid="{1410C535-5B48-4F24-BC13-77D65BE5DD0F}"/>
    <cellStyle name="20% - Énfasis2 10 2 2 2 3" xfId="28748" xr:uid="{78AD0550-FF08-4E3B-920E-F1CBFFF563C6}"/>
    <cellStyle name="20% - Énfasis2 10 2 2 2 4" xfId="34630" xr:uid="{518043CE-73E1-4FE9-B2DB-74B70F3AD65C}"/>
    <cellStyle name="20% - Énfasis2 10 2 2 2 5" xfId="40494" xr:uid="{C60C901E-DE35-44CE-BED5-DDFC141905A4}"/>
    <cellStyle name="20% - Énfasis2 10 2 2 3" xfId="20106" xr:uid="{F227ADBA-85C0-48AE-9F89-0C63652246AC}"/>
    <cellStyle name="20% - Énfasis2 10 2 2 4" xfId="25898" xr:uid="{DD51019D-C1F8-4A5D-849A-2251055469DF}"/>
    <cellStyle name="20% - Énfasis2 10 2 2 5" xfId="31773" xr:uid="{1C971608-1740-4008-AC49-2452C22C1825}"/>
    <cellStyle name="20% - Énfasis2 10 2 2 6" xfId="37642" xr:uid="{FAC21A0E-F628-4488-BBA2-BA678E601B19}"/>
    <cellStyle name="20% - Énfasis2 10 2 3" xfId="7544" xr:uid="{95E94F04-F6B8-400E-A866-D77ABC049729}"/>
    <cellStyle name="20% - Énfasis2 10 2 3 2" xfId="21941" xr:uid="{A96D158C-E1FE-4031-8DF1-C8AA2B7EC764}"/>
    <cellStyle name="20% - Énfasis2 10 2 3 3" xfId="27777" xr:uid="{9EEE2442-5086-4B85-B59F-68A2B0D62947}"/>
    <cellStyle name="20% - Énfasis2 10 2 3 4" xfId="33659" xr:uid="{EAD489B2-87E8-4FF6-AF0D-2546EF8FB24A}"/>
    <cellStyle name="20% - Énfasis2 10 2 3 5" xfId="39523" xr:uid="{50ED9053-2BAD-4132-BA31-5A595B8EC9E3}"/>
    <cellStyle name="20% - Énfasis2 10 2 4" xfId="19172" xr:uid="{A57208AD-5B2F-415B-8F17-C0E933DA0AF4}"/>
    <cellStyle name="20% - Énfasis2 10 2 5" xfId="24928" xr:uid="{F62EEADF-BA1B-4CB9-A1AF-18D4A98D9EFF}"/>
    <cellStyle name="20% - Énfasis2 10 2 6" xfId="30803" xr:uid="{849D86AB-3B33-4663-98C2-DD8DB38CD754}"/>
    <cellStyle name="20% - Énfasis2 10 2 7" xfId="36685" xr:uid="{90D5136B-18BE-4F18-B1CD-F259B57B3794}"/>
    <cellStyle name="20% - Énfasis2 10 3" xfId="5164" xr:uid="{372F74B1-F5A8-4D50-89D7-F39BB4D0BC3F}"/>
    <cellStyle name="20% - Énfasis2 10 3 2" xfId="8031" xr:uid="{1744DDD4-497D-4686-A9BB-9EFF8D1853AB}"/>
    <cellStyle name="20% - Énfasis2 10 3 2 2" xfId="22413" xr:uid="{591DBCC4-51F5-4D87-BB2F-294602DFE2F2}"/>
    <cellStyle name="20% - Énfasis2 10 3 2 3" xfId="28263" xr:uid="{EDB1D748-CB0D-45EB-B20B-9F6C38BF04D1}"/>
    <cellStyle name="20% - Énfasis2 10 3 2 4" xfId="34145" xr:uid="{BAF6B62C-B180-4BBA-8BEE-CC65BCDC1F15}"/>
    <cellStyle name="20% - Énfasis2 10 3 2 5" xfId="40009" xr:uid="{CD2A984C-5B11-4761-8AB0-009166AE71AD}"/>
    <cellStyle name="20% - Énfasis2 10 3 3" xfId="19636" xr:uid="{8E8E3C2A-31EC-4F3F-BBFC-379D7C7BFE00}"/>
    <cellStyle name="20% - Énfasis2 10 3 4" xfId="25414" xr:uid="{BC4F7AE9-4F9D-4126-BDBD-0C4AD9E1792A}"/>
    <cellStyle name="20% - Énfasis2 10 3 5" xfId="31288" xr:uid="{21CEB81D-068B-4B89-A97C-359C50EBD2BA}"/>
    <cellStyle name="20% - Énfasis2 10 3 6" xfId="37165" xr:uid="{AF9D7C7F-0620-47FA-B135-A31BBC5B473D}"/>
    <cellStyle name="20% - Énfasis2 10 4" xfId="7059" xr:uid="{73FDEEED-5476-4DAE-B576-5D7983DDD672}"/>
    <cellStyle name="20% - Énfasis2 10 4 2" xfId="21473" xr:uid="{075DB38C-BF5D-41CE-A29B-D07234349AFD}"/>
    <cellStyle name="20% - Énfasis2 10 4 3" xfId="27295" xr:uid="{984F8621-1C99-40B0-8E56-54C010E0F56E}"/>
    <cellStyle name="20% - Énfasis2 10 4 4" xfId="33174" xr:uid="{A64366E9-A21D-46DF-AAE3-DD21EF496B0E}"/>
    <cellStyle name="20% - Énfasis2 10 4 5" xfId="39038" xr:uid="{BC12A9C1-9D08-4D5F-8BC3-2E8E586C7FAC}"/>
    <cellStyle name="20% - Énfasis2 10 5" xfId="18729" xr:uid="{FE24C27C-8156-476B-8E55-4D68D5B2FD33}"/>
    <cellStyle name="20% - Énfasis2 10 6" xfId="24445" xr:uid="{60EB93B8-C909-4E68-A12B-3C065FFFC29D}"/>
    <cellStyle name="20% - Énfasis2 10 7" xfId="30321" xr:uid="{3C6D7484-4E61-4E95-8544-3F1C34F8266E}"/>
    <cellStyle name="20% - Énfasis2 10 8" xfId="36202" xr:uid="{9F632939-95D0-48F3-A81B-FF1269CAC9E9}"/>
    <cellStyle name="20% - Énfasis2 11" xfId="4237" xr:uid="{3E4407A6-09BF-40C0-A8DB-32693343D8E0}"/>
    <cellStyle name="20% - Énfasis2 11 2" xfId="4716" xr:uid="{0A650B25-BB9B-4837-B086-F2F9673033E2}"/>
    <cellStyle name="20% - Énfasis2 11 2 2" xfId="5684" xr:uid="{1626BBEE-700A-4532-8D79-D1DE075227A9}"/>
    <cellStyle name="20% - Énfasis2 11 2 2 2" xfId="8552" xr:uid="{985E9F67-A66E-450C-AEFD-8E2315F4827E}"/>
    <cellStyle name="20% - Énfasis2 11 2 2 2 2" xfId="22923" xr:uid="{5FA2D2F6-1657-49AC-83B0-2B34E3BB211B}"/>
    <cellStyle name="20% - Énfasis2 11 2 2 2 3" xfId="28784" xr:uid="{96A9C9F6-979C-4AA5-8A59-14DFD243E141}"/>
    <cellStyle name="20% - Énfasis2 11 2 2 2 4" xfId="34666" xr:uid="{0C289C3B-C688-40CC-AABD-A31412157471}"/>
    <cellStyle name="20% - Énfasis2 11 2 2 2 5" xfId="40530" xr:uid="{F0A8A1BC-39D8-494C-A08C-76B769EF5391}"/>
    <cellStyle name="20% - Énfasis2 11 2 2 3" xfId="20140" xr:uid="{5573F56F-BD52-434B-980E-55E68B310920}"/>
    <cellStyle name="20% - Énfasis2 11 2 2 4" xfId="25934" xr:uid="{C7ED3F35-2EC7-4E66-B85A-A143A646C831}"/>
    <cellStyle name="20% - Énfasis2 11 2 2 5" xfId="31809" xr:uid="{F5B87A0C-393F-4725-A448-048CBA3CA9D2}"/>
    <cellStyle name="20% - Énfasis2 11 2 2 6" xfId="37676" xr:uid="{57E55704-F3CB-4712-B18A-A2F6AADCC516}"/>
    <cellStyle name="20% - Énfasis2 11 2 3" xfId="7580" xr:uid="{DC3552C8-FFA3-477D-B96B-3E2AA496A223}"/>
    <cellStyle name="20% - Énfasis2 11 2 3 2" xfId="21973" xr:uid="{298B40A1-DBC8-45C3-A0A6-2167C1C2CA7C}"/>
    <cellStyle name="20% - Énfasis2 11 2 3 3" xfId="27813" xr:uid="{96F4AC0E-33B0-4D91-B058-8AD71CDC2439}"/>
    <cellStyle name="20% - Énfasis2 11 2 3 4" xfId="33695" xr:uid="{0DFFE54D-FD4C-4014-98C5-E3871D23E07A}"/>
    <cellStyle name="20% - Énfasis2 11 2 3 5" xfId="39559" xr:uid="{6F1DA132-3A4E-45EC-98A4-FA237A319846}"/>
    <cellStyle name="20% - Énfasis2 11 2 4" xfId="19205" xr:uid="{6B793E6F-E6B7-4E17-88A3-8BB5A3659A0B}"/>
    <cellStyle name="20% - Énfasis2 11 2 5" xfId="24964" xr:uid="{D9BC2607-FD17-4DB4-B481-9456B9F36755}"/>
    <cellStyle name="20% - Énfasis2 11 2 6" xfId="30838" xr:uid="{A8404658-9473-4BB9-BB5E-01D978F3925A}"/>
    <cellStyle name="20% - Énfasis2 11 2 7" xfId="36719" xr:uid="{918A0D0E-A29D-43AE-BBFE-2177AD155884}"/>
    <cellStyle name="20% - Énfasis2 11 3" xfId="5200" xr:uid="{228CB4D7-1FB0-4756-81DC-7A1A194BD5F7}"/>
    <cellStyle name="20% - Énfasis2 11 3 2" xfId="8067" xr:uid="{238328BB-1398-4620-BCFA-07A0E39AA14D}"/>
    <cellStyle name="20% - Énfasis2 11 3 2 2" xfId="22444" xr:uid="{99D0420F-64F1-45A2-92D3-68929B18DE84}"/>
    <cellStyle name="20% - Énfasis2 11 3 2 3" xfId="28299" xr:uid="{AE23F771-4D67-422D-ADB6-3CE40676835A}"/>
    <cellStyle name="20% - Énfasis2 11 3 2 4" xfId="34181" xr:uid="{5EF18A13-A11F-4765-BA23-A007FFE28C1D}"/>
    <cellStyle name="20% - Énfasis2 11 3 2 5" xfId="40045" xr:uid="{2352CC6F-8A37-4C08-AC4A-E5C76888267E}"/>
    <cellStyle name="20% - Énfasis2 11 3 3" xfId="19670" xr:uid="{C621484C-F900-4423-883E-5053DA1A1FB1}"/>
    <cellStyle name="20% - Énfasis2 11 3 4" xfId="25450" xr:uid="{4D1CC2E1-7B32-4E50-B112-927960E179B0}"/>
    <cellStyle name="20% - Énfasis2 11 3 5" xfId="31324" xr:uid="{7FBAF4B1-6F74-4E39-B63B-51F6A72D90B3}"/>
    <cellStyle name="20% - Énfasis2 11 3 6" xfId="37197" xr:uid="{2429CAF8-8C16-4E4A-A385-717BBC4F33CE}"/>
    <cellStyle name="20% - Énfasis2 11 4" xfId="7095" xr:uid="{4256E06C-33D1-4131-9CAB-7CC94C9F7214}"/>
    <cellStyle name="20% - Énfasis2 11 4 2" xfId="21506" xr:uid="{4B9859A3-9802-437E-B90F-0A5C1A25B8B1}"/>
    <cellStyle name="20% - Énfasis2 11 4 3" xfId="27329" xr:uid="{59EE2B15-F26D-44EA-B361-32F4BC3D91BC}"/>
    <cellStyle name="20% - Énfasis2 11 4 4" xfId="33210" xr:uid="{E6F7948C-A117-46DD-973F-C8B6018064D0}"/>
    <cellStyle name="20% - Énfasis2 11 4 5" xfId="39074" xr:uid="{6501CB2F-5251-482D-B9CF-B73A64D3D6C1}"/>
    <cellStyle name="20% - Énfasis2 11 5" xfId="18758" xr:uid="{6EE7FEBA-0821-4E4C-B119-92EA6E68B620}"/>
    <cellStyle name="20% - Énfasis2 11 6" xfId="24479" xr:uid="{BE471FFF-D9D3-483F-994E-9B17867C435F}"/>
    <cellStyle name="20% - Énfasis2 11 7" xfId="30357" xr:uid="{F094E088-9AC7-4CE2-939E-1F60A637BA21}"/>
    <cellStyle name="20% - Énfasis2 11 8" xfId="36238" xr:uid="{0C9697AD-8BD3-47AB-AB6C-8F4E3A667C80}"/>
    <cellStyle name="20% - Énfasis2 12" xfId="4287" xr:uid="{97E979DD-4D32-43BF-A9FE-7E426CF60BFC}"/>
    <cellStyle name="20% - Énfasis2 12 2" xfId="5253" xr:uid="{7B08BA08-4D04-4C52-82A3-D92BFB2FD1F0}"/>
    <cellStyle name="20% - Énfasis2 12 2 2" xfId="8120" xr:uid="{61AECB0C-9AFC-44B2-889C-3AD0ADC28E69}"/>
    <cellStyle name="20% - Énfasis2 12 2 2 2" xfId="22496" xr:uid="{6CF88071-BE7C-4C89-B735-473049C962E1}"/>
    <cellStyle name="20% - Énfasis2 12 2 2 3" xfId="28352" xr:uid="{CF059E0C-7395-4F9F-BA72-417B20D0B412}"/>
    <cellStyle name="20% - Énfasis2 12 2 2 4" xfId="34234" xr:uid="{0D473E19-3AEA-4EC9-BB85-6CEB56FEEAC3}"/>
    <cellStyle name="20% - Énfasis2 12 2 2 5" xfId="40098" xr:uid="{AAAA4453-33DE-4B94-8C8E-06E3B787D9AE}"/>
    <cellStyle name="20% - Énfasis2 12 2 3" xfId="19722" xr:uid="{BF7EE94F-1958-404B-8E65-B5B30EC23992}"/>
    <cellStyle name="20% - Énfasis2 12 2 4" xfId="25503" xr:uid="{AF512E5A-CFF7-41A3-8CC3-3E9438665346}"/>
    <cellStyle name="20% - Énfasis2 12 2 5" xfId="31377" xr:uid="{EDD95DC3-F667-4989-B66A-6BD2D8463963}"/>
    <cellStyle name="20% - Énfasis2 12 2 6" xfId="37249" xr:uid="{677D779F-FB27-4307-B422-A730EB7EE599}"/>
    <cellStyle name="20% - Énfasis2 12 3" xfId="7148" xr:uid="{6A4E1589-98BF-4D90-8030-A947BB174BA7}"/>
    <cellStyle name="20% - Énfasis2 12 3 2" xfId="21558" xr:uid="{3875DFB8-7699-425D-A065-0B5644B36CEF}"/>
    <cellStyle name="20% - Énfasis2 12 3 3" xfId="27381" xr:uid="{F2F06671-DE00-435A-B991-6770505C846C}"/>
    <cellStyle name="20% - Énfasis2 12 3 4" xfId="33263" xr:uid="{7CFDEB74-B44E-425B-8036-3E0C29D9FAFE}"/>
    <cellStyle name="20% - Énfasis2 12 3 5" xfId="39127" xr:uid="{6C37DA22-BCC0-441A-9FB8-13A7D5B8C4B8}"/>
    <cellStyle name="20% - Énfasis2 12 4" xfId="18794" xr:uid="{C7207F06-EECD-41FB-91F1-930F9AA628A7}"/>
    <cellStyle name="20% - Énfasis2 12 5" xfId="24532" xr:uid="{9553E562-B85D-4612-BB5A-C66E8AA7DFAA}"/>
    <cellStyle name="20% - Énfasis2 12 6" xfId="30411" xr:uid="{DF1EEA1F-23C7-490E-AD45-8A2EF0EE5134}"/>
    <cellStyle name="20% - Énfasis2 12 7" xfId="36292" xr:uid="{1F43FEE4-9F68-42C8-990A-233277FE3C8F}"/>
    <cellStyle name="20% - Énfasis2 13" xfId="4772" xr:uid="{4B18AA79-9D59-4187-834C-0D342F592FC9}"/>
    <cellStyle name="20% - Énfasis2 13 2" xfId="7635" xr:uid="{A078EDCB-A731-4F24-91B2-1B118F689B2D}"/>
    <cellStyle name="20% - Énfasis2 13 2 2" xfId="22027" xr:uid="{E806777B-1740-4A86-8E22-9BC594AEDDFD}"/>
    <cellStyle name="20% - Énfasis2 13 2 3" xfId="27868" xr:uid="{93BAA810-8B36-4D33-A71A-F30197911A0D}"/>
    <cellStyle name="20% - Énfasis2 13 2 4" xfId="33750" xr:uid="{6426B47C-0845-480A-B388-6C268E772714}"/>
    <cellStyle name="20% - Énfasis2 13 2 5" xfId="39614" xr:uid="{2C3E77F5-1276-4A05-B846-D6196258AE75}"/>
    <cellStyle name="20% - Énfasis2 13 3" xfId="19253" xr:uid="{0F3DF798-6991-4E52-93E7-10085833DC6B}"/>
    <cellStyle name="20% - Énfasis2 13 4" xfId="25019" xr:uid="{7B46E6D4-BEEC-447C-8BD8-4EB829F48834}"/>
    <cellStyle name="20% - Énfasis2 13 5" xfId="30893" xr:uid="{773194E4-F80E-482B-8BF3-1B81FF265ADB}"/>
    <cellStyle name="20% - Énfasis2 13 6" xfId="36773" xr:uid="{7FB70AA5-1ACE-4E9F-BB7D-A983B8B660A5}"/>
    <cellStyle name="20% - Énfasis2 14" xfId="5738" xr:uid="{3A67B6CD-BA69-4DC7-A0DD-990591B8BDFF}"/>
    <cellStyle name="20% - Énfasis2 14 2" xfId="8607" xr:uid="{5C920C7E-4757-4EB1-BA2B-93F0802177E3}"/>
    <cellStyle name="20% - Énfasis2 14 2 2" xfId="22977" xr:uid="{13762595-FC93-4831-B895-495706C4A7EB}"/>
    <cellStyle name="20% - Énfasis2 14 2 3" xfId="28839" xr:uid="{2AB7DCB9-4AB8-4C73-806B-55CC52425F9E}"/>
    <cellStyle name="20% - Énfasis2 14 2 4" xfId="34721" xr:uid="{706BCA82-238C-4146-8830-8196546DA188}"/>
    <cellStyle name="20% - Énfasis2 14 2 5" xfId="40585" xr:uid="{8AC6A31A-181F-4B47-A4A0-1DCDCEB94000}"/>
    <cellStyle name="20% - Énfasis2 14 3" xfId="20195" xr:uid="{04012C07-70D9-49E6-9EEE-9FCA7F48CCF3}"/>
    <cellStyle name="20% - Énfasis2 14 4" xfId="25989" xr:uid="{EDF4BCFB-C54D-4176-B1B0-8F953D1FA06C}"/>
    <cellStyle name="20% - Énfasis2 14 5" xfId="31864" xr:uid="{47849E0C-3DAF-4627-8726-9617E3D75458}"/>
    <cellStyle name="20% - Énfasis2 14 6" xfId="37730" xr:uid="{A5922B7D-784C-4ACA-BBF2-F0E660B1DF68}"/>
    <cellStyle name="20% - Énfasis2 15" xfId="5758" xr:uid="{6A9EB596-1F8E-4931-800A-2379786D9800}"/>
    <cellStyle name="20% - Énfasis2 15 2" xfId="8627" xr:uid="{E67F92F7-BBAE-4AB0-A223-DBB1CFD5BCF9}"/>
    <cellStyle name="20% - Énfasis2 15 2 2" xfId="22997" xr:uid="{565D7292-14D6-447C-9071-6FFAC7574A53}"/>
    <cellStyle name="20% - Énfasis2 15 2 3" xfId="28859" xr:uid="{3A15265E-A8DF-464E-A1A1-5D9142EC655F}"/>
    <cellStyle name="20% - Énfasis2 15 2 4" xfId="34741" xr:uid="{6C9D6C2A-719F-4884-B502-101EAF2B9DEA}"/>
    <cellStyle name="20% - Énfasis2 15 2 5" xfId="40605" xr:uid="{152DC721-774C-491D-8988-9A8AD4720B31}"/>
    <cellStyle name="20% - Énfasis2 15 3" xfId="20214" xr:uid="{F5878A10-E396-4CE8-A345-7740D3E00507}"/>
    <cellStyle name="20% - Énfasis2 15 4" xfId="26009" xr:uid="{82AD7A97-5C2D-4D81-BD39-D1FFD547E8CA}"/>
    <cellStyle name="20% - Énfasis2 15 5" xfId="31884" xr:uid="{F1F78EFD-90DF-435D-BECF-6EAB4F3F3469}"/>
    <cellStyle name="20% - Énfasis2 15 6" xfId="37750" xr:uid="{55B2E377-FEAB-40B2-BC5B-123B7A3B2422}"/>
    <cellStyle name="20% - Énfasis2 16" xfId="5778" xr:uid="{33F61064-D86A-46F1-861C-88BF43384FFE}"/>
    <cellStyle name="20% - Énfasis2 16 2" xfId="8647" xr:uid="{42ED1D0C-98F3-4478-9395-7A38E5D6FB6E}"/>
    <cellStyle name="20% - Énfasis2 16 2 2" xfId="23017" xr:uid="{3EB03B52-1305-4BDC-A12A-1E872F20B00D}"/>
    <cellStyle name="20% - Énfasis2 16 2 3" xfId="28879" xr:uid="{BFAEC6AA-80D7-4645-B967-A055314E1550}"/>
    <cellStyle name="20% - Énfasis2 16 2 4" xfId="34761" xr:uid="{3D7F8A57-DD9B-4A21-8819-86449D47FAF8}"/>
    <cellStyle name="20% - Énfasis2 16 2 5" xfId="40625" xr:uid="{F4415B8C-75BC-4767-AE85-61DB7F737304}"/>
    <cellStyle name="20% - Énfasis2 16 3" xfId="20232" xr:uid="{CF256110-D585-4587-A93D-24CE80802B89}"/>
    <cellStyle name="20% - Énfasis2 16 4" xfId="26029" xr:uid="{B88A58D3-61ED-4D18-850E-38E03FD96C51}"/>
    <cellStyle name="20% - Énfasis2 16 5" xfId="31904" xr:uid="{AFA453E0-A611-4615-A2A4-275613132F32}"/>
    <cellStyle name="20% - Énfasis2 16 6" xfId="37770" xr:uid="{D44BF961-1DA6-490E-88E3-259FCBB8BCE1}"/>
    <cellStyle name="20% - Énfasis2 17" xfId="5977" xr:uid="{4CD7B468-B60F-4305-96AB-CEC05B9F626D}"/>
    <cellStyle name="20% - Énfasis2 17 2" xfId="8846" xr:uid="{6DEE34E0-6E99-41C8-B764-A7F0FD472D5E}"/>
    <cellStyle name="20% - Énfasis2 17 2 2" xfId="23209" xr:uid="{29C53939-ABC1-4A18-8AE5-C528A76C17D9}"/>
    <cellStyle name="20% - Énfasis2 17 2 3" xfId="29076" xr:uid="{04560B88-AB9A-4945-949D-9C7FA455A256}"/>
    <cellStyle name="20% - Énfasis2 17 2 4" xfId="34958" xr:uid="{274E09C2-37A3-409D-9FB8-F5DCC58D982E}"/>
    <cellStyle name="20% - Énfasis2 17 2 5" xfId="40822" xr:uid="{25B04A84-58A2-4B23-BC40-C3DD3A9E0714}"/>
    <cellStyle name="20% - Énfasis2 17 3" xfId="20424" xr:uid="{FDCD4268-C83A-4D1D-B50F-8C31FC34C759}"/>
    <cellStyle name="20% - Énfasis2 17 4" xfId="26226" xr:uid="{549C4583-10D9-4EA3-AB96-5068DB270AC2}"/>
    <cellStyle name="20% - Énfasis2 17 5" xfId="32101" xr:uid="{144B9BA9-A81F-487B-8B81-789B72B11246}"/>
    <cellStyle name="20% - Énfasis2 17 6" xfId="37966" xr:uid="{AFCB0C10-DC64-4C52-823B-5433DDA59C13}"/>
    <cellStyle name="20% - Énfasis2 18" xfId="5997" xr:uid="{B1C90066-F62C-4C34-AD24-914D511E301E}"/>
    <cellStyle name="20% - Énfasis2 18 2" xfId="8866" xr:uid="{52ADBD9B-0B6D-42BC-AE34-738F96DA1276}"/>
    <cellStyle name="20% - Énfasis2 18 2 2" xfId="23229" xr:uid="{AE8C2912-AD15-45EF-BA4E-BEC1042390B1}"/>
    <cellStyle name="20% - Énfasis2 18 2 3" xfId="29096" xr:uid="{D628D956-A5D7-4039-A00B-467C3E07CBF2}"/>
    <cellStyle name="20% - Énfasis2 18 2 4" xfId="34978" xr:uid="{A9292571-D246-472B-9736-6F3AEF6E4F29}"/>
    <cellStyle name="20% - Énfasis2 18 2 5" xfId="40842" xr:uid="{AE296026-1BE6-4CA2-96C6-9FEFFA9ECBD4}"/>
    <cellStyle name="20% - Énfasis2 18 3" xfId="20444" xr:uid="{2C160345-788B-43E0-8E11-0F34D6BC87D1}"/>
    <cellStyle name="20% - Énfasis2 18 4" xfId="26246" xr:uid="{6102008E-2237-4BA3-AA42-3BDCC5991D26}"/>
    <cellStyle name="20% - Énfasis2 18 5" xfId="32121" xr:uid="{12F71FF8-5331-4F35-BBA4-D6D2796DEF47}"/>
    <cellStyle name="20% - Énfasis2 18 6" xfId="37986" xr:uid="{DAD24197-FE41-4A60-9F30-1998B9845017}"/>
    <cellStyle name="20% - Énfasis2 19" xfId="6017" xr:uid="{0B761C13-B8AF-41C0-BFC7-FE1099033F5E}"/>
    <cellStyle name="20% - Énfasis2 19 2" xfId="8886" xr:uid="{0AF56421-7F7E-4E9F-B5BB-B7494AAAD607}"/>
    <cellStyle name="20% - Énfasis2 19 2 2" xfId="23249" xr:uid="{AC27ED4D-3683-4886-AD8E-3186D82327CC}"/>
    <cellStyle name="20% - Énfasis2 19 2 3" xfId="29116" xr:uid="{FAF403AD-F9E9-45C0-98E0-249EDFC4928B}"/>
    <cellStyle name="20% - Énfasis2 19 2 4" xfId="34998" xr:uid="{56D754FB-718B-4E29-98CE-DB1E286D507B}"/>
    <cellStyle name="20% - Énfasis2 19 2 5" xfId="40862" xr:uid="{D87751C1-E078-4E76-AAB0-CDDF2FC9F328}"/>
    <cellStyle name="20% - Énfasis2 19 3" xfId="20464" xr:uid="{E3A6C333-54BE-47B8-8FC3-25331E4301B9}"/>
    <cellStyle name="20% - Énfasis2 19 4" xfId="26266" xr:uid="{5DA5F947-E7A7-4BDD-BEEC-5378D5AA15DE}"/>
    <cellStyle name="20% - Énfasis2 19 5" xfId="32141" xr:uid="{FFA33990-9538-4E87-808C-B9ED580A98A2}"/>
    <cellStyle name="20% - Énfasis2 19 6" xfId="38006" xr:uid="{7E85A450-B720-426B-BC36-5683EA532B45}"/>
    <cellStyle name="20% - Énfasis2 2" xfId="3841" xr:uid="{B74FE2E5-7495-496B-A8F8-B146F9F78FD3}"/>
    <cellStyle name="20% - Énfasis2 2 10" xfId="35821" xr:uid="{E1EF4903-69AD-47D0-AD3F-B8F251B27EDF}"/>
    <cellStyle name="20% - Énfasis2 2 2" xfId="4037" xr:uid="{E234E9F5-5F18-448D-8895-889EC1F6F213}"/>
    <cellStyle name="20% - Énfasis2 2 2 2" xfId="4511" xr:uid="{FBE67728-EC10-41E9-997B-ADB3D4925D1B}"/>
    <cellStyle name="20% - Énfasis2 2 2 2 2" xfId="5479" xr:uid="{A830F9C4-8C9E-498E-A21E-2913D67EE7A1}"/>
    <cellStyle name="20% - Énfasis2 2 2 2 2 2" xfId="8346" xr:uid="{CFFE7798-2906-470B-85E3-5251685D269F}"/>
    <cellStyle name="20% - Énfasis2 2 2 2 2 2 2" xfId="22720" xr:uid="{17B74BE5-05B0-4172-8E0C-179A3CDC3E48}"/>
    <cellStyle name="20% - Énfasis2 2 2 2 2 2 3" xfId="28578" xr:uid="{C01DAC3C-8EEA-44BC-A34B-8B0E6CFCFDDB}"/>
    <cellStyle name="20% - Énfasis2 2 2 2 2 2 4" xfId="34460" xr:uid="{54629ADF-9E26-4A0C-BF97-DC27D8D58DD3}"/>
    <cellStyle name="20% - Énfasis2 2 2 2 2 2 5" xfId="40324" xr:uid="{D3DCEE8F-0340-4C85-BC67-B0F7998521E0}"/>
    <cellStyle name="20% - Énfasis2 2 2 2 2 3" xfId="19939" xr:uid="{3E507A98-63EF-481E-82BA-12F398EC481A}"/>
    <cellStyle name="20% - Énfasis2 2 2 2 2 4" xfId="25729" xr:uid="{0B5D3ACB-D30B-45F2-81A9-148341E9D240}"/>
    <cellStyle name="20% - Énfasis2 2 2 2 2 5" xfId="31603" xr:uid="{F4789500-C623-4BA7-8B96-8D181563C35A}"/>
    <cellStyle name="20% - Énfasis2 2 2 2 2 6" xfId="37473" xr:uid="{C6DC2C88-A0F7-470F-B4C6-1AF5617CE452}"/>
    <cellStyle name="20% - Énfasis2 2 2 2 3" xfId="7374" xr:uid="{1335B033-6EB3-44E6-AB68-66EC38BF7E96}"/>
    <cellStyle name="20% - Énfasis2 2 2 2 3 2" xfId="21775" xr:uid="{3259A490-E00E-432C-9A44-FCAA99186998}"/>
    <cellStyle name="20% - Énfasis2 2 2 2 3 3" xfId="27607" xr:uid="{DC5E85FE-32D4-4874-ACA9-FCE027B4E298}"/>
    <cellStyle name="20% - Énfasis2 2 2 2 3 4" xfId="33489" xr:uid="{7EBD055F-B3C9-4399-9BCA-48330429ECC1}"/>
    <cellStyle name="20% - Énfasis2 2 2 2 3 5" xfId="39353" xr:uid="{6ECA0079-5745-4C7F-8BBB-3C80BFE59955}"/>
    <cellStyle name="20% - Énfasis2 2 2 2 4" xfId="19009" xr:uid="{61755725-1B57-4754-8F78-9CA09C3E4888}"/>
    <cellStyle name="20% - Énfasis2 2 2 2 5" xfId="24758" xr:uid="{CF47BFE2-D464-4F51-96D2-D11476B02C02}"/>
    <cellStyle name="20% - Énfasis2 2 2 2 6" xfId="30635" xr:uid="{D7A3A589-7BA9-484F-8038-89EC53D30087}"/>
    <cellStyle name="20% - Énfasis2 2 2 2 7" xfId="36516" xr:uid="{F5703E8E-820F-40BE-B58F-261660ED7E8C}"/>
    <cellStyle name="20% - Énfasis2 2 2 3" xfId="4994" xr:uid="{4550032C-C9A6-4400-9CCC-5E4DEDBC70BC}"/>
    <cellStyle name="20% - Énfasis2 2 2 3 2" xfId="7861" xr:uid="{80E11416-1D5A-4592-804C-A39D36545818}"/>
    <cellStyle name="20% - Énfasis2 2 2 3 2 2" xfId="22245" xr:uid="{AEF0E35B-006F-4B0E-96AC-1179DF087B27}"/>
    <cellStyle name="20% - Énfasis2 2 2 3 2 3" xfId="28093" xr:uid="{9154B32E-170D-4278-AD1F-D4199D998736}"/>
    <cellStyle name="20% - Énfasis2 2 2 3 2 4" xfId="33975" xr:uid="{8CE53EA4-9C32-468F-9771-039018CF22CF}"/>
    <cellStyle name="20% - Énfasis2 2 2 3 2 5" xfId="39839" xr:uid="{5533557B-2F63-433A-B147-FB7F02E9F9D6}"/>
    <cellStyle name="20% - Énfasis2 2 2 3 3" xfId="19472" xr:uid="{C3496D81-BBB5-4925-A666-FBA6911D7EF4}"/>
    <cellStyle name="20% - Énfasis2 2 2 3 4" xfId="25244" xr:uid="{F1D19F21-907E-469C-8602-8737842055E8}"/>
    <cellStyle name="20% - Énfasis2 2 2 3 5" xfId="31118" xr:uid="{045E3D6C-4E04-454B-890C-1AFC7237BE52}"/>
    <cellStyle name="20% - Énfasis2 2 2 3 6" xfId="36996" xr:uid="{B1DFE6E1-0E89-41AB-9F8E-3E3286DBB615}"/>
    <cellStyle name="20% - Énfasis2 2 2 4" xfId="6889" xr:uid="{7B299875-B6EF-4294-88B9-3001690BD131}"/>
    <cellStyle name="20% - Énfasis2 2 2 4 2" xfId="21309" xr:uid="{A61E143B-4392-4914-BB24-A7A5CE7C1E0C}"/>
    <cellStyle name="20% - Énfasis2 2 2 4 3" xfId="27126" xr:uid="{EE536A28-2E81-446A-99B8-87F99F3200E9}"/>
    <cellStyle name="20% - Énfasis2 2 2 4 4" xfId="33004" xr:uid="{54B9896B-5874-43B7-8DD3-808A86C817FA}"/>
    <cellStyle name="20% - Énfasis2 2 2 4 5" xfId="38868" xr:uid="{AB553986-D074-4E73-A4CF-92926F3536C9}"/>
    <cellStyle name="20% - Énfasis2 2 2 5" xfId="18563" xr:uid="{AE650C22-2113-47AB-BBE6-0E91D17596E1}"/>
    <cellStyle name="20% - Énfasis2 2 2 6" xfId="24275" xr:uid="{4F81D403-F4B1-4390-923A-9B2AE49FF16A}"/>
    <cellStyle name="20% - Énfasis2 2 2 7" xfId="30153" xr:uid="{2B9B9764-6B72-43A0-A567-67C7A685817A}"/>
    <cellStyle name="20% - Énfasis2 2 2 8" xfId="36032" xr:uid="{474EE86C-F03E-444A-9B09-8039CDA50641}"/>
    <cellStyle name="20% - Énfasis2 2 3" xfId="4317" xr:uid="{BFFE443A-8B94-4111-B17D-8EFD4AA602F8}"/>
    <cellStyle name="20% - Énfasis2 2 3 2" xfId="5283" xr:uid="{DE4829C1-E1BA-4A52-A712-66D33C698934}"/>
    <cellStyle name="20% - Énfasis2 2 3 2 2" xfId="8150" xr:uid="{E40FB9C5-1FA1-4A07-BC2A-382F2BCB9C19}"/>
    <cellStyle name="20% - Énfasis2 2 3 2 2 2" xfId="22525" xr:uid="{4CB9245C-7D37-476B-A483-08FA683986C0}"/>
    <cellStyle name="20% - Énfasis2 2 3 2 2 3" xfId="28382" xr:uid="{088F5895-337A-4E0E-97E3-FB7332F69F27}"/>
    <cellStyle name="20% - Énfasis2 2 3 2 2 4" xfId="34264" xr:uid="{7A5E0606-F95A-4C22-89BC-DF87619E3B1D}"/>
    <cellStyle name="20% - Énfasis2 2 3 2 2 5" xfId="40128" xr:uid="{3C98FC05-D35C-41E6-BEEA-AC472085FF74}"/>
    <cellStyle name="20% - Énfasis2 2 3 2 3" xfId="19750" xr:uid="{CD1DF4A8-C6F9-4B79-9DAF-4FA15F0CB32F}"/>
    <cellStyle name="20% - Énfasis2 2 3 2 4" xfId="25533" xr:uid="{5091476B-9ABF-4ED7-B34A-C8D2FA97B889}"/>
    <cellStyle name="20% - Énfasis2 2 3 2 5" xfId="31407" xr:uid="{500C87D8-2500-49B0-AC02-27095359E185}"/>
    <cellStyle name="20% - Énfasis2 2 3 2 6" xfId="37278" xr:uid="{CE4C8091-C6DC-4994-939D-E7002BD4310C}"/>
    <cellStyle name="20% - Énfasis2 2 3 3" xfId="7178" xr:uid="{2A17ED24-F1E0-4037-B105-09369451527A}"/>
    <cellStyle name="20% - Énfasis2 2 3 3 2" xfId="21584" xr:uid="{0FF137D3-4A2A-4B25-8C02-383176AA1E14}"/>
    <cellStyle name="20% - Énfasis2 2 3 3 3" xfId="27411" xr:uid="{9B8C8CF6-FA13-441F-983D-66978A6997B7}"/>
    <cellStyle name="20% - Énfasis2 2 3 3 4" xfId="33293" xr:uid="{FF9BACF2-C163-4B4E-AFFC-54942A8ED082}"/>
    <cellStyle name="20% - Énfasis2 2 3 3 5" xfId="39157" xr:uid="{4AC3D2F6-DE07-4E4B-BA14-60CB775EE3EB}"/>
    <cellStyle name="20% - Énfasis2 2 3 4" xfId="18821" xr:uid="{4E192F7A-319E-451A-B7F4-0B0D84E23BA9}"/>
    <cellStyle name="20% - Énfasis2 2 3 5" xfId="24562" xr:uid="{9ABA34F2-8A55-4665-AFB7-74DB072BC1FC}"/>
    <cellStyle name="20% - Énfasis2 2 3 6" xfId="30441" xr:uid="{6C839A7C-F9ED-4852-B6AE-35E85CBB7789}"/>
    <cellStyle name="20% - Énfasis2 2 3 7" xfId="36321" xr:uid="{8770836E-0A5C-49F3-BC05-497BC064144B}"/>
    <cellStyle name="20% - Énfasis2 2 4" xfId="4802" xr:uid="{A175F3F4-A72E-4DE2-9074-7D592B152D10}"/>
    <cellStyle name="20% - Énfasis2 2 4 2" xfId="7665" xr:uid="{9D2A69F5-A610-45A4-A48E-F530DC48EC66}"/>
    <cellStyle name="20% - Énfasis2 2 4 2 2" xfId="22055" xr:uid="{5F4FBE09-61AE-4AF0-AE1E-2F88BF314498}"/>
    <cellStyle name="20% - Énfasis2 2 4 2 3" xfId="27897" xr:uid="{0AA294BF-8653-4570-AE1A-BEF1052E8372}"/>
    <cellStyle name="20% - Énfasis2 2 4 2 4" xfId="33779" xr:uid="{97578A86-C2B4-4ADC-80DF-87B86D3F4E89}"/>
    <cellStyle name="20% - Énfasis2 2 4 2 5" xfId="39643" xr:uid="{10F26E31-07B9-4BD8-BBF2-1A637BEA59DE}"/>
    <cellStyle name="20% - Énfasis2 2 4 3" xfId="19280" xr:uid="{280D3403-C56B-4B07-8618-8C0FF2A1710B}"/>
    <cellStyle name="20% - Énfasis2 2 4 4" xfId="25048" xr:uid="{22120E04-1D5A-401B-B2F0-1DC4FABE750F}"/>
    <cellStyle name="20% - Énfasis2 2 4 5" xfId="30922" xr:uid="{CA2717A0-E1EB-4B5F-9A7D-F62D64F6866F}"/>
    <cellStyle name="20% - Énfasis2 2 4 6" xfId="36801" xr:uid="{B9EABE26-AB74-4D2B-BB97-EDD0BD339A4D}"/>
    <cellStyle name="20% - Énfasis2 2 5" xfId="5808" xr:uid="{53117D70-13DF-4AB0-8179-1B2E6750008B}"/>
    <cellStyle name="20% - Énfasis2 2 5 2" xfId="8677" xr:uid="{CBF3C939-24BC-4122-BE3C-C59355D2D304}"/>
    <cellStyle name="20% - Énfasis2 2 5 2 2" xfId="23044" xr:uid="{6DB0AC23-A0EA-445D-8E8A-AFBE9592AA90}"/>
    <cellStyle name="20% - Énfasis2 2 5 2 3" xfId="28908" xr:uid="{1165374C-9F57-4E60-87F9-D6ACF7DBA694}"/>
    <cellStyle name="20% - Énfasis2 2 5 2 4" xfId="34790" xr:uid="{BB4BD6F9-5BA7-4B41-9170-BBE4D1040002}"/>
    <cellStyle name="20% - Énfasis2 2 5 2 5" xfId="40654" xr:uid="{D76EDA31-4728-43AB-BD25-61B5198A862F}"/>
    <cellStyle name="20% - Énfasis2 2 5 3" xfId="20259" xr:uid="{06714848-5075-4EB4-8C69-747426332FB8}"/>
    <cellStyle name="20% - Énfasis2 2 5 4" xfId="26058" xr:uid="{A6752E99-69CA-4C54-B976-FF1D263D4DE0}"/>
    <cellStyle name="20% - Énfasis2 2 5 5" xfId="31933" xr:uid="{2F62B132-79C7-4DD9-BB18-84CDFC181838}"/>
    <cellStyle name="20% - Énfasis2 2 5 6" xfId="37799" xr:uid="{4EC22B34-C05D-4580-ADD4-BCF178DC4E38}"/>
    <cellStyle name="20% - Énfasis2 2 6" xfId="6694" xr:uid="{1AF76D7E-F9C8-4C09-A8BF-F6B63D1B6E3B}"/>
    <cellStyle name="20% - Énfasis2 2 6 2" xfId="21120" xr:uid="{478AC1FE-522A-4C89-990C-CF60AEC4B543}"/>
    <cellStyle name="20% - Énfasis2 2 6 3" xfId="26932" xr:uid="{9C37BAFF-B664-43C1-AF32-EFC121E30B81}"/>
    <cellStyle name="20% - Énfasis2 2 6 4" xfId="32808" xr:uid="{E71890D2-BED4-400D-8BDB-D7EFEABFC8AE}"/>
    <cellStyle name="20% - Énfasis2 2 6 5" xfId="38672" xr:uid="{3DD176EF-E2C1-40CF-91F8-5A06182C1FCF}"/>
    <cellStyle name="20% - Énfasis2 2 7" xfId="18354" xr:uid="{44B3A9D0-E4E9-4E59-9DE8-6325BF38225A}"/>
    <cellStyle name="20% - Énfasis2 2 8" xfId="24062" xr:uid="{C2368D59-E8C9-485F-B6CF-EA4433335FE2}"/>
    <cellStyle name="20% - Énfasis2 2 9" xfId="29940" xr:uid="{3FA93221-AA20-42D1-A1E5-D21F6FABB1F4}"/>
    <cellStyle name="20% - Énfasis2 20" xfId="6037" xr:uid="{F291EE00-5585-4DA7-B296-6A8FD957151F}"/>
    <cellStyle name="20% - Énfasis2 20 2" xfId="8906" xr:uid="{28C0F2B6-40DB-4D1E-9C8D-C3343C3A348A}"/>
    <cellStyle name="20% - Énfasis2 20 2 2" xfId="23269" xr:uid="{7070D454-41C1-4E06-8DBA-EB2C150DC40E}"/>
    <cellStyle name="20% - Énfasis2 20 2 3" xfId="29136" xr:uid="{6370D493-AA53-4065-B76E-40467F719DDA}"/>
    <cellStyle name="20% - Énfasis2 20 2 4" xfId="35018" xr:uid="{6EB05E78-4211-4E66-81CE-BB175C06E166}"/>
    <cellStyle name="20% - Énfasis2 20 2 5" xfId="40882" xr:uid="{74F3C0B4-4DF5-4A1D-9DC2-CFF4F1E96C0D}"/>
    <cellStyle name="20% - Énfasis2 20 3" xfId="20484" xr:uid="{2F456D24-9E49-4D61-969D-EEFE1EC1DBC3}"/>
    <cellStyle name="20% - Énfasis2 20 4" xfId="26286" xr:uid="{0FF0D94C-C860-4AAA-B100-B489CB1C6E26}"/>
    <cellStyle name="20% - Énfasis2 20 5" xfId="32161" xr:uid="{70105D6D-4763-49B6-8FCA-DD86E09F195A}"/>
    <cellStyle name="20% - Énfasis2 20 6" xfId="38026" xr:uid="{148BC8A9-20EC-4241-AB6B-D942D82C48A2}"/>
    <cellStyle name="20% - Énfasis2 21" xfId="6057" xr:uid="{155115E3-7307-41A7-8860-D6F373CE53DD}"/>
    <cellStyle name="20% - Énfasis2 21 2" xfId="8926" xr:uid="{19B2B99F-BFFF-42CB-9BAA-7EE5D968BA7C}"/>
    <cellStyle name="20% - Énfasis2 21 2 2" xfId="23289" xr:uid="{D5EE4B19-4612-4546-820E-3C24C72058A0}"/>
    <cellStyle name="20% - Énfasis2 21 2 3" xfId="29156" xr:uid="{DBD5C12D-C949-45E9-AC89-54047D1FD12B}"/>
    <cellStyle name="20% - Énfasis2 21 2 4" xfId="35038" xr:uid="{FD27957A-4D62-4EC9-BA24-679E99429D4E}"/>
    <cellStyle name="20% - Énfasis2 21 2 5" xfId="40902" xr:uid="{D33CCEA9-467F-4A67-9A3C-4BE8EDC1F09B}"/>
    <cellStyle name="20% - Énfasis2 21 3" xfId="20504" xr:uid="{B45D4B30-ECC4-47AC-9053-09410F291E89}"/>
    <cellStyle name="20% - Énfasis2 21 4" xfId="26306" xr:uid="{5F04185E-FC94-4BDE-8B57-5B545BC61D2B}"/>
    <cellStyle name="20% - Énfasis2 21 5" xfId="32181" xr:uid="{EDDC7BA7-275E-41C7-BF73-08C28D818C03}"/>
    <cellStyle name="20% - Énfasis2 21 6" xfId="38046" xr:uid="{A654BF47-4FC2-4CA3-8D9F-72DA5FCB9CEB}"/>
    <cellStyle name="20% - Énfasis2 22" xfId="6077" xr:uid="{2014129A-C92B-4D5A-B49E-B7B8AC4EC1AC}"/>
    <cellStyle name="20% - Énfasis2 22 2" xfId="8946" xr:uid="{AFFFB59A-B675-41D9-8976-7373EF2465CB}"/>
    <cellStyle name="20% - Énfasis2 22 2 2" xfId="23309" xr:uid="{D02213EA-1356-4BB8-9E09-79FA5FEA987B}"/>
    <cellStyle name="20% - Énfasis2 22 2 3" xfId="29176" xr:uid="{08B5AABF-318D-44AE-AEB2-1C607C943D05}"/>
    <cellStyle name="20% - Énfasis2 22 2 4" xfId="35058" xr:uid="{D78D5B68-4CB9-43B1-9726-17DEA98CFEBE}"/>
    <cellStyle name="20% - Énfasis2 22 2 5" xfId="40922" xr:uid="{2CD70E59-C164-480E-B412-3AE4D21A09A5}"/>
    <cellStyle name="20% - Énfasis2 22 3" xfId="20524" xr:uid="{72ABD64E-4F40-461A-B17A-F7862CFE6A53}"/>
    <cellStyle name="20% - Énfasis2 22 4" xfId="26326" xr:uid="{872D54F5-A2A2-4E29-8C3D-CBBD466D822C}"/>
    <cellStyle name="20% - Énfasis2 22 5" xfId="32201" xr:uid="{8A4E5A34-4BB7-4E1D-9F1B-0165E48E91DF}"/>
    <cellStyle name="20% - Énfasis2 22 6" xfId="38066" xr:uid="{AC82798C-7D6B-4F6C-A093-BE5E7A899579}"/>
    <cellStyle name="20% - Énfasis2 23" xfId="6097" xr:uid="{84BF23B1-B94D-4606-A0E6-3CD5C795AA06}"/>
    <cellStyle name="20% - Énfasis2 23 2" xfId="8966" xr:uid="{6F5B53E3-B300-4709-8D2D-558BA495D685}"/>
    <cellStyle name="20% - Énfasis2 23 2 2" xfId="23329" xr:uid="{14A7C623-CB15-489B-A683-535442648E6F}"/>
    <cellStyle name="20% - Énfasis2 23 2 3" xfId="29196" xr:uid="{56B025CD-2769-4DC1-86A8-D46BA8FC1597}"/>
    <cellStyle name="20% - Énfasis2 23 2 4" xfId="35078" xr:uid="{6EEAAA6C-60D3-49F7-A34E-6178D097F7F3}"/>
    <cellStyle name="20% - Énfasis2 23 2 5" xfId="40942" xr:uid="{F829FF91-3BAF-404E-903B-2C11EFCDED6F}"/>
    <cellStyle name="20% - Énfasis2 23 3" xfId="20544" xr:uid="{0090A1CF-9A10-4B99-B8D5-6BE3C8EAA6AB}"/>
    <cellStyle name="20% - Énfasis2 23 4" xfId="26346" xr:uid="{D813BCEC-2CA5-4816-AB29-61D66C9AE8D2}"/>
    <cellStyle name="20% - Énfasis2 23 5" xfId="32221" xr:uid="{8F54727F-9D44-49CD-A429-3F2C88851996}"/>
    <cellStyle name="20% - Énfasis2 23 6" xfId="38086" xr:uid="{5307D43F-B790-4622-9178-C5229A86F023}"/>
    <cellStyle name="20% - Énfasis2 24" xfId="6117" xr:uid="{1B9E5D3D-65FF-4C84-90DB-CA0661F4749A}"/>
    <cellStyle name="20% - Énfasis2 24 2" xfId="8986" xr:uid="{9C5EFEC5-0B06-4051-B49F-A083DF32AAF3}"/>
    <cellStyle name="20% - Énfasis2 24 2 2" xfId="23349" xr:uid="{87D8565C-EF36-4E3A-B241-147B1616291A}"/>
    <cellStyle name="20% - Énfasis2 24 2 3" xfId="29216" xr:uid="{61F046FC-41E6-46FA-891B-AC7FEB5E2174}"/>
    <cellStyle name="20% - Énfasis2 24 2 4" xfId="35098" xr:uid="{39DEAE74-F4A6-4592-856D-1368C266C650}"/>
    <cellStyle name="20% - Énfasis2 24 2 5" xfId="40962" xr:uid="{79B52D7D-6E10-4DDE-8F2E-E5AE92D4F1E5}"/>
    <cellStyle name="20% - Énfasis2 24 3" xfId="20564" xr:uid="{5731A508-6CFE-4AF6-9110-D412127CA42E}"/>
    <cellStyle name="20% - Énfasis2 24 4" xfId="26366" xr:uid="{2256D080-75D9-462B-BA84-06E8C8C205C3}"/>
    <cellStyle name="20% - Énfasis2 24 5" xfId="32241" xr:uid="{52FEBED5-9315-46F5-AA72-688954431A43}"/>
    <cellStyle name="20% - Énfasis2 24 6" xfId="38106" xr:uid="{46219C03-97A6-4529-817A-022BE32B786C}"/>
    <cellStyle name="20% - Énfasis2 25" xfId="6137" xr:uid="{22F51AD3-AAE4-4C26-8843-8C709B11C6F7}"/>
    <cellStyle name="20% - Énfasis2 25 2" xfId="9006" xr:uid="{2A26E0D3-C3A9-4807-BF56-5FF4EA1B863C}"/>
    <cellStyle name="20% - Énfasis2 25 2 2" xfId="23369" xr:uid="{222C3A7F-44FA-4B6C-97ED-66C5C3633CA1}"/>
    <cellStyle name="20% - Énfasis2 25 2 3" xfId="29236" xr:uid="{1D562FC0-8BB2-4A8C-A04F-61439FB5914C}"/>
    <cellStyle name="20% - Énfasis2 25 2 4" xfId="35118" xr:uid="{81F39699-BF7D-4C06-AE9E-C72AD0E08DF1}"/>
    <cellStyle name="20% - Énfasis2 25 2 5" xfId="40981" xr:uid="{CBB52C54-B910-40D0-9A6D-0ED1D511B92A}"/>
    <cellStyle name="20% - Énfasis2 25 3" xfId="20584" xr:uid="{1A9066D5-0A7E-4F52-98C2-58A93D34C242}"/>
    <cellStyle name="20% - Énfasis2 25 4" xfId="26386" xr:uid="{BDFA50E8-007A-4CE2-A288-3C194609FAAD}"/>
    <cellStyle name="20% - Énfasis2 25 5" xfId="32261" xr:uid="{CCE9E773-C9AC-4045-8622-BAF65F552D7A}"/>
    <cellStyle name="20% - Énfasis2 25 6" xfId="38126" xr:uid="{45A667DC-C041-40BF-9ADD-0827F100C322}"/>
    <cellStyle name="20% - Énfasis2 26" xfId="6157" xr:uid="{58590EC1-D6A5-47CC-A015-FBF2E71EE58B}"/>
    <cellStyle name="20% - Énfasis2 26 2" xfId="9026" xr:uid="{C4E559D8-FF46-4616-9552-47658DFB338A}"/>
    <cellStyle name="20% - Énfasis2 26 2 2" xfId="23389" xr:uid="{4CD6B64D-F53D-4884-B09C-0C9EB3554467}"/>
    <cellStyle name="20% - Énfasis2 26 2 3" xfId="29256" xr:uid="{D1FAA341-5F42-4C1F-9FDF-89A0850E9909}"/>
    <cellStyle name="20% - Énfasis2 26 2 4" xfId="35138" xr:uid="{9DD7A089-654D-4BC0-943B-F651BC6208E9}"/>
    <cellStyle name="20% - Énfasis2 26 2 5" xfId="41000" xr:uid="{D19A66EB-72B8-4736-9B5E-6DD558F53E52}"/>
    <cellStyle name="20% - Énfasis2 26 3" xfId="20604" xr:uid="{5506173F-CCD5-4676-8940-53D43D37B8F4}"/>
    <cellStyle name="20% - Énfasis2 26 4" xfId="26406" xr:uid="{C276E20E-A35C-42C0-92B8-2A5FCB447B1C}"/>
    <cellStyle name="20% - Énfasis2 26 5" xfId="32281" xr:uid="{28ADF911-E3A1-451E-927E-DB943EE9A23C}"/>
    <cellStyle name="20% - Énfasis2 26 6" xfId="38146" xr:uid="{FFE52E40-7F9B-4E37-AB7A-066C6A4B1B67}"/>
    <cellStyle name="20% - Énfasis2 27" xfId="6177" xr:uid="{66BFFE58-52A1-4912-BBDF-D95E95D05456}"/>
    <cellStyle name="20% - Énfasis2 27 2" xfId="9046" xr:uid="{87D166AE-7F16-4357-847F-2E0E61ED9D1C}"/>
    <cellStyle name="20% - Énfasis2 27 2 2" xfId="23409" xr:uid="{9C8545C6-C767-49C7-91D3-54C934B2318B}"/>
    <cellStyle name="20% - Énfasis2 27 2 3" xfId="29276" xr:uid="{E3BE50A9-9400-4A04-B9D3-82B694CA9D28}"/>
    <cellStyle name="20% - Énfasis2 27 2 4" xfId="35158" xr:uid="{A8B76DAC-79B5-4EC9-86F7-ED5A0D3BAF39}"/>
    <cellStyle name="20% - Énfasis2 27 2 5" xfId="41020" xr:uid="{7B234E94-75BC-4B75-8833-E83000BEE6E1}"/>
    <cellStyle name="20% - Énfasis2 27 3" xfId="20624" xr:uid="{5F9D5AAC-BD37-4AB9-8612-60AF936B37E4}"/>
    <cellStyle name="20% - Énfasis2 27 4" xfId="26426" xr:uid="{C70B7DB3-EA56-4438-B8F9-8976AEEBDFBD}"/>
    <cellStyle name="20% - Énfasis2 27 5" xfId="32301" xr:uid="{0AB93BD7-EFE5-40DB-9C24-6924FBD3EA01}"/>
    <cellStyle name="20% - Énfasis2 27 6" xfId="38166" xr:uid="{AAC77C48-56F8-4F1E-82F7-3AE90E42CD92}"/>
    <cellStyle name="20% - Énfasis2 28" xfId="6199" xr:uid="{F2B4F893-2CC2-487E-8C6F-DC303A0D029A}"/>
    <cellStyle name="20% - Énfasis2 28 2" xfId="9068" xr:uid="{E1E455F8-497D-4C71-B3CA-6BE84A326983}"/>
    <cellStyle name="20% - Énfasis2 28 2 2" xfId="23431" xr:uid="{5082789D-563A-45AE-8DE0-317237FEC042}"/>
    <cellStyle name="20% - Énfasis2 28 2 3" xfId="29298" xr:uid="{6EA36574-BB05-4475-8A9D-90839A47F093}"/>
    <cellStyle name="20% - Énfasis2 28 2 4" xfId="35180" xr:uid="{814F0C45-7AD0-494A-AFDF-D687952630C6}"/>
    <cellStyle name="20% - Énfasis2 28 2 5" xfId="41041" xr:uid="{407C6AC3-2BA0-4E1C-AD6B-9808BA1A1E53}"/>
    <cellStyle name="20% - Énfasis2 28 3" xfId="20646" xr:uid="{F5FEE129-6B04-4DED-AD91-E92969AD6387}"/>
    <cellStyle name="20% - Énfasis2 28 4" xfId="26448" xr:uid="{E789CD38-C776-4312-8A11-13FC4CD9254D}"/>
    <cellStyle name="20% - Énfasis2 28 5" xfId="32323" xr:uid="{21B8A493-D469-4542-B5A2-5B690530EF78}"/>
    <cellStyle name="20% - Énfasis2 28 6" xfId="38188" xr:uid="{B1F824B6-9BD6-457B-A71D-6F3C7FAA7F2A}"/>
    <cellStyle name="20% - Énfasis2 29" xfId="6236" xr:uid="{5A7AF210-40EB-433C-BE7C-4D34DC9CB786}"/>
    <cellStyle name="20% - Énfasis2 29 2" xfId="9105" xr:uid="{BA7CBC43-3BFF-46D0-8228-1C7ED6C91044}"/>
    <cellStyle name="20% - Énfasis2 29 2 2" xfId="23468" xr:uid="{3299FE7A-36A6-4D4B-BF6C-0F210AC9F50A}"/>
    <cellStyle name="20% - Énfasis2 29 2 3" xfId="29335" xr:uid="{CBBF2558-A5A5-42C7-B2B1-31D82D1B5184}"/>
    <cellStyle name="20% - Énfasis2 29 2 4" xfId="35217" xr:uid="{07527C04-C35D-4D22-A40E-BC0495FB9D00}"/>
    <cellStyle name="20% - Énfasis2 29 2 5" xfId="41077" xr:uid="{2862A89B-7666-4450-BF58-F3071938E079}"/>
    <cellStyle name="20% - Énfasis2 29 3" xfId="20676" xr:uid="{65A15C83-EF2C-4C3B-A8DD-477255019CC4}"/>
    <cellStyle name="20% - Énfasis2 29 4" xfId="26485" xr:uid="{1F416FBC-879E-4DC8-98B5-2D3F6C060AEC}"/>
    <cellStyle name="20% - Énfasis2 29 5" xfId="32360" xr:uid="{36F82AF2-B7A0-4F1A-A1C6-FA18DC75EC8C}"/>
    <cellStyle name="20% - Énfasis2 29 6" xfId="38225" xr:uid="{9036BEE6-F24D-4F2B-BCA3-F0A6FE8F9153}"/>
    <cellStyle name="20% - Énfasis2 3" xfId="3859" xr:uid="{D377D268-55FB-41B5-9EA6-B5557454A82B}"/>
    <cellStyle name="20% - Énfasis2 3 10" xfId="35848" xr:uid="{D2CFA796-FDA1-4EE0-ACBD-F1A3CA05E06C}"/>
    <cellStyle name="20% - Énfasis2 3 2" xfId="4058" xr:uid="{7E8EA412-DA87-465D-9182-DE4DBDDF5019}"/>
    <cellStyle name="20% - Énfasis2 3 2 2" xfId="4536" xr:uid="{66EABCD1-E7DE-4CF5-B8F8-4CF1AFD8B5FA}"/>
    <cellStyle name="20% - Énfasis2 3 2 2 2" xfId="5504" xr:uid="{1C618BDD-6066-42B9-85CB-2EEEE43E1F0F}"/>
    <cellStyle name="20% - Énfasis2 3 2 2 2 2" xfId="8371" xr:uid="{92564F8E-1044-4D71-914B-5326A903E4EE}"/>
    <cellStyle name="20% - Énfasis2 3 2 2 2 2 2" xfId="22745" xr:uid="{EED0ADB6-FF3D-4157-8B37-214F9B8184F3}"/>
    <cellStyle name="20% - Énfasis2 3 2 2 2 2 3" xfId="28603" xr:uid="{2108C813-A8ED-48BF-B04F-1052C53DF279}"/>
    <cellStyle name="20% - Énfasis2 3 2 2 2 2 4" xfId="34485" xr:uid="{2C6F7D74-10C1-4816-9E6C-2527D2CEC590}"/>
    <cellStyle name="20% - Énfasis2 3 2 2 2 2 5" xfId="40349" xr:uid="{E6BC47D5-66AD-48EB-87FD-A870E81763A3}"/>
    <cellStyle name="20% - Énfasis2 3 2 2 2 3" xfId="19963" xr:uid="{2824784F-34B8-46F3-8E3F-FD6D325C138A}"/>
    <cellStyle name="20% - Énfasis2 3 2 2 2 4" xfId="25754" xr:uid="{4FD0C33F-9229-4FA4-A54F-545F8D82B571}"/>
    <cellStyle name="20% - Énfasis2 3 2 2 2 5" xfId="31628" xr:uid="{AED6A58B-6B55-4C89-A412-61A900427998}"/>
    <cellStyle name="20% - Énfasis2 3 2 2 2 6" xfId="37498" xr:uid="{91D2859A-65AC-4740-B271-2AC6C9A58341}"/>
    <cellStyle name="20% - Énfasis2 3 2 2 3" xfId="7399" xr:uid="{A0390DC3-2188-4C35-875D-70C4A10258A5}"/>
    <cellStyle name="20% - Énfasis2 3 2 2 3 2" xfId="21800" xr:uid="{7403C668-D31B-4510-8251-6FC787A9B462}"/>
    <cellStyle name="20% - Énfasis2 3 2 2 3 3" xfId="27632" xr:uid="{3712AE77-365D-451B-A5EB-E2882521BEEA}"/>
    <cellStyle name="20% - Énfasis2 3 2 2 3 4" xfId="33514" xr:uid="{1F3EBF81-D6FF-49B8-ACB2-373BFD48AB71}"/>
    <cellStyle name="20% - Énfasis2 3 2 2 3 5" xfId="39378" xr:uid="{21B24129-6398-475B-9152-B43AAC2934BE}"/>
    <cellStyle name="20% - Énfasis2 3 2 2 4" xfId="19031" xr:uid="{0E555B47-0B9E-46A0-966E-52AB9A0F06ED}"/>
    <cellStyle name="20% - Énfasis2 3 2 2 5" xfId="24783" xr:uid="{50FCA7E6-9978-4A48-B52F-CF05CE8F3CA3}"/>
    <cellStyle name="20% - Énfasis2 3 2 2 6" xfId="30660" xr:uid="{D1E25ED9-AC90-464F-8CD7-A97787C817AC}"/>
    <cellStyle name="20% - Énfasis2 3 2 2 7" xfId="36541" xr:uid="{A18DA8A0-F06F-40E6-BC73-F4CB74011DA8}"/>
    <cellStyle name="20% - Énfasis2 3 2 3" xfId="5019" xr:uid="{A812151F-1B8F-4452-8CEF-428004FA4EFC}"/>
    <cellStyle name="20% - Énfasis2 3 2 3 2" xfId="7886" xr:uid="{DF7E42CE-8B18-462F-A734-115C5E6B8B33}"/>
    <cellStyle name="20% - Énfasis2 3 2 3 2 2" xfId="22270" xr:uid="{FFA0E223-A206-4A82-9D91-7393E4132517}"/>
    <cellStyle name="20% - Énfasis2 3 2 3 2 3" xfId="28118" xr:uid="{B6FE664B-CD22-4AAA-8C62-394B91145169}"/>
    <cellStyle name="20% - Énfasis2 3 2 3 2 4" xfId="34000" xr:uid="{1B1432D8-3ADD-4DC1-AA1D-14D191260EAE}"/>
    <cellStyle name="20% - Énfasis2 3 2 3 2 5" xfId="39864" xr:uid="{0FEE8F9C-95D1-4E1E-83A0-77B4ED675378}"/>
    <cellStyle name="20% - Énfasis2 3 2 3 3" xfId="19496" xr:uid="{861B75EB-D888-409D-800D-059D3395AFDE}"/>
    <cellStyle name="20% - Énfasis2 3 2 3 4" xfId="25269" xr:uid="{C405D869-D738-4FE6-BE4A-215C4349971B}"/>
    <cellStyle name="20% - Énfasis2 3 2 3 5" xfId="31143" xr:uid="{D753ABA7-F096-4CF2-BA0C-0FD261130D27}"/>
    <cellStyle name="20% - Énfasis2 3 2 3 6" xfId="37021" xr:uid="{AFD11315-86BF-425C-8E31-54676DA539D5}"/>
    <cellStyle name="20% - Énfasis2 3 2 4" xfId="6914" xr:uid="{E8547706-EA8C-411C-A123-B12E25FB2B0E}"/>
    <cellStyle name="20% - Énfasis2 3 2 4 2" xfId="21333" xr:uid="{6CB7BDB4-CA49-4E44-8630-581624012A75}"/>
    <cellStyle name="20% - Énfasis2 3 2 4 3" xfId="27151" xr:uid="{980C3667-573F-400C-BA12-4CC15AFBF579}"/>
    <cellStyle name="20% - Énfasis2 3 2 4 4" xfId="33029" xr:uid="{063D330A-FAB0-4BA6-8443-4FA45EED815B}"/>
    <cellStyle name="20% - Énfasis2 3 2 4 5" xfId="38893" xr:uid="{5DCBBB86-4BAF-4CEF-8C8A-6B6CEA7F2D9F}"/>
    <cellStyle name="20% - Énfasis2 3 2 5" xfId="18588" xr:uid="{2DF170C3-60B4-401B-9C59-6FFED46A3E20}"/>
    <cellStyle name="20% - Énfasis2 3 2 6" xfId="24300" xr:uid="{4AAE9293-6CDE-4260-A675-01E79A3D6C95}"/>
    <cellStyle name="20% - Énfasis2 3 2 7" xfId="30178" xr:uid="{8B42B757-831D-4F2B-B9FB-25216573D810}"/>
    <cellStyle name="20% - Énfasis2 3 2 8" xfId="36057" xr:uid="{612DE804-214E-423D-9C74-D76F55AF55F3}"/>
    <cellStyle name="20% - Énfasis2 3 3" xfId="4342" xr:uid="{E97F66BF-D393-4115-B2A6-C5F634B0E174}"/>
    <cellStyle name="20% - Énfasis2 3 3 2" xfId="5308" xr:uid="{90F768C0-7BF6-4B28-9B8D-1729B46C9F2F}"/>
    <cellStyle name="20% - Énfasis2 3 3 2 2" xfId="8175" xr:uid="{3F4F7FE1-9B4B-4C3F-92BC-5F9AB53720B1}"/>
    <cellStyle name="20% - Énfasis2 3 3 2 2 2" xfId="22550" xr:uid="{762D9474-1546-46B0-BA1F-C001BDD01743}"/>
    <cellStyle name="20% - Énfasis2 3 3 2 2 3" xfId="28407" xr:uid="{DD8A34F8-BFDD-4637-99C8-54ADCF64077B}"/>
    <cellStyle name="20% - Énfasis2 3 3 2 2 4" xfId="34289" xr:uid="{A82CC637-3BCA-435C-B8A2-799FEDD0E658}"/>
    <cellStyle name="20% - Énfasis2 3 3 2 2 5" xfId="40153" xr:uid="{BD68FF7B-2888-4045-B147-6135954C7401}"/>
    <cellStyle name="20% - Énfasis2 3 3 2 3" xfId="19775" xr:uid="{4760E70A-81AF-478B-A418-714309135585}"/>
    <cellStyle name="20% - Énfasis2 3 3 2 4" xfId="25558" xr:uid="{32B5BCAF-9D8E-4B41-B786-3840433F9C90}"/>
    <cellStyle name="20% - Énfasis2 3 3 2 5" xfId="31432" xr:uid="{B1579800-0345-41FB-A7E2-9B988C75C2EF}"/>
    <cellStyle name="20% - Énfasis2 3 3 2 6" xfId="37303" xr:uid="{CE2F5A59-BB74-4EEB-A6C2-D1F7C69DE4D2}"/>
    <cellStyle name="20% - Énfasis2 3 3 3" xfId="7203" xr:uid="{341BE5B1-9388-4863-92D0-7B05070FE358}"/>
    <cellStyle name="20% - Énfasis2 3 3 3 2" xfId="21609" xr:uid="{08AAC588-EED5-4050-B6A1-54C5DCD5E300}"/>
    <cellStyle name="20% - Énfasis2 3 3 3 3" xfId="27436" xr:uid="{3A34D81B-5DCC-4F8C-8D40-52980A27407E}"/>
    <cellStyle name="20% - Énfasis2 3 3 3 4" xfId="33318" xr:uid="{3B16F255-2EC6-4920-A64B-A114436DA1DB}"/>
    <cellStyle name="20% - Énfasis2 3 3 3 5" xfId="39182" xr:uid="{AFAB1946-EBEE-4991-9328-C57DADF2C113}"/>
    <cellStyle name="20% - Énfasis2 3 3 4" xfId="18846" xr:uid="{31FC8D2B-BC23-4B43-BBA4-CEC4CA2966D8}"/>
    <cellStyle name="20% - Énfasis2 3 3 5" xfId="24587" xr:uid="{E4D529B8-C788-48E0-A7FF-46AF35767A86}"/>
    <cellStyle name="20% - Énfasis2 3 3 6" xfId="30466" xr:uid="{CE9BAF31-F2B9-4A57-8000-519DAE4E2B0F}"/>
    <cellStyle name="20% - Énfasis2 3 3 7" xfId="36346" xr:uid="{4579C7CE-08D1-4FD1-B902-5CC3C8381FEE}"/>
    <cellStyle name="20% - Énfasis2 3 4" xfId="4824" xr:uid="{B5E8C168-FB6D-4ED8-B85E-A2BD76C2221D}"/>
    <cellStyle name="20% - Énfasis2 3 4 2" xfId="7690" xr:uid="{CA9998CD-8CF6-4166-AFCC-4CE2E75A59D0}"/>
    <cellStyle name="20% - Énfasis2 3 4 2 2" xfId="22079" xr:uid="{526E7555-1E14-4A30-9F97-0C4CFE19E8ED}"/>
    <cellStyle name="20% - Énfasis2 3 4 2 3" xfId="27922" xr:uid="{DC26196E-5590-442D-B9D0-A46A0A4EE273}"/>
    <cellStyle name="20% - Énfasis2 3 4 2 4" xfId="33804" xr:uid="{71B73321-51F0-4CC4-8A8C-98A01B53FF77}"/>
    <cellStyle name="20% - Énfasis2 3 4 2 5" xfId="39668" xr:uid="{2EF2356D-5BB7-4335-8DCF-63956BF44FFC}"/>
    <cellStyle name="20% - Énfasis2 3 4 3" xfId="19305" xr:uid="{9BC7BD68-824A-41DD-A5A7-CEA6B3CD40C8}"/>
    <cellStyle name="20% - Énfasis2 3 4 4" xfId="25073" xr:uid="{7C137F49-A3A6-4829-AA2E-9B3F3C3F9CBE}"/>
    <cellStyle name="20% - Énfasis2 3 4 5" xfId="30947" xr:uid="{01B610A0-7796-46F1-83AB-43DBE85BB58D}"/>
    <cellStyle name="20% - Énfasis2 3 4 6" xfId="36826" xr:uid="{4FBF1529-91B8-40A1-982E-122586B9EFBC}"/>
    <cellStyle name="20% - Énfasis2 3 5" xfId="5833" xr:uid="{0252825A-D248-4D81-802C-F6762E9DABC9}"/>
    <cellStyle name="20% - Énfasis2 3 5 2" xfId="8702" xr:uid="{F8C5314F-F60F-4A60-B8BE-BA70D8EC4561}"/>
    <cellStyle name="20% - Énfasis2 3 5 2 2" xfId="23069" xr:uid="{1CFFA09E-F075-4E7C-8FA0-2AFD24C295FE}"/>
    <cellStyle name="20% - Énfasis2 3 5 2 3" xfId="28933" xr:uid="{F629B1F7-C798-400E-89D1-4CEE56D0E619}"/>
    <cellStyle name="20% - Énfasis2 3 5 2 4" xfId="34815" xr:uid="{DCAABEF5-0D1B-4F39-B7E6-0CF0D8E9C00B}"/>
    <cellStyle name="20% - Énfasis2 3 5 2 5" xfId="40679" xr:uid="{CD1D93C8-FCC2-44A3-87E3-2F72AA735B1F}"/>
    <cellStyle name="20% - Énfasis2 3 5 3" xfId="20284" xr:uid="{209A96A2-0352-46A7-BC78-B128E18F39D5}"/>
    <cellStyle name="20% - Énfasis2 3 5 4" xfId="26083" xr:uid="{5CDA256F-D033-43E0-9C78-2666006DBDD9}"/>
    <cellStyle name="20% - Énfasis2 3 5 5" xfId="31958" xr:uid="{489CE1AD-E545-484D-A0FC-A32123AE9F20}"/>
    <cellStyle name="20% - Énfasis2 3 5 6" xfId="37824" xr:uid="{252E09A7-309D-4F0D-B931-BFDCF5ACBD44}"/>
    <cellStyle name="20% - Énfasis2 3 6" xfId="6719" xr:uid="{78A75D59-E9AC-4D2E-AA56-C5F54B759FD2}"/>
    <cellStyle name="20% - Énfasis2 3 6 2" xfId="21142" xr:uid="{9306257C-7895-4C6F-8F8B-74AF6AF9E0CC}"/>
    <cellStyle name="20% - Énfasis2 3 6 3" xfId="26957" xr:uid="{D01754BE-84E4-4EA8-ADC4-8C93E7A3C737}"/>
    <cellStyle name="20% - Énfasis2 3 6 4" xfId="32833" xr:uid="{AC67FE84-9868-47D0-82EC-9326E293D15E}"/>
    <cellStyle name="20% - Énfasis2 3 6 5" xfId="38697" xr:uid="{313E5171-3C44-4CF8-AF55-B9DC092FA935}"/>
    <cellStyle name="20% - Énfasis2 3 7" xfId="18380" xr:uid="{1BC05D88-7010-4B76-8954-DA209F7894C1}"/>
    <cellStyle name="20% - Énfasis2 3 8" xfId="24089" xr:uid="{739B206F-67F3-424C-8CB8-B2BCBDEA02EF}"/>
    <cellStyle name="20% - Énfasis2 3 9" xfId="29967" xr:uid="{0049BD14-4F76-4F9C-B9C4-63AFEF787866}"/>
    <cellStyle name="20% - Énfasis2 30" xfId="6256" xr:uid="{9F08C1B6-6149-4841-8F81-9E4A8CEDFA9B}"/>
    <cellStyle name="20% - Énfasis2 30 2" xfId="9125" xr:uid="{E92460C5-9F57-4B83-954A-F541BA474482}"/>
    <cellStyle name="20% - Énfasis2 30 2 2" xfId="23488" xr:uid="{9B78254F-95AD-4CD5-B66C-034EF71533F1}"/>
    <cellStyle name="20% - Énfasis2 30 2 3" xfId="29355" xr:uid="{148CCE70-0FCF-42AB-AF4D-214614FAACB7}"/>
    <cellStyle name="20% - Énfasis2 30 2 4" xfId="35237" xr:uid="{EC836370-D225-4ECB-ADD7-28A9D013D852}"/>
    <cellStyle name="20% - Énfasis2 30 2 5" xfId="41096" xr:uid="{FBD388A5-2728-4757-BB2F-B8C01AB3BF18}"/>
    <cellStyle name="20% - Énfasis2 30 3" xfId="20696" xr:uid="{BF35395F-DDBA-4916-B87C-FA78E4B2E8CB}"/>
    <cellStyle name="20% - Énfasis2 30 4" xfId="26505" xr:uid="{C2C04578-A067-452F-820B-DED1029F88B5}"/>
    <cellStyle name="20% - Énfasis2 30 5" xfId="32380" xr:uid="{F01D8640-BE54-4E1D-8EDE-340F81472F03}"/>
    <cellStyle name="20% - Énfasis2 30 6" xfId="38245" xr:uid="{86278138-D813-4F46-AAE3-5C40210FA5E4}"/>
    <cellStyle name="20% - Énfasis2 31" xfId="6276" xr:uid="{16C2F510-295C-4DC1-9791-D492855890C1}"/>
    <cellStyle name="20% - Énfasis2 31 2" xfId="9145" xr:uid="{961C95D6-0B3E-4A2D-AA02-0A3884AFAA45}"/>
    <cellStyle name="20% - Énfasis2 31 2 2" xfId="23508" xr:uid="{1468222A-0467-4C42-BDFC-828E1BDDD900}"/>
    <cellStyle name="20% - Énfasis2 31 2 3" xfId="29375" xr:uid="{DBF09FA1-B126-44D8-9FB6-40C979230BD4}"/>
    <cellStyle name="20% - Énfasis2 31 2 4" xfId="35257" xr:uid="{E596E227-69F6-4B24-B84E-E4F694250966}"/>
    <cellStyle name="20% - Énfasis2 31 2 5" xfId="41116" xr:uid="{60A80979-82DB-44C3-8D46-15C8E9136BA1}"/>
    <cellStyle name="20% - Énfasis2 31 3" xfId="20716" xr:uid="{D1352331-4775-4F18-8A0F-A21712443EA1}"/>
    <cellStyle name="20% - Énfasis2 31 4" xfId="26525" xr:uid="{8A2F05C1-9503-44BC-98C8-599BC4D09881}"/>
    <cellStyle name="20% - Énfasis2 31 5" xfId="32400" xr:uid="{2FF9CB62-F627-4BB2-90E0-9EBF7CDF6962}"/>
    <cellStyle name="20% - Énfasis2 31 6" xfId="38265" xr:uid="{D5E6A0FA-7A63-4D38-8737-CD567E64BA62}"/>
    <cellStyle name="20% - Énfasis2 32" xfId="6300" xr:uid="{52BB2007-6F15-4FAC-877F-669320C52E2F}"/>
    <cellStyle name="20% - Énfasis2 32 2" xfId="9168" xr:uid="{93AE295A-9E33-4561-9501-E787857C3669}"/>
    <cellStyle name="20% - Énfasis2 32 2 2" xfId="23531" xr:uid="{B4D72039-97CB-4210-A1C6-430CE30E2A2D}"/>
    <cellStyle name="20% - Énfasis2 32 2 3" xfId="29398" xr:uid="{8503D704-52D4-4DF0-924B-E2DFD96D13AB}"/>
    <cellStyle name="20% - Énfasis2 32 2 4" xfId="35280" xr:uid="{DBF5451D-D297-472E-9745-474BEC536BF2}"/>
    <cellStyle name="20% - Énfasis2 32 2 5" xfId="41139" xr:uid="{B1519CBD-3CD1-4C8A-A6A1-993F3B247950}"/>
    <cellStyle name="20% - Énfasis2 32 3" xfId="20740" xr:uid="{45834A9B-11B3-4CA9-BB06-F6C395D3349A}"/>
    <cellStyle name="20% - Énfasis2 32 4" xfId="26549" xr:uid="{AB937696-5A75-4C73-AC34-C85EA8F310EE}"/>
    <cellStyle name="20% - Énfasis2 32 5" xfId="32424" xr:uid="{E90CFBD7-9C7B-46F5-81B9-50EAAA6D32D3}"/>
    <cellStyle name="20% - Énfasis2 32 6" xfId="38289" xr:uid="{562EC042-A921-40D2-9CD8-499735EB1E6C}"/>
    <cellStyle name="20% - Énfasis2 33" xfId="6332" xr:uid="{21EE330E-7D59-413B-AA82-039D963D87F9}"/>
    <cellStyle name="20% - Énfasis2 33 2" xfId="9197" xr:uid="{D2BDD33F-760D-4C71-A994-337B18587C64}"/>
    <cellStyle name="20% - Énfasis2 33 2 2" xfId="23559" xr:uid="{93E3998C-1B7E-4C2F-8B2F-AEDEEA78CE23}"/>
    <cellStyle name="20% - Énfasis2 33 2 3" xfId="29427" xr:uid="{8646D2D7-16E7-4EE1-B756-E7E011076030}"/>
    <cellStyle name="20% - Énfasis2 33 2 4" xfId="35309" xr:uid="{5810AE05-1DCC-4077-A311-BF70AD802BF4}"/>
    <cellStyle name="20% - Énfasis2 33 2 5" xfId="41168" xr:uid="{55E6D6D3-0791-4F50-9A06-02DF9905156D}"/>
    <cellStyle name="20% - Énfasis2 33 3" xfId="20772" xr:uid="{9AB87C68-89FA-4E8E-8F39-CFF2E1C7E6EE}"/>
    <cellStyle name="20% - Énfasis2 33 4" xfId="26581" xr:uid="{C6E0B769-DDBE-4678-B410-4A10E9421653}"/>
    <cellStyle name="20% - Énfasis2 33 5" xfId="32456" xr:uid="{25F41429-09A9-4E82-A21D-9AFEDEF92C46}"/>
    <cellStyle name="20% - Énfasis2 33 6" xfId="38320" xr:uid="{9DF32394-2A51-4666-9C42-045B37E84870}"/>
    <cellStyle name="20% - Énfasis2 34" xfId="6352" xr:uid="{12DC5ADB-1C8C-4FA0-B2FD-BFD633B597AE}"/>
    <cellStyle name="20% - Énfasis2 34 2" xfId="9217" xr:uid="{5433E3BA-B22B-473A-9D3D-9B08CE72ABBC}"/>
    <cellStyle name="20% - Énfasis2 34 2 2" xfId="23579" xr:uid="{3A4157E8-A940-4A91-824A-040092C4A452}"/>
    <cellStyle name="20% - Énfasis2 34 2 3" xfId="29447" xr:uid="{2D101744-DF65-474C-ABE6-9E5814D9529D}"/>
    <cellStyle name="20% - Énfasis2 34 2 4" xfId="35329" xr:uid="{4A83D8FF-5B2F-4FF5-BA1E-2E706A490EEC}"/>
    <cellStyle name="20% - Énfasis2 34 2 5" xfId="41188" xr:uid="{C6E51E77-C460-4BA3-A587-F3AA6408BE2A}"/>
    <cellStyle name="20% - Énfasis2 34 3" xfId="20792" xr:uid="{CEC0281B-A4B4-4BF3-8754-BCF1DAF0B22D}"/>
    <cellStyle name="20% - Énfasis2 34 4" xfId="26601" xr:uid="{EEE71D42-6723-498A-8B0A-D2944F2B0409}"/>
    <cellStyle name="20% - Énfasis2 34 5" xfId="32476" xr:uid="{36FFA15E-A3A9-4E9C-9A40-23C494FB5A72}"/>
    <cellStyle name="20% - Énfasis2 34 6" xfId="38340" xr:uid="{0719358A-1E36-4C44-9453-3BA6EFB4D024}"/>
    <cellStyle name="20% - Énfasis2 35" xfId="6372" xr:uid="{CFB2EC94-5CA0-4F01-8E45-29285B7C4256}"/>
    <cellStyle name="20% - Énfasis2 35 2" xfId="9237" xr:uid="{24A09EAA-7AFE-401C-BF40-B073682BBF7C}"/>
    <cellStyle name="20% - Énfasis2 35 2 2" xfId="23599" xr:uid="{94F69A88-54FB-4FF6-9438-F88AA797F814}"/>
    <cellStyle name="20% - Énfasis2 35 2 3" xfId="29467" xr:uid="{6DC4ED65-D027-4D82-A405-5905B1FF4A9E}"/>
    <cellStyle name="20% - Énfasis2 35 2 4" xfId="35349" xr:uid="{8EB33BF6-533C-4FE8-A8BD-E478B213AA6C}"/>
    <cellStyle name="20% - Énfasis2 35 2 5" xfId="41208" xr:uid="{097BF1BF-7BEC-43DE-BAB5-4E578BEDBB22}"/>
    <cellStyle name="20% - Énfasis2 35 3" xfId="20812" xr:uid="{81201CC4-95B7-4D38-B3FB-E31A80D133BF}"/>
    <cellStyle name="20% - Énfasis2 35 4" xfId="26621" xr:uid="{E6E95480-E7E6-4B7E-8D6D-A688CACEE8EA}"/>
    <cellStyle name="20% - Énfasis2 35 5" xfId="32496" xr:uid="{943244FF-FD73-4CDB-8DEB-3C5C7F4C7799}"/>
    <cellStyle name="20% - Énfasis2 35 6" xfId="38360" xr:uid="{7BD44BEE-265B-4D51-9581-9F67E3442EF0}"/>
    <cellStyle name="20% - Énfasis2 36" xfId="6393" xr:uid="{F2F52EC7-03C8-4868-B301-8B4FBFE76CD1}"/>
    <cellStyle name="20% - Énfasis2 36 2" xfId="9258" xr:uid="{0DC63E29-7206-46C1-8C44-362C079AA65F}"/>
    <cellStyle name="20% - Énfasis2 36 2 2" xfId="23620" xr:uid="{B2AAE95A-2C54-4222-A9E0-524827AF20C4}"/>
    <cellStyle name="20% - Énfasis2 36 2 3" xfId="29488" xr:uid="{59359A9F-81C6-4B5F-B22E-E34CB794C359}"/>
    <cellStyle name="20% - Énfasis2 36 2 4" xfId="35370" xr:uid="{D539AB01-1094-4354-8425-36B6D72141DB}"/>
    <cellStyle name="20% - Énfasis2 36 2 5" xfId="41229" xr:uid="{FA03E6B9-CCD5-479E-BA80-6E724269C894}"/>
    <cellStyle name="20% - Énfasis2 36 3" xfId="20833" xr:uid="{A8ADD7D4-659B-4894-87D5-BB2239672CA2}"/>
    <cellStyle name="20% - Énfasis2 36 4" xfId="26642" xr:uid="{BEAC435B-7BD5-42F0-B6B2-5F3AE6DD8DB6}"/>
    <cellStyle name="20% - Énfasis2 36 5" xfId="32517" xr:uid="{FEDC821D-3EF2-4BDF-AFFA-67C2502EEB30}"/>
    <cellStyle name="20% - Énfasis2 36 6" xfId="38381" xr:uid="{B974AF9B-A816-4C89-8372-FD0046EF3EB9}"/>
    <cellStyle name="20% - Énfasis2 37" xfId="6422" xr:uid="{B59551E4-1D12-45FA-B131-688A9043C806}"/>
    <cellStyle name="20% - Énfasis2 37 2" xfId="9284" xr:uid="{AF8E2BC7-1801-4528-83F7-C0C395856156}"/>
    <cellStyle name="20% - Énfasis2 37 2 2" xfId="23646" xr:uid="{1605E269-C8AA-4406-93BA-570644B5471D}"/>
    <cellStyle name="20% - Énfasis2 37 2 3" xfId="29514" xr:uid="{B9ACEEF5-1C68-4E02-89C0-90607BD30887}"/>
    <cellStyle name="20% - Énfasis2 37 2 4" xfId="35396" xr:uid="{18DA3ECA-5302-407A-8F17-1AE90AA384DE}"/>
    <cellStyle name="20% - Énfasis2 37 2 5" xfId="41255" xr:uid="{2DD3CEBD-117E-4B04-B363-29F961903675}"/>
    <cellStyle name="20% - Énfasis2 37 3" xfId="20862" xr:uid="{6728C672-5453-40DE-BCDF-1EFB87A86D44}"/>
    <cellStyle name="20% - Énfasis2 37 4" xfId="26671" xr:uid="{31371B94-5852-4EA0-9AAA-465C592C11EE}"/>
    <cellStyle name="20% - Énfasis2 37 5" xfId="32546" xr:uid="{007135CE-CE0F-4571-96CF-0055185F034B}"/>
    <cellStyle name="20% - Énfasis2 37 6" xfId="38410" xr:uid="{F857B429-75D5-4D35-B759-81E7F22AA58F}"/>
    <cellStyle name="20% - Énfasis2 38" xfId="6456" xr:uid="{20DC56C4-F5F8-4B20-BD60-401FB3A4C684}"/>
    <cellStyle name="20% - Énfasis2 38 2" xfId="9316" xr:uid="{960EC940-0BA0-4710-AD5E-64358EFBF274}"/>
    <cellStyle name="20% - Énfasis2 38 2 2" xfId="23678" xr:uid="{8A434E57-4D3A-4359-AA3C-4314F767C2A5}"/>
    <cellStyle name="20% - Énfasis2 38 2 3" xfId="29546" xr:uid="{54B2A720-C878-45CF-8035-07044AAB7849}"/>
    <cellStyle name="20% - Énfasis2 38 2 4" xfId="35428" xr:uid="{C06B4CC8-E76A-4B46-9E22-D0BE5E2858CD}"/>
    <cellStyle name="20% - Énfasis2 38 2 5" xfId="41287" xr:uid="{725F1716-11E9-4F5A-A957-5D103D3109B8}"/>
    <cellStyle name="20% - Énfasis2 38 3" xfId="20893" xr:uid="{07F37A6D-086A-43A6-A086-50F94DCD32D7}"/>
    <cellStyle name="20% - Énfasis2 38 4" xfId="26704" xr:uid="{D77D8506-4711-40EA-8AC8-E6B9AED72E39}"/>
    <cellStyle name="20% - Énfasis2 38 5" xfId="32579" xr:uid="{19FE1F48-D579-4819-91BE-A47276173C9A}"/>
    <cellStyle name="20% - Énfasis2 38 6" xfId="38443" xr:uid="{78FFF086-CD04-406F-BDC6-C3A510BAA3C7}"/>
    <cellStyle name="20% - Énfasis2 39" xfId="6476" xr:uid="{778CDAD2-DA19-489D-9D66-08C86F38DF77}"/>
    <cellStyle name="20% - Énfasis2 39 2" xfId="9336" xr:uid="{02D13334-20F2-4ABA-8A94-7ABB9C342226}"/>
    <cellStyle name="20% - Énfasis2 39 2 2" xfId="23698" xr:uid="{B84313D2-D6AF-435B-8546-138B9E82DB5F}"/>
    <cellStyle name="20% - Énfasis2 39 2 3" xfId="29566" xr:uid="{EBE55B20-6918-4478-BBB9-AE50DB489BC5}"/>
    <cellStyle name="20% - Énfasis2 39 2 4" xfId="35448" xr:uid="{0CF6500C-AA43-43BE-9B3C-A5CF6A885DEA}"/>
    <cellStyle name="20% - Énfasis2 39 2 5" xfId="41307" xr:uid="{A9F6CF45-48F2-47C7-BA80-CE8931662B5C}"/>
    <cellStyle name="20% - Énfasis2 39 3" xfId="20913" xr:uid="{0EC71522-DF26-48E0-9318-F4F48B38A280}"/>
    <cellStyle name="20% - Énfasis2 39 4" xfId="26724" xr:uid="{2CAB5F02-57B2-4897-AAE7-9CFA902881B1}"/>
    <cellStyle name="20% - Énfasis2 39 5" xfId="32599" xr:uid="{8E2C8CB9-18ED-4B50-A066-F53379B9FD7C}"/>
    <cellStyle name="20% - Énfasis2 39 6" xfId="38463" xr:uid="{F19331AC-B5D7-43E7-802A-95FC0B139494}"/>
    <cellStyle name="20% - Énfasis2 4" xfId="3886" xr:uid="{AF0A74C5-6EDB-4AA1-BEB9-82CDB17C3E3B}"/>
    <cellStyle name="20% - Énfasis2 4 10" xfId="35877" xr:uid="{C4B34E24-1022-46A0-9D36-1B5499BF6F8D}"/>
    <cellStyle name="20% - Énfasis2 4 2" xfId="4083" xr:uid="{4118BCE3-15D8-4606-8483-FB6F580CC33A}"/>
    <cellStyle name="20% - Énfasis2 4 2 2" xfId="4561" xr:uid="{A2D7FADA-B12C-4890-B94D-0F0ED99323B1}"/>
    <cellStyle name="20% - Énfasis2 4 2 2 2" xfId="5529" xr:uid="{0DD9D32E-8834-441D-AFC9-58BD7E8666F6}"/>
    <cellStyle name="20% - Énfasis2 4 2 2 2 2" xfId="8396" xr:uid="{E387A6B8-9CB4-4852-848B-3DCDF3D435D1}"/>
    <cellStyle name="20% - Énfasis2 4 2 2 2 2 2" xfId="22770" xr:uid="{81C71430-7C0E-41F3-AACD-575496E0B9A4}"/>
    <cellStyle name="20% - Énfasis2 4 2 2 2 2 3" xfId="28628" xr:uid="{6474910C-9805-4CA3-8A8E-A1FA940903E3}"/>
    <cellStyle name="20% - Énfasis2 4 2 2 2 2 4" xfId="34510" xr:uid="{438DDD0F-31EC-4EC4-A670-0D4BA3C5AC4D}"/>
    <cellStyle name="20% - Énfasis2 4 2 2 2 2 5" xfId="40374" xr:uid="{76B17B60-DA7D-4FE7-8DFF-BDEB87DA3F57}"/>
    <cellStyle name="20% - Énfasis2 4 2 2 2 3" xfId="19988" xr:uid="{EAD26A84-89B8-4E82-8EA9-4DFA2CC31268}"/>
    <cellStyle name="20% - Énfasis2 4 2 2 2 4" xfId="25779" xr:uid="{B918D30E-3796-434B-8002-62376DC991DD}"/>
    <cellStyle name="20% - Énfasis2 4 2 2 2 5" xfId="31653" xr:uid="{C7999491-2A8B-40F9-A344-40E1B7B25904}"/>
    <cellStyle name="20% - Énfasis2 4 2 2 2 6" xfId="37523" xr:uid="{43FED6FD-9037-4114-BBA2-EDBDF7D9BF6E}"/>
    <cellStyle name="20% - Énfasis2 4 2 2 3" xfId="7424" xr:uid="{02B08728-D698-4953-ADA8-40248FF0A6C5}"/>
    <cellStyle name="20% - Énfasis2 4 2 2 3 2" xfId="21825" xr:uid="{2DDD87FE-36C7-4722-99A0-42D99F5C6939}"/>
    <cellStyle name="20% - Énfasis2 4 2 2 3 3" xfId="27657" xr:uid="{5046D0C8-544C-4902-A052-1704B9D7D052}"/>
    <cellStyle name="20% - Énfasis2 4 2 2 3 4" xfId="33539" xr:uid="{4C2B4389-562A-4BB2-B923-C470FBF2402F}"/>
    <cellStyle name="20% - Énfasis2 4 2 2 3 5" xfId="39403" xr:uid="{ECFCD801-44F2-47EE-B5DE-7080AF4C82E8}"/>
    <cellStyle name="20% - Énfasis2 4 2 2 4" xfId="19056" xr:uid="{B0638442-7A6D-4BC8-BC7A-D163FD6D91EA}"/>
    <cellStyle name="20% - Énfasis2 4 2 2 5" xfId="24808" xr:uid="{245E05E0-4BDA-4138-AB92-7D39A0749A25}"/>
    <cellStyle name="20% - Énfasis2 4 2 2 6" xfId="30685" xr:uid="{78D35330-59FA-4C8A-9C63-A3DAFEF94D90}"/>
    <cellStyle name="20% - Énfasis2 4 2 2 7" xfId="36566" xr:uid="{CA35E6EC-4A67-4C43-83AA-AF32AB001A15}"/>
    <cellStyle name="20% - Énfasis2 4 2 3" xfId="5044" xr:uid="{A88112F8-EA04-4C83-A28A-4EA981144C03}"/>
    <cellStyle name="20% - Énfasis2 4 2 3 2" xfId="7911" xr:uid="{8856402C-36BF-47A9-9F9A-7C3891DC1DB8}"/>
    <cellStyle name="20% - Énfasis2 4 2 3 2 2" xfId="22295" xr:uid="{0EF81E00-9527-4720-96B7-577976DA1931}"/>
    <cellStyle name="20% - Énfasis2 4 2 3 2 3" xfId="28143" xr:uid="{4B40FCEC-3047-4E9A-8F02-6029152E9732}"/>
    <cellStyle name="20% - Énfasis2 4 2 3 2 4" xfId="34025" xr:uid="{53AC6694-6E2E-4A50-9A8C-4BCEB4E7670F}"/>
    <cellStyle name="20% - Énfasis2 4 2 3 2 5" xfId="39889" xr:uid="{8E60ACE2-FE0F-4A9A-964F-43FF3C613424}"/>
    <cellStyle name="20% - Énfasis2 4 2 3 3" xfId="19520" xr:uid="{822B4264-A993-4CCB-9373-38C4A41EFE4E}"/>
    <cellStyle name="20% - Énfasis2 4 2 3 4" xfId="25294" xr:uid="{C17DDDC5-6EF1-4D8D-8EAB-EDE9D9136F54}"/>
    <cellStyle name="20% - Énfasis2 4 2 3 5" xfId="31168" xr:uid="{588A19E7-CA9D-468E-ABF6-38D14D3D8FB7}"/>
    <cellStyle name="20% - Énfasis2 4 2 3 6" xfId="37046" xr:uid="{747C8048-4B62-4AAF-B644-F87B6B51FB2F}"/>
    <cellStyle name="20% - Énfasis2 4 2 4" xfId="6939" xr:uid="{97268942-1DED-48A5-9B7B-6DB82A4399C1}"/>
    <cellStyle name="20% - Énfasis2 4 2 4 2" xfId="21358" xr:uid="{EFE1EA35-E9C4-49D7-9C2B-62A0748787F8}"/>
    <cellStyle name="20% - Énfasis2 4 2 4 3" xfId="27176" xr:uid="{17E4E0CF-E581-4073-AE73-69CE3609FDC3}"/>
    <cellStyle name="20% - Énfasis2 4 2 4 4" xfId="33054" xr:uid="{EEBBFD55-87D5-4236-9559-5CEE5D647EEF}"/>
    <cellStyle name="20% - Énfasis2 4 2 4 5" xfId="38918" xr:uid="{17E1AE72-A27A-45A6-ACE4-A5EC1CF8BE3B}"/>
    <cellStyle name="20% - Énfasis2 4 2 5" xfId="18612" xr:uid="{CB95F0A1-A73C-4575-B651-9288A19C2C81}"/>
    <cellStyle name="20% - Énfasis2 4 2 6" xfId="24325" xr:uid="{9697F4A6-DB8F-4670-86AE-5A734F895A3A}"/>
    <cellStyle name="20% - Énfasis2 4 2 7" xfId="30203" xr:uid="{2E31F612-5B01-4F8A-9A19-4074ACE363F0}"/>
    <cellStyle name="20% - Énfasis2 4 2 8" xfId="36082" xr:uid="{8A8E419D-8C5E-4D3A-A086-A06627F6A957}"/>
    <cellStyle name="20% - Énfasis2 4 3" xfId="4367" xr:uid="{E0A69235-2A9E-495D-A75B-A7F21BCECFA3}"/>
    <cellStyle name="20% - Énfasis2 4 3 2" xfId="5333" xr:uid="{4102DD56-A834-49E4-A8A5-D3DC42E4C905}"/>
    <cellStyle name="20% - Énfasis2 4 3 2 2" xfId="8200" xr:uid="{A67EF664-C975-4BBD-8D00-63A69503469A}"/>
    <cellStyle name="20% - Énfasis2 4 3 2 2 2" xfId="22575" xr:uid="{5ADECE14-9919-4401-BBD6-A4FF507D11FD}"/>
    <cellStyle name="20% - Énfasis2 4 3 2 2 3" xfId="28432" xr:uid="{8DEF37F4-55D6-495C-AB3F-F6A480D38327}"/>
    <cellStyle name="20% - Énfasis2 4 3 2 2 4" xfId="34314" xr:uid="{56EE349F-7816-4CE0-BCBE-33E8A68A3D8D}"/>
    <cellStyle name="20% - Énfasis2 4 3 2 2 5" xfId="40178" xr:uid="{18889AC5-175C-4CA2-BD5F-679C8449C2D5}"/>
    <cellStyle name="20% - Énfasis2 4 3 2 3" xfId="19799" xr:uid="{2930A72F-C036-4A1B-9C86-FD0BB945BBF6}"/>
    <cellStyle name="20% - Énfasis2 4 3 2 4" xfId="25583" xr:uid="{A8C55F4B-B94C-4759-8D47-1D6F9DF61CFC}"/>
    <cellStyle name="20% - Énfasis2 4 3 2 5" xfId="31457" xr:uid="{A49EE635-78AF-4E0C-ADFA-45E4DFAAC9F3}"/>
    <cellStyle name="20% - Énfasis2 4 3 2 6" xfId="37328" xr:uid="{1ACAF61F-9635-4076-8C26-5D62E832BBF4}"/>
    <cellStyle name="20% - Énfasis2 4 3 3" xfId="7228" xr:uid="{6B0016FD-0E60-4C16-B431-A06F62120D4B}"/>
    <cellStyle name="20% - Énfasis2 4 3 3 2" xfId="21634" xr:uid="{06AA4D55-AFDD-4BCC-88BB-34E9A9B727EC}"/>
    <cellStyle name="20% - Énfasis2 4 3 3 3" xfId="27461" xr:uid="{6E95BEDC-CC68-489B-82CC-4F12B96B3CC9}"/>
    <cellStyle name="20% - Énfasis2 4 3 3 4" xfId="33343" xr:uid="{459AA0B0-26D7-41DB-9CAF-C66FB86DD1B1}"/>
    <cellStyle name="20% - Énfasis2 4 3 3 5" xfId="39207" xr:uid="{89CC5CBD-4CD2-47F0-8F1A-0944CEFCE0C4}"/>
    <cellStyle name="20% - Énfasis2 4 3 4" xfId="18869" xr:uid="{8A0E7537-72F5-4402-92DA-A80E976D755A}"/>
    <cellStyle name="20% - Énfasis2 4 3 5" xfId="24612" xr:uid="{B0A2FD3A-0B9E-4046-986F-E2133F6613CA}"/>
    <cellStyle name="20% - Énfasis2 4 3 6" xfId="30491" xr:uid="{FE962E94-7321-45B2-8D44-03B26BCE47C9}"/>
    <cellStyle name="20% - Énfasis2 4 3 7" xfId="36371" xr:uid="{187FD9C1-4842-413A-9A39-2F5A7BF2EB52}"/>
    <cellStyle name="20% - Énfasis2 4 4" xfId="4849" xr:uid="{D3C7BD9F-BF6A-4947-BB6D-D687F66F2087}"/>
    <cellStyle name="20% - Énfasis2 4 4 2" xfId="7715" xr:uid="{F5906730-3469-45A1-91C0-C8FAC5588B07}"/>
    <cellStyle name="20% - Énfasis2 4 4 2 2" xfId="22104" xr:uid="{AFB1ECD7-9804-4537-838C-338C61365C30}"/>
    <cellStyle name="20% - Énfasis2 4 4 2 3" xfId="27947" xr:uid="{DC5FF786-D836-4523-952A-E9FD61F1CD31}"/>
    <cellStyle name="20% - Énfasis2 4 4 2 4" xfId="33829" xr:uid="{81F3D3F3-FF4A-4209-819F-3FFE76ADC4D4}"/>
    <cellStyle name="20% - Énfasis2 4 4 2 5" xfId="39693" xr:uid="{A8D71A36-A6E8-4CC1-B03A-1188B1CED56E}"/>
    <cellStyle name="20% - Énfasis2 4 4 3" xfId="19330" xr:uid="{D94CB35D-1820-4BEC-8630-EC893BB00C83}"/>
    <cellStyle name="20% - Énfasis2 4 4 4" xfId="25098" xr:uid="{4365984F-91B2-40D2-897C-512CEEC73D5E}"/>
    <cellStyle name="20% - Énfasis2 4 4 5" xfId="30972" xr:uid="{D9C4D292-5909-4751-AA1D-514ED6CFD8AC}"/>
    <cellStyle name="20% - Énfasis2 4 4 6" xfId="36851" xr:uid="{5B17F147-09A2-4E38-BEA9-84A4A00DBE4D}"/>
    <cellStyle name="20% - Énfasis2 4 5" xfId="5858" xr:uid="{7CD37BF1-4568-4AF5-820B-D3FA51881BE2}"/>
    <cellStyle name="20% - Énfasis2 4 5 2" xfId="8727" xr:uid="{7BF3E1FB-FFBE-45F7-9EB6-CEF0A56F6203}"/>
    <cellStyle name="20% - Énfasis2 4 5 2 2" xfId="23094" xr:uid="{8B6DAE2B-6861-4884-BCE4-C39EE7270FD7}"/>
    <cellStyle name="20% - Énfasis2 4 5 2 3" xfId="28958" xr:uid="{14328CC5-471A-49FF-82C3-AE85294FEE9D}"/>
    <cellStyle name="20% - Énfasis2 4 5 2 4" xfId="34840" xr:uid="{C0E8104E-02BC-4873-819C-CA6BA0C3FC4D}"/>
    <cellStyle name="20% - Énfasis2 4 5 2 5" xfId="40704" xr:uid="{199D937F-57BD-4737-AA5A-532C8AFF6316}"/>
    <cellStyle name="20% - Énfasis2 4 5 3" xfId="20309" xr:uid="{45259CC5-B929-4A43-96BC-5B3605B080CC}"/>
    <cellStyle name="20% - Énfasis2 4 5 4" xfId="26108" xr:uid="{8A54B840-24B4-4102-B37F-696AD6733BAA}"/>
    <cellStyle name="20% - Énfasis2 4 5 5" xfId="31983" xr:uid="{5C1C2A0A-E119-4651-87A6-69FA7C3FEB8C}"/>
    <cellStyle name="20% - Énfasis2 4 5 6" xfId="37849" xr:uid="{68EE5256-29A4-4ACB-8BEE-A02A971E734E}"/>
    <cellStyle name="20% - Énfasis2 4 6" xfId="6744" xr:uid="{00A66B96-A768-4F0B-BBA4-826D6C14492B}"/>
    <cellStyle name="20% - Énfasis2 4 6 2" xfId="21167" xr:uid="{BF4C9BD4-F476-4196-A3B4-F64B58ACDDFB}"/>
    <cellStyle name="20% - Énfasis2 4 6 3" xfId="26982" xr:uid="{B21E66D0-5359-4119-BEB6-17014A09A805}"/>
    <cellStyle name="20% - Énfasis2 4 6 4" xfId="32858" xr:uid="{08F044A4-9285-4974-B662-A1A037C394DD}"/>
    <cellStyle name="20% - Énfasis2 4 6 5" xfId="38722" xr:uid="{6BCE53B7-4B9F-4281-8118-3EF1CF99FDF6}"/>
    <cellStyle name="20% - Énfasis2 4 7" xfId="18409" xr:uid="{FA9BFA2A-9739-4FEA-9208-AFF1224AB19B}"/>
    <cellStyle name="20% - Énfasis2 4 8" xfId="24118" xr:uid="{B7A837DA-7C70-49E9-940E-FECA06E097C3}"/>
    <cellStyle name="20% - Énfasis2 4 9" xfId="29996" xr:uid="{78B6F6F6-DAD1-473B-8B5B-6651210CA768}"/>
    <cellStyle name="20% - Énfasis2 40" xfId="6496" xr:uid="{446C5764-2105-445B-9CA5-4BEA33DD77DD}"/>
    <cellStyle name="20% - Énfasis2 40 2" xfId="9356" xr:uid="{F95A4055-BBBD-4B9B-BF45-6095299CE857}"/>
    <cellStyle name="20% - Énfasis2 40 2 2" xfId="23718" xr:uid="{18F4CEDA-4C3E-45AF-89A9-338F6C1809F6}"/>
    <cellStyle name="20% - Énfasis2 40 2 3" xfId="29586" xr:uid="{E74A6E6F-F1E1-45D5-93EC-07FDDC0A19DF}"/>
    <cellStyle name="20% - Énfasis2 40 2 4" xfId="35468" xr:uid="{2D954B3B-AE54-499D-8CDB-68F71EA39382}"/>
    <cellStyle name="20% - Énfasis2 40 2 5" xfId="41327" xr:uid="{77B1084D-D694-4DC2-BDFF-714F9BEE6F95}"/>
    <cellStyle name="20% - Énfasis2 40 3" xfId="20933" xr:uid="{8C7C7E0E-98EA-4684-90F9-0CF2AE4A80E5}"/>
    <cellStyle name="20% - Énfasis2 40 4" xfId="26744" xr:uid="{93DC1A90-2DE2-4D50-823E-641B2A75D87C}"/>
    <cellStyle name="20% - Énfasis2 40 5" xfId="32619" xr:uid="{A2831B4C-869F-434C-A938-5F1A2C7547F8}"/>
    <cellStyle name="20% - Énfasis2 40 6" xfId="38483" xr:uid="{23157332-1281-43FD-B96B-96042C0ECC8D}"/>
    <cellStyle name="20% - Énfasis2 41" xfId="6516" xr:uid="{28EEA3E1-E962-4B28-B6FC-B8B972DAE8CF}"/>
    <cellStyle name="20% - Énfasis2 41 2" xfId="9376" xr:uid="{9A101CC7-5BFB-43A6-855E-FCF9F91D5937}"/>
    <cellStyle name="20% - Énfasis2 41 2 2" xfId="23738" xr:uid="{ED72B484-C694-48C3-9A81-C82D27388CBD}"/>
    <cellStyle name="20% - Énfasis2 41 2 3" xfId="29606" xr:uid="{73E1320C-D1D2-4658-A9A4-C56DB97678D3}"/>
    <cellStyle name="20% - Énfasis2 41 2 4" xfId="35488" xr:uid="{DC0598F8-60F9-44B3-A01B-99861FC148DE}"/>
    <cellStyle name="20% - Énfasis2 41 2 5" xfId="41347" xr:uid="{EDC078B4-4CBF-4D12-9835-3BF5C0EA10C7}"/>
    <cellStyle name="20% - Énfasis2 41 3" xfId="20953" xr:uid="{9C6652E3-805C-4970-995D-763F880F2AD0}"/>
    <cellStyle name="20% - Énfasis2 41 4" xfId="26764" xr:uid="{9EF05C9E-CB02-455A-8F20-A6242B0F294E}"/>
    <cellStyle name="20% - Énfasis2 41 5" xfId="32639" xr:uid="{FB17A54E-A862-466B-9FA1-264666B31D8D}"/>
    <cellStyle name="20% - Énfasis2 41 6" xfId="38503" xr:uid="{A35C7211-C615-4906-87F7-7B3E6A3CCA69}"/>
    <cellStyle name="20% - Énfasis2 42" xfId="6536" xr:uid="{3431CA9C-DBFD-4EE8-99DE-D9D9FBA85212}"/>
    <cellStyle name="20% - Énfasis2 42 2" xfId="9396" xr:uid="{0BCA20D6-EAA8-4BD0-8381-4A0CCF0CBAC8}"/>
    <cellStyle name="20% - Énfasis2 42 2 2" xfId="23758" xr:uid="{B61DF95A-CF0F-4C1D-A956-EC03DA43AAFB}"/>
    <cellStyle name="20% - Énfasis2 42 2 3" xfId="29626" xr:uid="{B1C759FA-1E33-4D2D-AB47-C04AA259FA96}"/>
    <cellStyle name="20% - Énfasis2 42 2 4" xfId="35508" xr:uid="{DF7F4E52-121F-458E-AD3F-B47C30787743}"/>
    <cellStyle name="20% - Énfasis2 42 2 5" xfId="41367" xr:uid="{D388898F-E510-4270-A71C-BF1DF2244640}"/>
    <cellStyle name="20% - Énfasis2 42 3" xfId="20973" xr:uid="{7426A5DE-2ABB-4960-87C2-836DC9591063}"/>
    <cellStyle name="20% - Énfasis2 42 4" xfId="26784" xr:uid="{739B72E5-E974-4C3B-A542-8F8AC448656B}"/>
    <cellStyle name="20% - Énfasis2 42 5" xfId="32659" xr:uid="{3A00E07A-D7CF-45B9-82C0-9971AA2404F1}"/>
    <cellStyle name="20% - Énfasis2 42 6" xfId="38523" xr:uid="{FB4EA483-0D77-4033-B423-A97A6265EA4E}"/>
    <cellStyle name="20% - Énfasis2 43" xfId="6557" xr:uid="{17929B3C-9052-4DB0-B679-A65B44E8BF49}"/>
    <cellStyle name="20% - Énfasis2 43 2" xfId="9418" xr:uid="{3140B1D5-63D4-46CD-9DF1-F1BA3B419E04}"/>
    <cellStyle name="20% - Énfasis2 43 2 2" xfId="23780" xr:uid="{E4266CAA-6136-422B-B192-A95A4EE2E095}"/>
    <cellStyle name="20% - Énfasis2 43 2 3" xfId="29648" xr:uid="{A76A241B-ED7B-4AF4-816C-6BD42455F603}"/>
    <cellStyle name="20% - Énfasis2 43 2 4" xfId="35530" xr:uid="{73927020-F2C7-411A-865F-AD8E3818015A}"/>
    <cellStyle name="20% - Énfasis2 43 2 5" xfId="41389" xr:uid="{D2949CD9-1211-4614-9322-54732640B794}"/>
    <cellStyle name="20% - Énfasis2 43 3" xfId="20995" xr:uid="{206EC73D-F75E-4E9A-95BF-055C015FAF2F}"/>
    <cellStyle name="20% - Énfasis2 43 4" xfId="26806" xr:uid="{7E92D957-1A1B-4932-93E7-0F82B9684DCD}"/>
    <cellStyle name="20% - Énfasis2 43 5" xfId="32681" xr:uid="{756A2D12-FF02-4C6F-A929-C5CA5C87EAEF}"/>
    <cellStyle name="20% - Énfasis2 43 6" xfId="38545" xr:uid="{CBAC6BD2-4CE0-43B4-A61F-42D765565EDB}"/>
    <cellStyle name="20% - Énfasis2 44" xfId="6587" xr:uid="{273E0B85-B982-482B-98B0-41EEA167117C}"/>
    <cellStyle name="20% - Énfasis2 44 2" xfId="9447" xr:uid="{F38B1A3C-1DE0-4080-BCE3-21C35CA5AC2A}"/>
    <cellStyle name="20% - Énfasis2 44 2 2" xfId="23808" xr:uid="{0FC251BD-132F-43BA-9FDF-A8E63E3905E1}"/>
    <cellStyle name="20% - Énfasis2 44 2 3" xfId="29677" xr:uid="{11645851-F097-43EA-B7F3-A248E3434745}"/>
    <cellStyle name="20% - Énfasis2 44 2 4" xfId="35559" xr:uid="{85D864EA-9012-408C-9DF9-50930EC3C7FE}"/>
    <cellStyle name="20% - Énfasis2 44 2 5" xfId="41418" xr:uid="{ADC4E30A-9680-4EB9-BB5B-842F9BEF317F}"/>
    <cellStyle name="20% - Énfasis2 44 3" xfId="21024" xr:uid="{BEA086B0-547F-418A-9658-7ED1E6A92347}"/>
    <cellStyle name="20% - Énfasis2 44 4" xfId="26835" xr:uid="{633613A3-D3B5-4472-A9D9-A0D7CA100E80}"/>
    <cellStyle name="20% - Énfasis2 44 5" xfId="32710" xr:uid="{0D72BADE-E817-464B-A3C5-02EC975E80CE}"/>
    <cellStyle name="20% - Énfasis2 44 6" xfId="38574" xr:uid="{9DEE49EC-94F0-4E68-A64D-DDB919FABF8E}"/>
    <cellStyle name="20% - Énfasis2 45" xfId="6612" xr:uid="{B29D8E96-0716-4E24-BEC2-4A45AC6DFC83}"/>
    <cellStyle name="20% - Énfasis2 45 2" xfId="9472" xr:uid="{31DB3B3F-941F-4CEA-8911-D6B779A740AD}"/>
    <cellStyle name="20% - Énfasis2 45 2 2" xfId="23833" xr:uid="{478AC291-81D8-420B-87D0-232EB1431550}"/>
    <cellStyle name="20% - Énfasis2 45 2 3" xfId="29702" xr:uid="{A50F5C4C-8963-411F-899E-0EBBD5D4E20C}"/>
    <cellStyle name="20% - Énfasis2 45 2 4" xfId="35584" xr:uid="{9B78AACE-2A8B-4966-B322-D0C607691582}"/>
    <cellStyle name="20% - Énfasis2 45 2 5" xfId="41443" xr:uid="{7CC1CEB8-F2FA-4EF8-8A23-290704DE94D9}"/>
    <cellStyle name="20% - Énfasis2 45 3" xfId="21048" xr:uid="{0CF8B1F6-1C2F-407A-B7BA-F78CF57CE45B}"/>
    <cellStyle name="20% - Énfasis2 45 4" xfId="26860" xr:uid="{95ED1D37-F564-4BD4-9F66-51810A9EDF13}"/>
    <cellStyle name="20% - Énfasis2 45 5" xfId="32735" xr:uid="{3B562C36-D134-4CD0-A609-9DF903D6688C}"/>
    <cellStyle name="20% - Énfasis2 45 6" xfId="38599" xr:uid="{4FE3EBC3-5465-4503-A5B3-42AAA64A416B}"/>
    <cellStyle name="20% - Énfasis2 46" xfId="6634" xr:uid="{C88C6F07-DC60-43C0-B42D-42585D3809A2}"/>
    <cellStyle name="20% - Énfasis2 46 2" xfId="21070" xr:uid="{6CC0B14B-32DC-40D9-8415-E6198FFD23B1}"/>
    <cellStyle name="20% - Énfasis2 46 3" xfId="26882" xr:uid="{2DCE64E3-C9B1-4694-9ED0-6133948E7B35}"/>
    <cellStyle name="20% - Énfasis2 46 4" xfId="32757" xr:uid="{CCA03F2C-948F-4425-B14B-2C8CDF7C1572}"/>
    <cellStyle name="20% - Énfasis2 46 5" xfId="38621" xr:uid="{668D0ACB-C558-4E3E-BAB9-2A5ADD305EEB}"/>
    <cellStyle name="20% - Énfasis2 47" xfId="6664" xr:uid="{0A89AEDA-CE23-4491-BC3F-FCB61BCAC6C5}"/>
    <cellStyle name="20% - Énfasis2 47 2" xfId="21092" xr:uid="{870D6F3B-F35B-4A00-945D-11D703BD5844}"/>
    <cellStyle name="20% - Énfasis2 47 3" xfId="26904" xr:uid="{10E263FB-EABD-42F7-96D2-8EA8D3B14360}"/>
    <cellStyle name="20% - Énfasis2 47 4" xfId="32779" xr:uid="{DCE14FF9-D51D-4D0F-A730-18C2E75B4E55}"/>
    <cellStyle name="20% - Énfasis2 47 5" xfId="38643" xr:uid="{CA4AA425-713B-4E7D-AB8C-BC2A85137DEC}"/>
    <cellStyle name="20% - Énfasis2 48" xfId="9488" xr:uid="{E34CB9FD-5521-4F02-A7C2-66547F940EB7}"/>
    <cellStyle name="20% - Énfasis2 48 2" xfId="23849" xr:uid="{7AF9F246-0F7C-4F7F-A370-A32633613931}"/>
    <cellStyle name="20% - Énfasis2 48 3" xfId="29718" xr:uid="{9245DEDC-2626-49F8-A451-351A18E0CE23}"/>
    <cellStyle name="20% - Énfasis2 48 4" xfId="35600" xr:uid="{65BF0320-2E53-4BEB-B9CB-8BDAB9EA2261}"/>
    <cellStyle name="20% - Énfasis2 48 5" xfId="41459" xr:uid="{95E2902E-1FC3-442F-A0DB-E97C14C09F1A}"/>
    <cellStyle name="20% - Énfasis2 49" xfId="9513" xr:uid="{06BF9D83-CAF6-46C7-9421-66DA5CB71CA3}"/>
    <cellStyle name="20% - Énfasis2 49 2" xfId="23873" xr:uid="{5D457DD3-BF59-425A-BB54-A96E7EB14EBA}"/>
    <cellStyle name="20% - Énfasis2 49 3" xfId="29743" xr:uid="{EA308530-4C78-49CD-9FF4-CFA752B1F891}"/>
    <cellStyle name="20% - Énfasis2 49 4" xfId="35625" xr:uid="{181D5EDC-38CE-4BD5-A7D6-49D4554B895C}"/>
    <cellStyle name="20% - Énfasis2 49 5" xfId="41484" xr:uid="{344B4A94-7C3F-4EE7-AE80-AF810DB71CF7}"/>
    <cellStyle name="20% - Énfasis2 5" xfId="3912" xr:uid="{F6914ED1-7D93-406C-8ABA-10492A99EF3F}"/>
    <cellStyle name="20% - Énfasis2 5 10" xfId="35903" xr:uid="{1BEEB56A-7B72-47DB-B330-82486F6D1D82}"/>
    <cellStyle name="20% - Énfasis2 5 2" xfId="4106" xr:uid="{668EC47D-F668-4F1A-8A7B-34164E5771A2}"/>
    <cellStyle name="20% - Énfasis2 5 2 2" xfId="4584" xr:uid="{0FB08BD5-562D-4806-897C-3A33A1D2BF68}"/>
    <cellStyle name="20% - Énfasis2 5 2 2 2" xfId="5552" xr:uid="{8473F238-37BB-4DF5-8F83-00075D619CA5}"/>
    <cellStyle name="20% - Énfasis2 5 2 2 2 2" xfId="8419" xr:uid="{D172ED15-D3BD-4E66-BD6D-BC55EED9090E}"/>
    <cellStyle name="20% - Énfasis2 5 2 2 2 2 2" xfId="22793" xr:uid="{764C8153-A2FB-4F51-80F2-B1E75EDE16D5}"/>
    <cellStyle name="20% - Énfasis2 5 2 2 2 2 3" xfId="28651" xr:uid="{02510A72-7991-4E97-BE58-9DF1E62A836C}"/>
    <cellStyle name="20% - Énfasis2 5 2 2 2 2 4" xfId="34533" xr:uid="{467C2F07-375D-48C3-A977-43FD2438FD9F}"/>
    <cellStyle name="20% - Énfasis2 5 2 2 2 2 5" xfId="40397" xr:uid="{2C71E190-E4A1-4E8A-8F71-22A34C1BA89A}"/>
    <cellStyle name="20% - Énfasis2 5 2 2 2 3" xfId="20011" xr:uid="{B6C10190-97C8-48F7-B169-9C4F48C84145}"/>
    <cellStyle name="20% - Énfasis2 5 2 2 2 4" xfId="25802" xr:uid="{A8E78CB0-B415-4A11-AB5B-A2E6612CFFC1}"/>
    <cellStyle name="20% - Énfasis2 5 2 2 2 5" xfId="31676" xr:uid="{2725CF22-4AE8-4FEB-8B6F-58886DF0DFBE}"/>
    <cellStyle name="20% - Énfasis2 5 2 2 2 6" xfId="37546" xr:uid="{9E8C9BA8-EC18-48EC-90AB-123738489FC2}"/>
    <cellStyle name="20% - Énfasis2 5 2 2 3" xfId="7447" xr:uid="{14ACD2DB-2BF9-46CD-BDA5-E13CD874D9C1}"/>
    <cellStyle name="20% - Énfasis2 5 2 2 3 2" xfId="21848" xr:uid="{F8A8E260-F825-47FA-99D0-348D06B49A84}"/>
    <cellStyle name="20% - Énfasis2 5 2 2 3 3" xfId="27680" xr:uid="{04D17B2D-CAF4-4FD4-A842-CD39CB2FDCA3}"/>
    <cellStyle name="20% - Énfasis2 5 2 2 3 4" xfId="33562" xr:uid="{F0380458-5278-4D93-8C35-97D28D5BA1FD}"/>
    <cellStyle name="20% - Énfasis2 5 2 2 3 5" xfId="39426" xr:uid="{2571BC60-A0EC-4BC9-B718-9385ECE70053}"/>
    <cellStyle name="20% - Énfasis2 5 2 2 4" xfId="19078" xr:uid="{49CB5A85-C325-4621-B696-49F955DF48B8}"/>
    <cellStyle name="20% - Énfasis2 5 2 2 5" xfId="24831" xr:uid="{F595984F-3242-414F-A2B5-A2D7C16A901F}"/>
    <cellStyle name="20% - Énfasis2 5 2 2 6" xfId="30708" xr:uid="{FA2C9E49-E50F-4B07-852F-89794DC11712}"/>
    <cellStyle name="20% - Énfasis2 5 2 2 7" xfId="36589" xr:uid="{90115152-D870-4D55-BA87-7E0A50662ACE}"/>
    <cellStyle name="20% - Énfasis2 5 2 3" xfId="5067" xr:uid="{7702871E-9F8F-4E87-A1AF-6DD852BA58C5}"/>
    <cellStyle name="20% - Énfasis2 5 2 3 2" xfId="7934" xr:uid="{5B0176F7-595D-4745-89DD-1F983E609605}"/>
    <cellStyle name="20% - Énfasis2 5 2 3 2 2" xfId="22318" xr:uid="{A8341763-143F-4D40-868C-3E724F3ED0D8}"/>
    <cellStyle name="20% - Énfasis2 5 2 3 2 3" xfId="28166" xr:uid="{7CBA0A8F-5B13-48F3-839C-F96DC5AC535C}"/>
    <cellStyle name="20% - Énfasis2 5 2 3 2 4" xfId="34048" xr:uid="{AF1AD388-4630-49EC-BB2A-D8F31084104B}"/>
    <cellStyle name="20% - Énfasis2 5 2 3 2 5" xfId="39912" xr:uid="{8260EAE8-A4EF-4077-A57E-BDFF34580F6A}"/>
    <cellStyle name="20% - Énfasis2 5 2 3 3" xfId="19543" xr:uid="{061AC499-BAE6-4BB4-801F-C4DC1EB27091}"/>
    <cellStyle name="20% - Énfasis2 5 2 3 4" xfId="25317" xr:uid="{DA3C5CC4-7297-43C6-B6F6-AC90EACC7D6C}"/>
    <cellStyle name="20% - Énfasis2 5 2 3 5" xfId="31191" xr:uid="{58C630FE-D518-40DE-AAF2-027C97D9BED5}"/>
    <cellStyle name="20% - Énfasis2 5 2 3 6" xfId="37069" xr:uid="{D94BCABC-9E7F-42DB-B039-D4F6C334744C}"/>
    <cellStyle name="20% - Énfasis2 5 2 4" xfId="6962" xr:uid="{8D4AEB25-7B47-49C8-8700-E1697A902228}"/>
    <cellStyle name="20% - Énfasis2 5 2 4 2" xfId="21380" xr:uid="{F5BB357A-6D45-45DE-82BE-E58DE2E9E9CF}"/>
    <cellStyle name="20% - Énfasis2 5 2 4 3" xfId="27199" xr:uid="{266D1AEE-51FD-4BE3-9CD5-9F4B07DE76B8}"/>
    <cellStyle name="20% - Énfasis2 5 2 4 4" xfId="33077" xr:uid="{22F31EBF-B591-46B2-B918-EEE5068458A9}"/>
    <cellStyle name="20% - Énfasis2 5 2 4 5" xfId="38941" xr:uid="{11CCC1BE-8511-4506-A22F-6E06899A7996}"/>
    <cellStyle name="20% - Énfasis2 5 2 5" xfId="18634" xr:uid="{3EB1878A-2153-4CEC-9326-64A6BD9C9096}"/>
    <cellStyle name="20% - Énfasis2 5 2 6" xfId="24348" xr:uid="{07B5F7E6-BF14-426D-BE27-4911EC46CC6A}"/>
    <cellStyle name="20% - Énfasis2 5 2 7" xfId="30226" xr:uid="{C6A219FA-ECAA-47C9-8BC9-64577C0703EC}"/>
    <cellStyle name="20% - Énfasis2 5 2 8" xfId="36105" xr:uid="{22181529-30BC-4CFA-87A7-C0A4DF4A15DB}"/>
    <cellStyle name="20% - Énfasis2 5 3" xfId="4390" xr:uid="{9C9862BE-24D8-4967-9086-94B4D934F8EA}"/>
    <cellStyle name="20% - Énfasis2 5 3 2" xfId="5356" xr:uid="{A5E57AC8-D120-4758-A948-E6508F50B852}"/>
    <cellStyle name="20% - Énfasis2 5 3 2 2" xfId="8223" xr:uid="{774B90F0-171E-4C83-A8FA-C8E96BB4F119}"/>
    <cellStyle name="20% - Énfasis2 5 3 2 2 2" xfId="22598" xr:uid="{7D19D7AC-78E9-411B-A4DF-48B2666D5889}"/>
    <cellStyle name="20% - Énfasis2 5 3 2 2 3" xfId="28455" xr:uid="{FD981649-BACC-4508-9B9A-CB2C4AC4806D}"/>
    <cellStyle name="20% - Énfasis2 5 3 2 2 4" xfId="34337" xr:uid="{AA6FC630-3B74-4A70-93F5-8F617EA8C97D}"/>
    <cellStyle name="20% - Énfasis2 5 3 2 2 5" xfId="40201" xr:uid="{C441FA98-E369-4E87-8D00-D3A448FA00F8}"/>
    <cellStyle name="20% - Énfasis2 5 3 2 3" xfId="19822" xr:uid="{DEFDC275-5C36-4CAF-9549-768239364341}"/>
    <cellStyle name="20% - Énfasis2 5 3 2 4" xfId="25606" xr:uid="{698C9856-C63A-4A34-9208-1252AD3347D1}"/>
    <cellStyle name="20% - Énfasis2 5 3 2 5" xfId="31480" xr:uid="{3F58BB7C-0232-4834-963A-D488A46D8DE8}"/>
    <cellStyle name="20% - Énfasis2 5 3 2 6" xfId="37351" xr:uid="{8DBA7455-9D93-43FA-98CF-5AE2D91770AC}"/>
    <cellStyle name="20% - Énfasis2 5 3 3" xfId="7251" xr:uid="{F9E528AF-6C1D-4A8E-8CC8-78A704E2FE35}"/>
    <cellStyle name="20% - Énfasis2 5 3 3 2" xfId="21657" xr:uid="{2E413C15-6278-4991-AFEA-FCBC20C7703F}"/>
    <cellStyle name="20% - Énfasis2 5 3 3 3" xfId="27484" xr:uid="{2F23DBD8-E74C-47DB-9DEB-2FD546F72E2A}"/>
    <cellStyle name="20% - Énfasis2 5 3 3 4" xfId="33366" xr:uid="{CF5CD944-9C82-4001-A0DB-42510E9C28E3}"/>
    <cellStyle name="20% - Énfasis2 5 3 3 5" xfId="39230" xr:uid="{A8019F73-AE47-48B3-97BA-F09E83E3E300}"/>
    <cellStyle name="20% - Énfasis2 5 3 4" xfId="18891" xr:uid="{A47FECC5-4D49-450F-BD98-231AEFB5C263}"/>
    <cellStyle name="20% - Énfasis2 5 3 5" xfId="24635" xr:uid="{6D830093-82C9-442E-B737-AE31C536DB79}"/>
    <cellStyle name="20% - Énfasis2 5 3 6" xfId="30514" xr:uid="{F2223E7F-8C43-4615-890E-F388FC94CA97}"/>
    <cellStyle name="20% - Énfasis2 5 3 7" xfId="36394" xr:uid="{3D9705E1-F010-442C-94DF-71BC8AAD83EC}"/>
    <cellStyle name="20% - Énfasis2 5 4" xfId="4871" xr:uid="{02EA42AF-57E6-489B-AC72-01B0D33C044A}"/>
    <cellStyle name="20% - Énfasis2 5 4 2" xfId="7738" xr:uid="{A661C6F5-2C05-4C71-A3F7-CA0CB2B71558}"/>
    <cellStyle name="20% - Énfasis2 5 4 2 2" xfId="22127" xr:uid="{214E68C9-CCCA-48F5-A2FC-3CDFE2011B09}"/>
    <cellStyle name="20% - Énfasis2 5 4 2 3" xfId="27970" xr:uid="{7473C825-E242-49B6-BBC1-10942B3F61AF}"/>
    <cellStyle name="20% - Énfasis2 5 4 2 4" xfId="33852" xr:uid="{E8F990C4-C928-4CA4-AAFA-F3A270E96A32}"/>
    <cellStyle name="20% - Énfasis2 5 4 2 5" xfId="39716" xr:uid="{3134E55A-DF69-465C-93C3-37AFA1577E22}"/>
    <cellStyle name="20% - Énfasis2 5 4 3" xfId="19353" xr:uid="{2FA661FF-E684-467A-BACE-442AD2DB84CA}"/>
    <cellStyle name="20% - Énfasis2 5 4 4" xfId="25121" xr:uid="{CCFDA247-436F-418F-A2F6-CD82B75C6EBB}"/>
    <cellStyle name="20% - Énfasis2 5 4 5" xfId="30995" xr:uid="{DF762234-AD00-421A-89B5-A9A8C42EAE9A}"/>
    <cellStyle name="20% - Énfasis2 5 4 6" xfId="36874" xr:uid="{05D78621-EF70-4E9A-8AAD-474EA7C14337}"/>
    <cellStyle name="20% - Énfasis2 5 5" xfId="5881" xr:uid="{15202D99-367E-4E43-B896-CD770A2C65E9}"/>
    <cellStyle name="20% - Énfasis2 5 5 2" xfId="8750" xr:uid="{8E22169D-1C06-429E-A6F6-5FBC8A20D6C4}"/>
    <cellStyle name="20% - Énfasis2 5 5 2 2" xfId="23117" xr:uid="{D5DE4762-E676-420B-B926-FF890C1FF0FD}"/>
    <cellStyle name="20% - Énfasis2 5 5 2 3" xfId="28981" xr:uid="{31CB949B-E276-4BAD-987E-0200819AC6DC}"/>
    <cellStyle name="20% - Énfasis2 5 5 2 4" xfId="34863" xr:uid="{DD01FD9B-DD24-48D0-980A-D64202F4C3E9}"/>
    <cellStyle name="20% - Énfasis2 5 5 2 5" xfId="40727" xr:uid="{FE82ED59-FEBC-4404-A5F0-420B7B8DD474}"/>
    <cellStyle name="20% - Énfasis2 5 5 3" xfId="20331" xr:uid="{771E9F42-CB9B-408A-9212-A23C21691C9F}"/>
    <cellStyle name="20% - Énfasis2 5 5 4" xfId="26131" xr:uid="{4E6F3780-FCF4-444E-B6A9-ECDAD12C14E2}"/>
    <cellStyle name="20% - Énfasis2 5 5 5" xfId="32006" xr:uid="{BE4342E2-B610-4957-B6A1-EE278E5C01B8}"/>
    <cellStyle name="20% - Énfasis2 5 5 6" xfId="37872" xr:uid="{5492A3C5-EAF6-46B4-A8F6-B2FC22119F03}"/>
    <cellStyle name="20% - Énfasis2 5 6" xfId="6767" xr:uid="{C1EA645D-1128-4D81-83BB-F14106ED09AB}"/>
    <cellStyle name="20% - Énfasis2 5 6 2" xfId="21190" xr:uid="{E26C525A-1D70-4BD5-94AF-5DD9F0E80109}"/>
    <cellStyle name="20% - Énfasis2 5 6 3" xfId="27005" xr:uid="{5036CCF8-9CC0-4E24-9BDA-439126D9785A}"/>
    <cellStyle name="20% - Énfasis2 5 6 4" xfId="32881" xr:uid="{20518186-4FA6-49FD-8191-C04836603F58}"/>
    <cellStyle name="20% - Énfasis2 5 6 5" xfId="38745" xr:uid="{64AFDAD9-82D3-4988-B606-E7451A15A356}"/>
    <cellStyle name="20% - Énfasis2 5 7" xfId="18436" xr:uid="{9949843B-5D31-4C72-85D5-9776421F2892}"/>
    <cellStyle name="20% - Énfasis2 5 8" xfId="24144" xr:uid="{A2FE94A4-38EF-4E52-A283-E2B1375C3B0B}"/>
    <cellStyle name="20% - Énfasis2 5 9" xfId="30022" xr:uid="{A1DE6FEB-028D-4D25-BD13-0077236E8995}"/>
    <cellStyle name="20% - Énfasis2 50" xfId="9532" xr:uid="{915450B6-BF89-45BB-B5CA-B9AC9415F892}"/>
    <cellStyle name="20% - Énfasis2 50 2" xfId="23893" xr:uid="{6FD1FCAB-53C0-4E7D-A3F3-1139155D6090}"/>
    <cellStyle name="20% - Énfasis2 50 3" xfId="29763" xr:uid="{BDC9F9DE-F95B-4D5B-879B-D461914ECC5D}"/>
    <cellStyle name="20% - Énfasis2 50 4" xfId="35645" xr:uid="{3F31D3C5-CD43-4218-95F6-BAD4A46784E2}"/>
    <cellStyle name="20% - Énfasis2 50 5" xfId="41504" xr:uid="{17551D95-60A3-4697-90B2-816E80B43D26}"/>
    <cellStyle name="20% - Énfasis2 51" xfId="9558" xr:uid="{EDD1AC5C-AE07-47EE-9AD9-EAD92058A198}"/>
    <cellStyle name="20% - Énfasis2 51 2" xfId="23919" xr:uid="{72BDC0A7-3C59-472D-8CDE-52B5FEF0FB5E}"/>
    <cellStyle name="20% - Énfasis2 51 3" xfId="29789" xr:uid="{85D5CEEC-D423-440E-9F25-EEA63E4D0E9C}"/>
    <cellStyle name="20% - Énfasis2 51 4" xfId="35671" xr:uid="{21C3D01C-A9C5-4AB2-86A5-C2CEC058918C}"/>
    <cellStyle name="20% - Énfasis2 51 5" xfId="41530" xr:uid="{743E155B-8A83-4809-80BD-50DAB179801B}"/>
    <cellStyle name="20% - Énfasis2 52" xfId="15760" xr:uid="{D32EFC10-B30A-4A5A-8F34-799355B561DA}"/>
    <cellStyle name="20% - Énfasis2 52 2" xfId="23979" xr:uid="{D7BB9674-5F52-477C-BD11-9A64C51B83DB}"/>
    <cellStyle name="20% - Énfasis2 52 3" xfId="29851" xr:uid="{FF643748-E3ED-4336-89FD-F08B2B2995A4}"/>
    <cellStyle name="20% - Énfasis2 52 4" xfId="35733" xr:uid="{2EBBB59B-19A2-4A93-AF07-576E4FF43BE0}"/>
    <cellStyle name="20% - Énfasis2 52 5" xfId="41592" xr:uid="{7E2AFB34-0015-4E15-8D88-2205FEBFDAF6}"/>
    <cellStyle name="20% - Énfasis2 53" xfId="15784" xr:uid="{9A8C277D-3B8F-4746-83A9-E566B47FB11C}"/>
    <cellStyle name="20% - Énfasis2 53 2" xfId="24000" xr:uid="{5A43C30B-AA70-40B9-9BB7-11FF1A44922E}"/>
    <cellStyle name="20% - Énfasis2 53 3" xfId="29875" xr:uid="{D40761C2-B380-41C7-9FEF-307FD7ED81AB}"/>
    <cellStyle name="20% - Énfasis2 53 4" xfId="35757" xr:uid="{CB2E01AF-36DE-41F1-AA84-C01259C82402}"/>
    <cellStyle name="20% - Énfasis2 53 5" xfId="41616" xr:uid="{78EB0D8C-7CC7-4F88-B242-53EA38BF6598}"/>
    <cellStyle name="20% - Énfasis2 54" xfId="15819" xr:uid="{0547ED9A-1271-4821-A2C3-2B69B52ECA28}"/>
    <cellStyle name="20% - Énfasis2 55" xfId="18293" xr:uid="{2DB7F660-46F3-423C-BFCC-1D78367398DB}"/>
    <cellStyle name="20% - Énfasis2 56" xfId="18316" xr:uid="{1372BE50-7FB4-4F8E-AC8D-F53D3FB403D4}"/>
    <cellStyle name="20% - Énfasis2 57" xfId="24028" xr:uid="{8A9E8EFD-D403-429C-9D62-7AB47776A686}"/>
    <cellStyle name="20% - Énfasis2 58" xfId="29906" xr:uid="{4BE664C1-300C-4F74-B4AC-B118E2D8F5BB}"/>
    <cellStyle name="20% - Énfasis2 59" xfId="35787" xr:uid="{9B18F092-1A6A-4127-8A8B-F32F157C9F10}"/>
    <cellStyle name="20% - Énfasis2 6" xfId="3936" xr:uid="{5DCAEE91-02A3-4736-890F-E23E6D981D59}"/>
    <cellStyle name="20% - Énfasis2 6 10" xfId="35926" xr:uid="{D2D27C1D-DCB3-4B68-A391-5CDE8D4B3D5A}"/>
    <cellStyle name="20% - Énfasis2 6 2" xfId="4128" xr:uid="{B94906EE-BFE1-4E5D-9722-DF354B63084B}"/>
    <cellStyle name="20% - Énfasis2 6 2 2" xfId="4606" xr:uid="{7612C1A8-A9DA-4535-80E4-91E2BFA3DEA6}"/>
    <cellStyle name="20% - Énfasis2 6 2 2 2" xfId="5574" xr:uid="{A111C5D8-FAE2-482A-80EF-D19DFED834EB}"/>
    <cellStyle name="20% - Énfasis2 6 2 2 2 2" xfId="8441" xr:uid="{010035D9-8234-472A-BFB5-1C1A30A726F8}"/>
    <cellStyle name="20% - Énfasis2 6 2 2 2 2 2" xfId="22815" xr:uid="{938A68EC-45FA-442B-9880-D9EBA02AC6EA}"/>
    <cellStyle name="20% - Énfasis2 6 2 2 2 2 3" xfId="28673" xr:uid="{50AD29C7-DA26-429B-BD37-4138B18D8543}"/>
    <cellStyle name="20% - Énfasis2 6 2 2 2 2 4" xfId="34555" xr:uid="{D186DAEA-BD7C-4A58-8F13-0FAF54797DE5}"/>
    <cellStyle name="20% - Énfasis2 6 2 2 2 2 5" xfId="40419" xr:uid="{5562942A-A4A9-4C50-B3EE-76B3DA332D9A}"/>
    <cellStyle name="20% - Énfasis2 6 2 2 2 3" xfId="20033" xr:uid="{145F6592-95C7-4CFE-9D27-FD2FE8B674C8}"/>
    <cellStyle name="20% - Énfasis2 6 2 2 2 4" xfId="25824" xr:uid="{8E05C6D5-D281-4403-95D8-1B00EA8BDA42}"/>
    <cellStyle name="20% - Énfasis2 6 2 2 2 5" xfId="31698" xr:uid="{927F4DD8-A11C-4297-B395-6536F23006D4}"/>
    <cellStyle name="20% - Énfasis2 6 2 2 2 6" xfId="37568" xr:uid="{783FC4CD-33DA-4BB9-8F0F-902A65663047}"/>
    <cellStyle name="20% - Énfasis2 6 2 2 3" xfId="7469" xr:uid="{DA8CF24D-65FE-42AE-8F94-483B14B2063C}"/>
    <cellStyle name="20% - Énfasis2 6 2 2 3 2" xfId="21870" xr:uid="{F9A67FFA-B4DC-4137-9499-4B17EF4BF4BF}"/>
    <cellStyle name="20% - Énfasis2 6 2 2 3 3" xfId="27702" xr:uid="{195389F0-FA09-49C8-BD29-27AE02EDCC15}"/>
    <cellStyle name="20% - Énfasis2 6 2 2 3 4" xfId="33584" xr:uid="{424D27B0-DCD2-4ED8-A34A-B76615D1ADEA}"/>
    <cellStyle name="20% - Énfasis2 6 2 2 3 5" xfId="39448" xr:uid="{83790994-33F8-485C-8660-C47B1EB0390E}"/>
    <cellStyle name="20% - Énfasis2 6 2 2 4" xfId="19100" xr:uid="{274218ED-CCE7-4DA9-8CD6-052AA78E85C7}"/>
    <cellStyle name="20% - Énfasis2 6 2 2 5" xfId="24853" xr:uid="{7C78B357-574F-4705-BD4B-7E1E68153672}"/>
    <cellStyle name="20% - Énfasis2 6 2 2 6" xfId="30730" xr:uid="{D32AB358-741D-4643-895E-066995483FC9}"/>
    <cellStyle name="20% - Énfasis2 6 2 2 7" xfId="36611" xr:uid="{0EC052B6-2F99-4E85-A2E5-BF0D8E3E8F70}"/>
    <cellStyle name="20% - Énfasis2 6 2 3" xfId="5089" xr:uid="{59B98FAA-8DB9-484F-9500-86ADC5D863E5}"/>
    <cellStyle name="20% - Énfasis2 6 2 3 2" xfId="7956" xr:uid="{8AD5694E-B02B-45D0-9D83-BEF14337699A}"/>
    <cellStyle name="20% - Énfasis2 6 2 3 2 2" xfId="22340" xr:uid="{3BAB1D0E-2B42-4EA5-8766-2DA6E74B6986}"/>
    <cellStyle name="20% - Énfasis2 6 2 3 2 3" xfId="28188" xr:uid="{17023A7E-0C7E-4C51-B56B-1E9700DFDA01}"/>
    <cellStyle name="20% - Énfasis2 6 2 3 2 4" xfId="34070" xr:uid="{B3062667-A1E0-42AE-A80D-CE494098857E}"/>
    <cellStyle name="20% - Énfasis2 6 2 3 2 5" xfId="39934" xr:uid="{1EC07695-7066-48B3-A385-4D1F2493D54B}"/>
    <cellStyle name="20% - Énfasis2 6 2 3 3" xfId="19565" xr:uid="{04F10B21-AD10-4016-86B1-9EFB28E27E3F}"/>
    <cellStyle name="20% - Énfasis2 6 2 3 4" xfId="25339" xr:uid="{C93A4CB4-CCA6-4666-AF71-B73A7C575A9F}"/>
    <cellStyle name="20% - Énfasis2 6 2 3 5" xfId="31213" xr:uid="{954A8415-B5FE-48A1-8A73-00CFE7D29259}"/>
    <cellStyle name="20% - Énfasis2 6 2 3 6" xfId="37091" xr:uid="{6991006C-9976-46D8-ABB1-9E6A3AEBA0A7}"/>
    <cellStyle name="20% - Énfasis2 6 2 4" xfId="6984" xr:uid="{B9187588-82F3-4432-B0B5-ECF12C2DF90A}"/>
    <cellStyle name="20% - Énfasis2 6 2 4 2" xfId="21402" xr:uid="{C9263A78-F5AA-45F2-9E72-2A113B97D37F}"/>
    <cellStyle name="20% - Énfasis2 6 2 4 3" xfId="27221" xr:uid="{5E9DE62A-6498-4582-81F8-CA8528205359}"/>
    <cellStyle name="20% - Énfasis2 6 2 4 4" xfId="33099" xr:uid="{F6F095DF-D573-4EB9-9EDB-13BF651639CB}"/>
    <cellStyle name="20% - Énfasis2 6 2 4 5" xfId="38963" xr:uid="{8A385BAB-B35E-4791-9182-C896028D84A4}"/>
    <cellStyle name="20% - Énfasis2 6 2 5" xfId="18656" xr:uid="{2B0D71AF-8F93-4C96-B5A6-DECC7FDC57B5}"/>
    <cellStyle name="20% - Énfasis2 6 2 6" xfId="24370" xr:uid="{8E612F77-77D0-4E4D-B603-843AC728A072}"/>
    <cellStyle name="20% - Énfasis2 6 2 7" xfId="30248" xr:uid="{3B551F54-C87F-41CA-AC60-D710B2F8244C}"/>
    <cellStyle name="20% - Énfasis2 6 2 8" xfId="36127" xr:uid="{EE486404-C48D-4B41-B6BC-8245B121BBF1}"/>
    <cellStyle name="20% - Énfasis2 6 3" xfId="4412" xr:uid="{FF4EF1DB-A31C-4B8B-9A92-650652AD8D38}"/>
    <cellStyle name="20% - Énfasis2 6 3 2" xfId="5378" xr:uid="{79F38926-FBC6-414F-B8C0-27F840FA2A2F}"/>
    <cellStyle name="20% - Énfasis2 6 3 2 2" xfId="8245" xr:uid="{44ABD221-A1FF-4285-8FD9-5E8DE21307C7}"/>
    <cellStyle name="20% - Énfasis2 6 3 2 2 2" xfId="22620" xr:uid="{09377519-7B72-4870-8AAC-F1AD5DD64FC3}"/>
    <cellStyle name="20% - Énfasis2 6 3 2 2 3" xfId="28477" xr:uid="{98EBA421-92D8-4F02-811F-D91F550040B0}"/>
    <cellStyle name="20% - Énfasis2 6 3 2 2 4" xfId="34359" xr:uid="{F167F51C-E069-4FBB-BEA3-3630C38721FB}"/>
    <cellStyle name="20% - Énfasis2 6 3 2 2 5" xfId="40223" xr:uid="{714D8A43-FA4B-4EAE-A6AD-A16C785303D2}"/>
    <cellStyle name="20% - Énfasis2 6 3 2 3" xfId="19844" xr:uid="{DA9913DB-09CD-42C3-9AD1-BC5B4AE557C2}"/>
    <cellStyle name="20% - Énfasis2 6 3 2 4" xfId="25628" xr:uid="{2DA07192-5676-4ED1-A97C-737F10504323}"/>
    <cellStyle name="20% - Énfasis2 6 3 2 5" xfId="31502" xr:uid="{1416E8F8-FB4E-45BE-B5CF-B8A02E7028BE}"/>
    <cellStyle name="20% - Énfasis2 6 3 2 6" xfId="37373" xr:uid="{F078C3D9-C547-4FE3-B2E6-B7E43CDC702F}"/>
    <cellStyle name="20% - Énfasis2 6 3 3" xfId="7273" xr:uid="{98413C50-26F4-4084-82E1-44AC4F85FA7C}"/>
    <cellStyle name="20% - Énfasis2 6 3 3 2" xfId="21679" xr:uid="{2199C6DF-235F-4826-8D75-756147B5CB21}"/>
    <cellStyle name="20% - Énfasis2 6 3 3 3" xfId="27506" xr:uid="{699F7673-8676-450C-9B9E-9E1ACF5411AF}"/>
    <cellStyle name="20% - Énfasis2 6 3 3 4" xfId="33388" xr:uid="{8A12D349-C86C-4276-A517-4B23D646C17A}"/>
    <cellStyle name="20% - Énfasis2 6 3 3 5" xfId="39252" xr:uid="{68EB5E1A-3063-4FDB-893F-864D30FEDE5C}"/>
    <cellStyle name="20% - Énfasis2 6 3 4" xfId="18913" xr:uid="{8CF0ABF8-46B9-4527-B59E-BEDB459F612E}"/>
    <cellStyle name="20% - Énfasis2 6 3 5" xfId="24657" xr:uid="{EB67AD45-4193-4CB9-939C-76CA0C3369EB}"/>
    <cellStyle name="20% - Énfasis2 6 3 6" xfId="30536" xr:uid="{A05F9B26-31DE-4FAD-9A41-BD0D1089CD2F}"/>
    <cellStyle name="20% - Énfasis2 6 3 7" xfId="36416" xr:uid="{1AE1CC64-F53F-45D6-9408-9CE7D395DBA4}"/>
    <cellStyle name="20% - Énfasis2 6 4" xfId="4893" xr:uid="{E8DECD07-A3C8-4607-B172-D219890A960E}"/>
    <cellStyle name="20% - Énfasis2 6 4 2" xfId="7760" xr:uid="{E43A87FB-6F9C-4317-8D7E-FA56EB65315D}"/>
    <cellStyle name="20% - Énfasis2 6 4 2 2" xfId="22149" xr:uid="{F631A2AE-CE66-40C7-AA64-4FC842C07E43}"/>
    <cellStyle name="20% - Énfasis2 6 4 2 3" xfId="27992" xr:uid="{D62D258D-AC8F-41E6-932E-AE4AFD9235C7}"/>
    <cellStyle name="20% - Énfasis2 6 4 2 4" xfId="33874" xr:uid="{40925FFF-D73A-4C2F-834C-9BF694492995}"/>
    <cellStyle name="20% - Énfasis2 6 4 2 5" xfId="39738" xr:uid="{D86CC791-1B27-4F2B-AB39-758B4623610A}"/>
    <cellStyle name="20% - Énfasis2 6 4 3" xfId="19375" xr:uid="{3341DBB5-ABF5-4500-82E6-067E08A10510}"/>
    <cellStyle name="20% - Énfasis2 6 4 4" xfId="25143" xr:uid="{50B03031-82AD-4957-8E3D-D6ED8F182EA3}"/>
    <cellStyle name="20% - Énfasis2 6 4 5" xfId="31017" xr:uid="{E7CBD474-921C-4250-BD86-8115410D814D}"/>
    <cellStyle name="20% - Énfasis2 6 4 6" xfId="36896" xr:uid="{BB069737-70F1-49A3-ABFF-79760CE35F1B}"/>
    <cellStyle name="20% - Énfasis2 6 5" xfId="5903" xr:uid="{8FAE232A-35FB-4984-A270-48D618E88624}"/>
    <cellStyle name="20% - Énfasis2 6 5 2" xfId="8772" xr:uid="{2A2002FE-5D2F-4E67-B1F6-E28CCADBF258}"/>
    <cellStyle name="20% - Énfasis2 6 5 2 2" xfId="23139" xr:uid="{762E4522-E86C-4E8C-B4C0-32C8E3D65A03}"/>
    <cellStyle name="20% - Énfasis2 6 5 2 3" xfId="29003" xr:uid="{A59276C9-A0C2-4982-A910-EB8FB0B7970B}"/>
    <cellStyle name="20% - Énfasis2 6 5 2 4" xfId="34885" xr:uid="{5AD988DB-6184-4C84-94A5-71B4724B0943}"/>
    <cellStyle name="20% - Énfasis2 6 5 2 5" xfId="40749" xr:uid="{77799872-57CF-478F-9BA0-1F6DB2205290}"/>
    <cellStyle name="20% - Énfasis2 6 5 3" xfId="20353" xr:uid="{AB8B62A2-93EB-4761-A11B-CC1576EB6ABC}"/>
    <cellStyle name="20% - Énfasis2 6 5 4" xfId="26153" xr:uid="{360CE074-0D79-43F0-A632-456A9585C362}"/>
    <cellStyle name="20% - Énfasis2 6 5 5" xfId="32028" xr:uid="{BA74E270-610D-4832-8C1C-BEC1424FEBEB}"/>
    <cellStyle name="20% - Énfasis2 6 5 6" xfId="37894" xr:uid="{64F3B41E-5250-4594-941C-CEC9595A96ED}"/>
    <cellStyle name="20% - Énfasis2 6 6" xfId="6789" xr:uid="{A2F62FB4-CC2B-47E8-9CAC-2AB21CF30C4E}"/>
    <cellStyle name="20% - Énfasis2 6 6 2" xfId="21212" xr:uid="{5DD928AE-AF5E-4E8A-8552-F3C9E665F6F8}"/>
    <cellStyle name="20% - Énfasis2 6 6 3" xfId="27027" xr:uid="{58C1EE67-F59F-447E-B11A-D7CB6DDBEACC}"/>
    <cellStyle name="20% - Énfasis2 6 6 4" xfId="32903" xr:uid="{A83F9F39-7BE9-4E88-A9DC-589D2BE90227}"/>
    <cellStyle name="20% - Énfasis2 6 6 5" xfId="38767" xr:uid="{5D2CAFF5-5EFB-4E3C-ACBD-CD429FCE1462}"/>
    <cellStyle name="20% - Énfasis2 6 7" xfId="18459" xr:uid="{A545970A-9C12-465D-A4AD-746DD17284F2}"/>
    <cellStyle name="20% - Énfasis2 6 8" xfId="24167" xr:uid="{BD6FC2B4-65C4-4495-A4D0-947EFE7839DD}"/>
    <cellStyle name="20% - Énfasis2 6 9" xfId="30045" xr:uid="{7193D1B7-9D5A-4984-ACD2-CAA149AAC7FD}"/>
    <cellStyle name="20% - Énfasis2 7" xfId="3960" xr:uid="{B606C608-E18C-409B-94F4-2DFA26084DB5}"/>
    <cellStyle name="20% - Énfasis2 7 10" xfId="35951" xr:uid="{3FF026B8-81A2-41C0-AD97-DE84E0732C00}"/>
    <cellStyle name="20% - Énfasis2 7 2" xfId="4152" xr:uid="{FF1A2AAB-249B-444A-BE89-14C4EC6B41D6}"/>
    <cellStyle name="20% - Énfasis2 7 2 2" xfId="4630" xr:uid="{910CEAFF-8FDB-4573-B882-3A25E4CC1B79}"/>
    <cellStyle name="20% - Énfasis2 7 2 2 2" xfId="5598" xr:uid="{84076275-789D-4251-9966-570C9D6825CB}"/>
    <cellStyle name="20% - Énfasis2 7 2 2 2 2" xfId="8465" xr:uid="{490C0C27-BE92-4B09-8061-E311579E488B}"/>
    <cellStyle name="20% - Énfasis2 7 2 2 2 2 2" xfId="22839" xr:uid="{92CE0F8A-C324-48B4-8379-AF3604092113}"/>
    <cellStyle name="20% - Énfasis2 7 2 2 2 2 3" xfId="28697" xr:uid="{A6CE884D-5B52-40C0-9D4F-87CF9D53AA8F}"/>
    <cellStyle name="20% - Énfasis2 7 2 2 2 2 4" xfId="34579" xr:uid="{30F46AA1-51DF-4ABD-89B8-9769BC2F7F12}"/>
    <cellStyle name="20% - Énfasis2 7 2 2 2 2 5" xfId="40443" xr:uid="{3932FB79-7C6A-4A14-A91B-0065A6A3AE46}"/>
    <cellStyle name="20% - Énfasis2 7 2 2 2 3" xfId="20056" xr:uid="{17545A34-EDC0-424A-9C87-BF97373DBBAA}"/>
    <cellStyle name="20% - Énfasis2 7 2 2 2 4" xfId="25848" xr:uid="{F1F80E43-DC00-471A-BE6A-1203E0FCB3F1}"/>
    <cellStyle name="20% - Énfasis2 7 2 2 2 5" xfId="31722" xr:uid="{B27A5E61-6700-42FB-B852-176B730E509F}"/>
    <cellStyle name="20% - Énfasis2 7 2 2 2 6" xfId="37592" xr:uid="{BE62763A-21F4-4E07-A29F-0461A53B848A}"/>
    <cellStyle name="20% - Énfasis2 7 2 2 3" xfId="7493" xr:uid="{28C61A3E-9907-4895-8112-5CD26F576671}"/>
    <cellStyle name="20% - Énfasis2 7 2 2 3 2" xfId="21893" xr:uid="{A93D5AAC-BAFF-4DA3-A00C-95B66CE93A58}"/>
    <cellStyle name="20% - Énfasis2 7 2 2 3 3" xfId="27726" xr:uid="{9CFBB6BC-8921-41B3-8FBD-52A4E743830C}"/>
    <cellStyle name="20% - Énfasis2 7 2 2 3 4" xfId="33608" xr:uid="{F93FC6FC-2175-4B9F-9D05-4540ECA484AC}"/>
    <cellStyle name="20% - Énfasis2 7 2 2 3 5" xfId="39472" xr:uid="{238B68CA-B6E7-4CC1-B906-D5695D0E617C}"/>
    <cellStyle name="20% - Énfasis2 7 2 2 4" xfId="19123" xr:uid="{8FEF3E20-75CB-4224-84A5-7D349AD1C747}"/>
    <cellStyle name="20% - Énfasis2 7 2 2 5" xfId="24877" xr:uid="{97B570F2-DD5D-4307-920A-B2C98C812FA0}"/>
    <cellStyle name="20% - Énfasis2 7 2 2 6" xfId="30753" xr:uid="{29976009-4E13-43E9-B874-46F25F009F98}"/>
    <cellStyle name="20% - Énfasis2 7 2 2 7" xfId="36635" xr:uid="{478486E5-43FA-462C-AB7C-958DA5DBE0AC}"/>
    <cellStyle name="20% - Énfasis2 7 2 3" xfId="5113" xr:uid="{13FDC06A-3CA8-4857-BF30-0020AD2EF86D}"/>
    <cellStyle name="20% - Énfasis2 7 2 3 2" xfId="7980" xr:uid="{EB864DAE-9E17-4EDD-99DF-B0E73D14C2FC}"/>
    <cellStyle name="20% - Énfasis2 7 2 3 2 2" xfId="22364" xr:uid="{894C708D-89D0-413E-8F29-A28220A67A17}"/>
    <cellStyle name="20% - Énfasis2 7 2 3 2 3" xfId="28212" xr:uid="{642B4B6B-2B9D-425B-9D85-E63ADF4932E5}"/>
    <cellStyle name="20% - Énfasis2 7 2 3 2 4" xfId="34094" xr:uid="{E46367A2-0442-4A1F-A68B-3A7E0F2F24CC}"/>
    <cellStyle name="20% - Énfasis2 7 2 3 2 5" xfId="39958" xr:uid="{350AF9C6-E881-46A1-AA5A-15A87B51023C}"/>
    <cellStyle name="20% - Énfasis2 7 2 3 3" xfId="19587" xr:uid="{C25D15F6-7A20-4457-82CA-57FAADDBE130}"/>
    <cellStyle name="20% - Énfasis2 7 2 3 4" xfId="25363" xr:uid="{78B38856-3E1D-4BB0-B97F-D23EE5C7D073}"/>
    <cellStyle name="20% - Énfasis2 7 2 3 5" xfId="31237" xr:uid="{33A47FA5-80DA-4C6D-A1E5-96FA9E1171ED}"/>
    <cellStyle name="20% - Énfasis2 7 2 3 6" xfId="37115" xr:uid="{2047305F-F031-457A-9D97-A825F30208F8}"/>
    <cellStyle name="20% - Énfasis2 7 2 4" xfId="7008" xr:uid="{65B3DE97-259B-4735-9B2E-3A0B966FB9A3}"/>
    <cellStyle name="20% - Énfasis2 7 2 4 2" xfId="21424" xr:uid="{01862DED-34ED-4F3F-AB89-B6E04AD72B21}"/>
    <cellStyle name="20% - Énfasis2 7 2 4 3" xfId="27245" xr:uid="{BD3E92DD-E9D0-421E-9B3C-6AD082B6088E}"/>
    <cellStyle name="20% - Énfasis2 7 2 4 4" xfId="33123" xr:uid="{D9DCE8FA-4DC8-45D9-B28A-724477947471}"/>
    <cellStyle name="20% - Énfasis2 7 2 4 5" xfId="38987" xr:uid="{01489572-82C3-456E-AA2D-EB8BBB2F17AE}"/>
    <cellStyle name="20% - Énfasis2 7 2 5" xfId="18679" xr:uid="{0BBE1529-2D5E-4FCD-B795-CEBD440F5EE4}"/>
    <cellStyle name="20% - Énfasis2 7 2 6" xfId="24394" xr:uid="{159FC845-7A44-47F1-ADE2-FEEF2A918787}"/>
    <cellStyle name="20% - Énfasis2 7 2 7" xfId="30271" xr:uid="{D8BAA49C-A397-48C6-B7AA-C4A77C540A05}"/>
    <cellStyle name="20% - Énfasis2 7 2 8" xfId="36151" xr:uid="{017E5E6C-0C8C-4D4B-A318-365923C38EA7}"/>
    <cellStyle name="20% - Énfasis2 7 3" xfId="4435" xr:uid="{F3EC8671-8A15-468B-A9DD-1705895E5674}"/>
    <cellStyle name="20% - Énfasis2 7 3 2" xfId="5402" xr:uid="{B45E3B9A-F063-4B92-93A5-2A86D625E799}"/>
    <cellStyle name="20% - Énfasis2 7 3 2 2" xfId="8269" xr:uid="{09F99EEC-403F-4BE4-96FD-BA1660EC2306}"/>
    <cellStyle name="20% - Énfasis2 7 3 2 2 2" xfId="22644" xr:uid="{8EB256DF-04E7-438A-B085-29FB6AEAA8DB}"/>
    <cellStyle name="20% - Énfasis2 7 3 2 2 3" xfId="28501" xr:uid="{7E113B25-E0C3-4560-A461-C15BF6C50119}"/>
    <cellStyle name="20% - Énfasis2 7 3 2 2 4" xfId="34383" xr:uid="{3F82990B-46C8-4987-B122-F025949670C9}"/>
    <cellStyle name="20% - Énfasis2 7 3 2 2 5" xfId="40247" xr:uid="{78059217-2365-4CA0-AAFB-D9ADFF866D02}"/>
    <cellStyle name="20% - Énfasis2 7 3 2 3" xfId="19866" xr:uid="{9B9047F1-028F-47F2-9684-056A1958F88B}"/>
    <cellStyle name="20% - Énfasis2 7 3 2 4" xfId="25652" xr:uid="{9CA3AD8C-BFB1-48E7-B657-E9B769E9CE47}"/>
    <cellStyle name="20% - Énfasis2 7 3 2 5" xfId="31526" xr:uid="{B8D7394C-F9E1-49BE-ACB8-DC47232994C0}"/>
    <cellStyle name="20% - Énfasis2 7 3 2 6" xfId="37397" xr:uid="{1CC984FF-9147-4414-8DC5-F8E48BCB218B}"/>
    <cellStyle name="20% - Énfasis2 7 3 3" xfId="7297" xr:uid="{8DBD4A13-C1B0-4DBA-BBC6-D11B19C32C06}"/>
    <cellStyle name="20% - Énfasis2 7 3 3 2" xfId="21701" xr:uid="{47BD3F21-385B-4109-942D-85D762B34D10}"/>
    <cellStyle name="20% - Énfasis2 7 3 3 3" xfId="27530" xr:uid="{DEEE039D-6001-4580-8A51-98347FFD6A35}"/>
    <cellStyle name="20% - Énfasis2 7 3 3 4" xfId="33412" xr:uid="{3801F903-8137-4366-AB2C-4210A107FE0F}"/>
    <cellStyle name="20% - Énfasis2 7 3 3 5" xfId="39276" xr:uid="{5B0FA24D-11C9-411C-A5FD-781E29F74E73}"/>
    <cellStyle name="20% - Énfasis2 7 3 4" xfId="18937" xr:uid="{53B90D0F-0A8B-4318-8345-21D21827A413}"/>
    <cellStyle name="20% - Énfasis2 7 3 5" xfId="24681" xr:uid="{6FB8B1D5-C350-4761-9E08-3120694DCCE2}"/>
    <cellStyle name="20% - Énfasis2 7 3 6" xfId="30559" xr:uid="{C4340406-494A-4EEE-A79A-31A83717F1EF}"/>
    <cellStyle name="20% - Énfasis2 7 3 7" xfId="36440" xr:uid="{A88E2EBD-04C3-4E73-9CAE-71A3A1E069CA}"/>
    <cellStyle name="20% - Énfasis2 7 4" xfId="4917" xr:uid="{5E1A6E47-8E90-49A1-8521-A68017C93070}"/>
    <cellStyle name="20% - Énfasis2 7 4 2" xfId="7784" xr:uid="{92A9BCB9-FDDD-47AC-B7BC-8E87917E142D}"/>
    <cellStyle name="20% - Énfasis2 7 4 2 2" xfId="22171" xr:uid="{ECB31F06-5908-44E2-B210-92236D78DD56}"/>
    <cellStyle name="20% - Énfasis2 7 4 2 3" xfId="28016" xr:uid="{52ADB4F4-5815-4A4F-B6EC-70316AB7F2DE}"/>
    <cellStyle name="20% - Énfasis2 7 4 2 4" xfId="33898" xr:uid="{02D0F16C-E751-4CEF-98DD-0DF04FBFBCD3}"/>
    <cellStyle name="20% - Énfasis2 7 4 2 5" xfId="39762" xr:uid="{6AA1998A-97BD-4508-8A59-5C206C9B0149}"/>
    <cellStyle name="20% - Énfasis2 7 4 3" xfId="19398" xr:uid="{B9E5251E-23BD-48AB-A4E8-0C2C8B068868}"/>
    <cellStyle name="20% - Énfasis2 7 4 4" xfId="25167" xr:uid="{E0C28D9A-4B40-49A1-BB15-F7DBE2FD9951}"/>
    <cellStyle name="20% - Énfasis2 7 4 5" xfId="31041" xr:uid="{7B956A2D-7C2A-4961-9CCE-110902605B07}"/>
    <cellStyle name="20% - Énfasis2 7 4 6" xfId="36920" xr:uid="{A3E184D7-DC40-4304-AA19-B7F307075F2B}"/>
    <cellStyle name="20% - Énfasis2 7 5" xfId="5927" xr:uid="{0A9CCDC3-6D94-4E13-A587-459D18667A90}"/>
    <cellStyle name="20% - Énfasis2 7 5 2" xfId="8796" xr:uid="{436F1202-75C2-48B7-9309-E27C10D244C0}"/>
    <cellStyle name="20% - Énfasis2 7 5 2 2" xfId="23162" xr:uid="{AC4B1185-EC1E-4F6B-B888-8116BFD36398}"/>
    <cellStyle name="20% - Énfasis2 7 5 2 3" xfId="29027" xr:uid="{34FAEF58-BE5E-42EE-8343-884C2AE8B269}"/>
    <cellStyle name="20% - Énfasis2 7 5 2 4" xfId="34909" xr:uid="{A83D7D34-9876-4B0C-BC6D-EF80E747F209}"/>
    <cellStyle name="20% - Énfasis2 7 5 2 5" xfId="40773" xr:uid="{6DA03454-1FE1-4E3A-B2B6-DC5CBC4185A9}"/>
    <cellStyle name="20% - Énfasis2 7 5 3" xfId="20376" xr:uid="{B372191F-6414-4B07-A0DF-E42B195E2EB7}"/>
    <cellStyle name="20% - Énfasis2 7 5 4" xfId="26177" xr:uid="{4914D824-5FB7-4AFC-985F-8583B7A24225}"/>
    <cellStyle name="20% - Énfasis2 7 5 5" xfId="32052" xr:uid="{47B62FE3-C074-4264-8588-ECF7593FF1F6}"/>
    <cellStyle name="20% - Énfasis2 7 5 6" xfId="37918" xr:uid="{B2E5F180-8066-4329-B4C6-AA9E3FCBD0FB}"/>
    <cellStyle name="20% - Énfasis2 7 6" xfId="6813" xr:uid="{0E2DFBFE-2C0F-4366-B494-2C80ADFEA0B2}"/>
    <cellStyle name="20% - Énfasis2 7 6 2" xfId="21235" xr:uid="{FC1F65C6-C6D4-4790-A79C-0CA5DDA63C7D}"/>
    <cellStyle name="20% - Énfasis2 7 6 3" xfId="27051" xr:uid="{05452E54-44FD-4C9D-A3E2-E462D36E51C0}"/>
    <cellStyle name="20% - Énfasis2 7 6 4" xfId="32927" xr:uid="{CF055662-3915-45F3-9560-4F323A690F94}"/>
    <cellStyle name="20% - Énfasis2 7 6 5" xfId="38791" xr:uid="{4C95B46A-3098-4717-9310-9271FA9EBA8E}"/>
    <cellStyle name="20% - Énfasis2 7 7" xfId="18485" xr:uid="{124E7241-B2F2-4A1E-A89B-2A97CCA6A065}"/>
    <cellStyle name="20% - Énfasis2 7 8" xfId="24193" xr:uid="{FA2E6301-BB5B-4646-B4A1-C67D98B1E232}"/>
    <cellStyle name="20% - Énfasis2 7 9" xfId="30071" xr:uid="{7D60D2A3-70A2-4943-A9D2-33574F2839F0}"/>
    <cellStyle name="20% - Énfasis2 8" xfId="3986" xr:uid="{5C90545C-237D-4B06-BEA6-234BE9465AC9}"/>
    <cellStyle name="20% - Énfasis2 8 10" xfId="35979" xr:uid="{D318BFFC-24B0-4E45-8F92-2F052C08E452}"/>
    <cellStyle name="20% - Énfasis2 8 2" xfId="4178" xr:uid="{A7334AFE-CBFD-47AD-B1EC-5705641BD639}"/>
    <cellStyle name="20% - Énfasis2 8 2 2" xfId="4656" xr:uid="{5AE52E63-B13B-4CB7-AD74-880F68FC479F}"/>
    <cellStyle name="20% - Énfasis2 8 2 2 2" xfId="5624" xr:uid="{E7854864-FEDF-46C0-AA22-01B5F07C07DA}"/>
    <cellStyle name="20% - Énfasis2 8 2 2 2 2" xfId="8491" xr:uid="{BD3E0DBD-0258-44BB-A945-ACB499277923}"/>
    <cellStyle name="20% - Énfasis2 8 2 2 2 2 2" xfId="22864" xr:uid="{08430C60-E2DB-4601-87F7-D4FC7D53B050}"/>
    <cellStyle name="20% - Énfasis2 8 2 2 2 2 3" xfId="28723" xr:uid="{CFBCAAA0-7AA0-497B-8A3A-01047C8047EC}"/>
    <cellStyle name="20% - Énfasis2 8 2 2 2 2 4" xfId="34605" xr:uid="{84B6B0BA-B94F-48A8-B0D7-1841FEB8CBA6}"/>
    <cellStyle name="20% - Énfasis2 8 2 2 2 2 5" xfId="40469" xr:uid="{8AD4BA07-BC7E-4B2D-B82E-754B83D13350}"/>
    <cellStyle name="20% - Énfasis2 8 2 2 2 3" xfId="20082" xr:uid="{3C0CFBB0-2799-42FE-840D-FE5301E64BD5}"/>
    <cellStyle name="20% - Énfasis2 8 2 2 2 4" xfId="25874" xr:uid="{A4D210DB-24FB-474B-BE6F-3EC9F2C0B835}"/>
    <cellStyle name="20% - Énfasis2 8 2 2 2 5" xfId="31748" xr:uid="{9694FEB3-1438-451F-9A6C-F9A2BC3F9290}"/>
    <cellStyle name="20% - Énfasis2 8 2 2 2 6" xfId="37617" xr:uid="{5D25E36E-28DF-4254-9BD9-C0B5CA4E097A}"/>
    <cellStyle name="20% - Énfasis2 8 2 2 3" xfId="7519" xr:uid="{54764562-A335-4864-AD35-B522F0B48F1D}"/>
    <cellStyle name="20% - Énfasis2 8 2 2 3 2" xfId="21918" xr:uid="{1E1C83B7-3288-4245-BB91-98958C20D945}"/>
    <cellStyle name="20% - Énfasis2 8 2 2 3 3" xfId="27752" xr:uid="{A6813BA5-4404-4A81-9A04-1ED2E850EBF0}"/>
    <cellStyle name="20% - Énfasis2 8 2 2 3 4" xfId="33634" xr:uid="{768A59B8-A70E-4C67-BE92-69D86597FE26}"/>
    <cellStyle name="20% - Énfasis2 8 2 2 3 5" xfId="39498" xr:uid="{C867A3CE-235A-4FEA-BAB6-5F1FD93CD59D}"/>
    <cellStyle name="20% - Énfasis2 8 2 2 4" xfId="19147" xr:uid="{7BDCDCC9-5739-486C-AAC6-0F501E190FF8}"/>
    <cellStyle name="20% - Énfasis2 8 2 2 5" xfId="24903" xr:uid="{01E1FD3D-7762-4A4B-8A7B-5C564EFA8C0A}"/>
    <cellStyle name="20% - Énfasis2 8 2 2 6" xfId="30779" xr:uid="{ADF8DF95-1C8A-4915-82E0-FA0409453D47}"/>
    <cellStyle name="20% - Énfasis2 8 2 2 7" xfId="36660" xr:uid="{C696552E-CFE2-47A8-990E-B8D6CE1C98A6}"/>
    <cellStyle name="20% - Énfasis2 8 2 3" xfId="5139" xr:uid="{CC821CDA-5DB3-460D-8E3C-09AE2A55FBB3}"/>
    <cellStyle name="20% - Énfasis2 8 2 3 2" xfId="8006" xr:uid="{072B43D5-BCEB-4697-AF6C-1337AF1450DD}"/>
    <cellStyle name="20% - Énfasis2 8 2 3 2 2" xfId="22389" xr:uid="{9BC6144C-281F-4626-A105-CE4D2149B176}"/>
    <cellStyle name="20% - Énfasis2 8 2 3 2 3" xfId="28238" xr:uid="{0ADF6DE7-006B-4769-8457-2870925E65AA}"/>
    <cellStyle name="20% - Énfasis2 8 2 3 2 4" xfId="34120" xr:uid="{8BEEA53F-C83A-4956-B11B-2C6178D536C7}"/>
    <cellStyle name="20% - Énfasis2 8 2 3 2 5" xfId="39984" xr:uid="{EED2A90B-949F-4B9C-BE9A-191EF35D5B48}"/>
    <cellStyle name="20% - Énfasis2 8 2 3 3" xfId="19612" xr:uid="{56AF0136-F2A7-4C04-BDAE-EF46C5E61BE4}"/>
    <cellStyle name="20% - Énfasis2 8 2 3 4" xfId="25389" xr:uid="{8EE473F8-F101-4FEE-90B7-6B8A1D27FB22}"/>
    <cellStyle name="20% - Énfasis2 8 2 3 5" xfId="31263" xr:uid="{E70F7D8C-07F5-4B6B-BBDD-36834BC85317}"/>
    <cellStyle name="20% - Énfasis2 8 2 3 6" xfId="37140" xr:uid="{2F027DA7-F3F8-4F7F-B074-26C1E81BC2F7}"/>
    <cellStyle name="20% - Énfasis2 8 2 4" xfId="7034" xr:uid="{BD1151EA-E18E-4D55-A095-25B0E0EA8024}"/>
    <cellStyle name="20% - Énfasis2 8 2 4 2" xfId="21449" xr:uid="{CF9553B1-4FC7-41D5-BE4B-47120BE80100}"/>
    <cellStyle name="20% - Énfasis2 8 2 4 3" xfId="27270" xr:uid="{ED960D19-6D44-47C6-ADF6-55134411BE2F}"/>
    <cellStyle name="20% - Énfasis2 8 2 4 4" xfId="33149" xr:uid="{1B1EDA61-BC15-4499-AAE2-C4D081248AEC}"/>
    <cellStyle name="20% - Énfasis2 8 2 4 5" xfId="39013" xr:uid="{171867A0-6602-47D5-9CDB-1313A433A8CA}"/>
    <cellStyle name="20% - Énfasis2 8 2 5" xfId="18704" xr:uid="{4C10AB0C-0E98-4BDA-A923-FB62F59F8A89}"/>
    <cellStyle name="20% - Énfasis2 8 2 6" xfId="24420" xr:uid="{F6D0E79F-D533-46FF-BEB1-A46025633433}"/>
    <cellStyle name="20% - Énfasis2 8 2 7" xfId="30297" xr:uid="{A690BE40-DB6E-49AE-AA16-11CC472F7E08}"/>
    <cellStyle name="20% - Énfasis2 8 2 8" xfId="36177" xr:uid="{3FE70DB0-C16E-40D5-BB86-367D2E4B7500}"/>
    <cellStyle name="20% - Énfasis2 8 3" xfId="4460" xr:uid="{1ADD3DCF-5C65-4EC1-8090-54BDD941032F}"/>
    <cellStyle name="20% - Énfasis2 8 3 2" xfId="5428" xr:uid="{5BDFB6F1-FC10-48BD-AA44-8685EB687B23}"/>
    <cellStyle name="20% - Énfasis2 8 3 2 2" xfId="8295" xr:uid="{94ABBDC9-D8F6-4613-9901-9175F74AD988}"/>
    <cellStyle name="20% - Énfasis2 8 3 2 2 2" xfId="22670" xr:uid="{71598D9B-3562-4A4C-80AE-8783D0E2EF0D}"/>
    <cellStyle name="20% - Énfasis2 8 3 2 2 3" xfId="28527" xr:uid="{E62CF533-76AE-443A-8486-DC285CF7085D}"/>
    <cellStyle name="20% - Énfasis2 8 3 2 2 4" xfId="34409" xr:uid="{8C642BF4-304F-492F-BDA0-9E53D01032AA}"/>
    <cellStyle name="20% - Énfasis2 8 3 2 2 5" xfId="40273" xr:uid="{106549A5-485B-447E-81EC-3F457F2A51EB}"/>
    <cellStyle name="20% - Énfasis2 8 3 2 3" xfId="19891" xr:uid="{361AA13C-6BBC-440B-AB87-322D6CFAF01D}"/>
    <cellStyle name="20% - Énfasis2 8 3 2 4" xfId="25678" xr:uid="{5D567233-4119-4DAF-9E23-C597879BD9D8}"/>
    <cellStyle name="20% - Énfasis2 8 3 2 5" xfId="31552" xr:uid="{A1568121-8776-40A4-95B0-240B0A843D47}"/>
    <cellStyle name="20% - Énfasis2 8 3 2 6" xfId="37423" xr:uid="{471C66DB-DCE7-4E87-8C5E-6CFD09B7F127}"/>
    <cellStyle name="20% - Énfasis2 8 3 3" xfId="7323" xr:uid="{A7B92BD5-58DB-44AB-8B10-5BBF852D8413}"/>
    <cellStyle name="20% - Énfasis2 8 3 3 2" xfId="21726" xr:uid="{3C7234FE-E304-49A5-98F8-B551D41FF5DD}"/>
    <cellStyle name="20% - Énfasis2 8 3 3 3" xfId="27556" xr:uid="{657D915D-60E5-4506-9C48-B7C2256479BC}"/>
    <cellStyle name="20% - Énfasis2 8 3 3 4" xfId="33438" xr:uid="{C79BABD1-40FF-43BB-BDE5-79EA453C6B28}"/>
    <cellStyle name="20% - Énfasis2 8 3 3 5" xfId="39302" xr:uid="{49D2EDAB-CCF8-43D6-B8FF-5FC82E09D8A1}"/>
    <cellStyle name="20% - Énfasis2 8 3 4" xfId="18963" xr:uid="{2CBFB2CE-4D91-4B1B-9B64-FC3545A51F7B}"/>
    <cellStyle name="20% - Énfasis2 8 3 5" xfId="24707" xr:uid="{02E06E58-5E39-451C-9594-04025ABC0163}"/>
    <cellStyle name="20% - Énfasis2 8 3 6" xfId="30585" xr:uid="{8AA062DA-509F-4A3D-9380-F55068F1DB75}"/>
    <cellStyle name="20% - Énfasis2 8 3 7" xfId="36466" xr:uid="{C0BA7789-7D99-4736-B4C8-D6DF54699A9D}"/>
    <cellStyle name="20% - Énfasis2 8 4" xfId="4943" xr:uid="{22169F4A-CB30-4F87-AA33-47A387BB30BA}"/>
    <cellStyle name="20% - Énfasis2 8 4 2" xfId="7810" xr:uid="{8DC0725E-F4FE-4555-A0D7-4AC5BECDF892}"/>
    <cellStyle name="20% - Énfasis2 8 4 2 2" xfId="22196" xr:uid="{A3CB44E7-F8FA-44BF-9B67-797EAD2E92F2}"/>
    <cellStyle name="20% - Énfasis2 8 4 2 3" xfId="28042" xr:uid="{89F74123-EF45-4F2A-B5ED-52D51FC7E71F}"/>
    <cellStyle name="20% - Énfasis2 8 4 2 4" xfId="33924" xr:uid="{050A7823-315C-4927-8ECB-1EC29385C88A}"/>
    <cellStyle name="20% - Énfasis2 8 4 2 5" xfId="39788" xr:uid="{E58DCEF5-58A5-4F85-A898-025716C42226}"/>
    <cellStyle name="20% - Énfasis2 8 4 3" xfId="19424" xr:uid="{5761577C-D52F-440F-B0D2-A24E7891A6A1}"/>
    <cellStyle name="20% - Énfasis2 8 4 4" xfId="25193" xr:uid="{86F614DD-F734-4DE7-BDD5-334D319A05D8}"/>
    <cellStyle name="20% - Énfasis2 8 4 5" xfId="31067" xr:uid="{8D22993E-DDC7-4B15-9DB4-2D1A2E86B992}"/>
    <cellStyle name="20% - Énfasis2 8 4 6" xfId="36946" xr:uid="{B9F6DBE0-8773-4BA8-9A9B-460797C4D063}"/>
    <cellStyle name="20% - Énfasis2 8 5" xfId="5953" xr:uid="{5D4EBFAD-0CB0-4D13-B074-2F97F02F1F2C}"/>
    <cellStyle name="20% - Énfasis2 8 5 2" xfId="8822" xr:uid="{ADF3EAA4-9897-4AF1-BD60-B69FD7BFF652}"/>
    <cellStyle name="20% - Énfasis2 8 5 2 2" xfId="23186" xr:uid="{9A8FA8CA-4468-4094-8320-E480987367CB}"/>
    <cellStyle name="20% - Énfasis2 8 5 2 3" xfId="29053" xr:uid="{A2B73436-6E84-47CD-95FD-D6659D953309}"/>
    <cellStyle name="20% - Énfasis2 8 5 2 4" xfId="34935" xr:uid="{058737AC-36A5-4081-8336-5D4BBB776F20}"/>
    <cellStyle name="20% - Énfasis2 8 5 2 5" xfId="40799" xr:uid="{5FAEDCE0-823E-4AD3-8DE3-54AE83F1F19E}"/>
    <cellStyle name="20% - Énfasis2 8 5 3" xfId="20402" xr:uid="{3BFAF7A9-56DE-471B-8A24-D052CF72EAB8}"/>
    <cellStyle name="20% - Énfasis2 8 5 4" xfId="26203" xr:uid="{46598F1F-A70C-43A3-B8D4-72480EA4D5F3}"/>
    <cellStyle name="20% - Énfasis2 8 5 5" xfId="32078" xr:uid="{AE71BA8E-3687-4436-8A1B-49775D10520E}"/>
    <cellStyle name="20% - Énfasis2 8 5 6" xfId="37943" xr:uid="{A624FD39-A970-4688-8B9F-C2CF44276E8D}"/>
    <cellStyle name="20% - Énfasis2 8 6" xfId="6839" xr:uid="{D2F738DA-CBFF-4C70-96BE-5D92C6562A64}"/>
    <cellStyle name="20% - Énfasis2 8 6 2" xfId="21261" xr:uid="{DD33C4FE-AAFF-4FFF-B585-7A8D77BF8061}"/>
    <cellStyle name="20% - Énfasis2 8 6 3" xfId="27076" xr:uid="{3E0F978A-3772-491A-87E3-489816126040}"/>
    <cellStyle name="20% - Énfasis2 8 6 4" xfId="32953" xr:uid="{F730F949-9DF2-4D2B-B8D1-4F70E7749E5E}"/>
    <cellStyle name="20% - Énfasis2 8 6 5" xfId="38817" xr:uid="{4272199D-A183-4335-AFF5-3576077471B4}"/>
    <cellStyle name="20% - Énfasis2 8 7" xfId="18512" xr:uid="{F098EE42-CD22-4A12-B1D2-866997034437}"/>
    <cellStyle name="20% - Énfasis2 8 8" xfId="24221" xr:uid="{C1D3F5AC-CC00-4D3F-8790-283D0B803811}"/>
    <cellStyle name="20% - Énfasis2 8 9" xfId="30099" xr:uid="{47C1BD9F-73B0-4988-BC74-F02911B7E525}"/>
    <cellStyle name="20% - Énfasis2 9" xfId="4010" xr:uid="{0FA9FF4B-1D26-41BF-B047-EBC21F3EA565}"/>
    <cellStyle name="20% - Énfasis2 9 2" xfId="4481" xr:uid="{66B0F651-35AC-40AE-A50A-134890971320}"/>
    <cellStyle name="20% - Énfasis2 9 2 2" xfId="5449" xr:uid="{8132389D-42EA-4549-86E6-CED3E4E163F4}"/>
    <cellStyle name="20% - Énfasis2 9 2 2 2" xfId="8316" xr:uid="{0200993B-9ECD-4280-BFD5-E8DB70A59E84}"/>
    <cellStyle name="20% - Énfasis2 9 2 2 2 2" xfId="22691" xr:uid="{2B270BF7-C850-4662-B103-B2D31BF2FAEB}"/>
    <cellStyle name="20% - Énfasis2 9 2 2 2 3" xfId="28548" xr:uid="{BEE76FFE-BBD4-4529-A25B-8FB7300752AA}"/>
    <cellStyle name="20% - Énfasis2 9 2 2 2 4" xfId="34430" xr:uid="{79EC7330-54D1-488F-BC3D-C6F02D3F2A73}"/>
    <cellStyle name="20% - Énfasis2 9 2 2 2 5" xfId="40294" xr:uid="{E3798935-8E9D-4769-821D-E8A8F7AFC433}"/>
    <cellStyle name="20% - Énfasis2 9 2 2 3" xfId="19911" xr:uid="{7E0D746C-0F63-45BA-A597-8FBB663B2F02}"/>
    <cellStyle name="20% - Énfasis2 9 2 2 4" xfId="25699" xr:uid="{921A913D-6415-4712-934E-1720956B4C72}"/>
    <cellStyle name="20% - Énfasis2 9 2 2 5" xfId="31573" xr:uid="{12044CCB-452B-40B2-A8A6-9F8990E22375}"/>
    <cellStyle name="20% - Énfasis2 9 2 2 6" xfId="37444" xr:uid="{9270CBFE-FB95-4E97-BFFE-90479EC99175}"/>
    <cellStyle name="20% - Énfasis2 9 2 3" xfId="7344" xr:uid="{47FF9AB9-B178-4796-B282-122471DE20D1}"/>
    <cellStyle name="20% - Énfasis2 9 2 3 2" xfId="21746" xr:uid="{5BB3543C-01B9-4ED2-BC45-626239FA6FDE}"/>
    <cellStyle name="20% - Énfasis2 9 2 3 3" xfId="27577" xr:uid="{C6033941-BF15-4B7F-AF8A-657590CBDB38}"/>
    <cellStyle name="20% - Énfasis2 9 2 3 4" xfId="33459" xr:uid="{F50B1D36-00F7-4ADB-8EBE-0124754AAF14}"/>
    <cellStyle name="20% - Énfasis2 9 2 3 5" xfId="39323" xr:uid="{543A8B8C-E53F-4A1B-96DB-9F76792891A5}"/>
    <cellStyle name="20% - Énfasis2 9 2 4" xfId="18984" xr:uid="{1A901A05-2B4C-4B2B-9FED-4CE0812F245A}"/>
    <cellStyle name="20% - Énfasis2 9 2 5" xfId="24728" xr:uid="{17B227CE-AC39-4290-A070-2C593AF0540F}"/>
    <cellStyle name="20% - Énfasis2 9 2 6" xfId="30605" xr:uid="{11FD316A-828B-4CF9-82C2-385DF1496DCD}"/>
    <cellStyle name="20% - Énfasis2 9 2 7" xfId="36487" xr:uid="{953903E7-2E4D-48DE-889E-B336EC64B4A6}"/>
    <cellStyle name="20% - Énfasis2 9 3" xfId="4964" xr:uid="{627139A3-07FB-4CA7-A538-2296D7E2727B}"/>
    <cellStyle name="20% - Énfasis2 9 3 2" xfId="7831" xr:uid="{3EB413B6-EA77-47D2-890B-302144C227FE}"/>
    <cellStyle name="20% - Énfasis2 9 3 2 2" xfId="22216" xr:uid="{41F2FB81-7ECC-47B6-A2CF-23E72FB4F594}"/>
    <cellStyle name="20% - Énfasis2 9 3 2 3" xfId="28063" xr:uid="{8F81ABB0-019F-4D52-B538-E962E8A211D8}"/>
    <cellStyle name="20% - Énfasis2 9 3 2 4" xfId="33945" xr:uid="{40992ECC-7CEF-4511-92B5-DE1C2406EB7E}"/>
    <cellStyle name="20% - Énfasis2 9 3 2 5" xfId="39809" xr:uid="{DACFD768-0B55-4EA2-9500-7F0BDE929973}"/>
    <cellStyle name="20% - Énfasis2 9 3 3" xfId="19444" xr:uid="{B7B6CEEC-ED0A-4880-BEA2-6673CD6123D5}"/>
    <cellStyle name="20% - Énfasis2 9 3 4" xfId="25214" xr:uid="{32C32940-41A2-49B5-8719-AB1759822D7B}"/>
    <cellStyle name="20% - Énfasis2 9 3 5" xfId="31088" xr:uid="{73FB3A5A-4D60-4164-B3D1-B3C0F4695BD1}"/>
    <cellStyle name="20% - Énfasis2 9 3 6" xfId="36967" xr:uid="{5093CC53-0AC5-4379-8261-7219C368D65A}"/>
    <cellStyle name="20% - Énfasis2 9 4" xfId="6860" xr:uid="{2115C3B8-2F9D-4199-A571-5942B3C7C3BA}"/>
    <cellStyle name="20% - Énfasis2 9 4 2" xfId="21281" xr:uid="{001A79A5-1B8D-4C68-BD0E-58CF31990BA0}"/>
    <cellStyle name="20% - Énfasis2 9 4 3" xfId="27097" xr:uid="{359428DC-4FCF-4334-A9A0-E42CBD91A798}"/>
    <cellStyle name="20% - Énfasis2 9 4 4" xfId="32974" xr:uid="{563CF9A9-7083-409E-A488-66CF4888371F}"/>
    <cellStyle name="20% - Énfasis2 9 4 5" xfId="38838" xr:uid="{24F1AD35-EEDC-48E8-B64B-11E80C1D6FE4}"/>
    <cellStyle name="20% - Énfasis2 9 5" xfId="18535" xr:uid="{54F716E5-B9E8-4BE2-8763-277F976D6D86}"/>
    <cellStyle name="20% - Énfasis2 9 6" xfId="24245" xr:uid="{973B905A-96A4-4AAF-80BE-2D51CACE2CDB}"/>
    <cellStyle name="20% - Énfasis2 9 7" xfId="30123" xr:uid="{33CF34E1-B2F9-4D35-939D-584B8211D1DB}"/>
    <cellStyle name="20% - Énfasis2 9 8" xfId="36002" xr:uid="{A8C61D6B-05F3-4EB6-A2BA-0545C87B0C40}"/>
    <cellStyle name="20% - Énfasis3" xfId="27" builtinId="38" customBuiltin="1"/>
    <cellStyle name="20% - Énfasis3 10" xfId="4205" xr:uid="{43A1EC02-BDF3-4B6B-9379-558209CA3FB8}"/>
    <cellStyle name="20% - Énfasis3 10 2" xfId="4683" xr:uid="{626FF7C0-E62F-428C-BC00-16B77645399C}"/>
    <cellStyle name="20% - Énfasis3 10 2 2" xfId="5651" xr:uid="{01F7382A-DE24-457E-B025-0D83A21C8DA4}"/>
    <cellStyle name="20% - Énfasis3 10 2 2 2" xfId="8519" xr:uid="{8C5C9D70-F748-42CF-8AD5-95F727F218AA}"/>
    <cellStyle name="20% - Énfasis3 10 2 2 2 2" xfId="22892" xr:uid="{8D24E752-ABF4-4D32-A385-073364F90A71}"/>
    <cellStyle name="20% - Énfasis3 10 2 2 2 3" xfId="28751" xr:uid="{CF8E5827-23C7-48CE-AFF9-43A9D88A80B8}"/>
    <cellStyle name="20% - Énfasis3 10 2 2 2 4" xfId="34633" xr:uid="{6E3D47EF-9FBC-462F-89AE-37823001A7FA}"/>
    <cellStyle name="20% - Énfasis3 10 2 2 2 5" xfId="40497" xr:uid="{E182C0FA-5FB3-4D5D-AECE-FDC0D030EA22}"/>
    <cellStyle name="20% - Énfasis3 10 2 2 3" xfId="20109" xr:uid="{F8F2741A-720E-466C-92EE-69149F285C2A}"/>
    <cellStyle name="20% - Énfasis3 10 2 2 4" xfId="25901" xr:uid="{EE7EFD3B-2ED2-4D4F-AC14-EA8B0731CE59}"/>
    <cellStyle name="20% - Énfasis3 10 2 2 5" xfId="31776" xr:uid="{2315F192-762F-439E-AD19-5D9405123914}"/>
    <cellStyle name="20% - Énfasis3 10 2 2 6" xfId="37645" xr:uid="{76311FDD-9FAE-42D4-A409-1CF1945D43FE}"/>
    <cellStyle name="20% - Énfasis3 10 2 3" xfId="7547" xr:uid="{5DEAF55E-9827-40B2-ADFB-9D4CF3BF9D74}"/>
    <cellStyle name="20% - Énfasis3 10 2 3 2" xfId="21944" xr:uid="{4CCB7C10-2AEB-47C7-9A35-51F462273BE8}"/>
    <cellStyle name="20% - Énfasis3 10 2 3 3" xfId="27780" xr:uid="{CFA580AA-976E-4EE5-966F-42F417595E19}"/>
    <cellStyle name="20% - Énfasis3 10 2 3 4" xfId="33662" xr:uid="{A7B28D5F-3FA5-45F3-8708-175494EF46C7}"/>
    <cellStyle name="20% - Énfasis3 10 2 3 5" xfId="39526" xr:uid="{8E924846-5006-45B6-B960-891AA977E9F3}"/>
    <cellStyle name="20% - Énfasis3 10 2 4" xfId="19175" xr:uid="{B4422D43-9709-4EBA-84E5-554250554090}"/>
    <cellStyle name="20% - Énfasis3 10 2 5" xfId="24931" xr:uid="{5BE4952E-FF5D-4CC7-B4A5-BF4C91B98A1E}"/>
    <cellStyle name="20% - Énfasis3 10 2 6" xfId="30806" xr:uid="{71127D57-CB8B-4330-AF66-E46F74674E09}"/>
    <cellStyle name="20% - Énfasis3 10 2 7" xfId="36688" xr:uid="{941E0C55-F680-41D3-BF9A-C1D2B48F4A75}"/>
    <cellStyle name="20% - Énfasis3 10 3" xfId="5167" xr:uid="{EA884C51-BFCD-417D-B7CA-4001178FD4EB}"/>
    <cellStyle name="20% - Énfasis3 10 3 2" xfId="8034" xr:uid="{A570B9A2-A6A7-4526-BBD9-B688DB76715B}"/>
    <cellStyle name="20% - Énfasis3 10 3 2 2" xfId="22416" xr:uid="{55AC2AAB-5814-49FC-A8A3-0B1635016593}"/>
    <cellStyle name="20% - Énfasis3 10 3 2 3" xfId="28266" xr:uid="{0C2A2931-8287-404E-838F-9806D2394B46}"/>
    <cellStyle name="20% - Énfasis3 10 3 2 4" xfId="34148" xr:uid="{9C87C5A7-D1AD-4967-8E9F-321B9B7D5584}"/>
    <cellStyle name="20% - Énfasis3 10 3 2 5" xfId="40012" xr:uid="{F271EDC3-8C10-46F1-9AA0-F2838C340FFB}"/>
    <cellStyle name="20% - Énfasis3 10 3 3" xfId="19639" xr:uid="{2AB2BF05-DC8C-4330-8CBA-D9A804FE0990}"/>
    <cellStyle name="20% - Énfasis3 10 3 4" xfId="25417" xr:uid="{8781681E-A176-4369-B6D6-1A394C310174}"/>
    <cellStyle name="20% - Énfasis3 10 3 5" xfId="31291" xr:uid="{B127C8D5-8893-4617-928B-012C712EFE99}"/>
    <cellStyle name="20% - Énfasis3 10 3 6" xfId="37168" xr:uid="{7EDE634D-6A9D-4094-9BB3-149E50DD5E5C}"/>
    <cellStyle name="20% - Énfasis3 10 4" xfId="7062" xr:uid="{F97CFDB9-4E4D-41B1-92AE-ED50DE0C3D2C}"/>
    <cellStyle name="20% - Énfasis3 10 4 2" xfId="21476" xr:uid="{4CE15025-0AFD-40D6-B8B7-50280B115FB7}"/>
    <cellStyle name="20% - Énfasis3 10 4 3" xfId="27298" xr:uid="{13DA6992-76FF-4F5F-8057-90F7BF864989}"/>
    <cellStyle name="20% - Énfasis3 10 4 4" xfId="33177" xr:uid="{50CCBE0E-0DC9-4217-AF78-C36047DD6029}"/>
    <cellStyle name="20% - Énfasis3 10 4 5" xfId="39041" xr:uid="{9691E8D6-9CD0-4338-A2DF-99B0EEF2702F}"/>
    <cellStyle name="20% - Énfasis3 10 5" xfId="18732" xr:uid="{ADFFA4AE-89D8-49DD-AA76-2B8274014883}"/>
    <cellStyle name="20% - Énfasis3 10 6" xfId="24448" xr:uid="{08B6C790-BDCC-4690-B8D4-5B31192C3ECF}"/>
    <cellStyle name="20% - Énfasis3 10 7" xfId="30324" xr:uid="{1D734FB8-1A14-492D-B00D-36194BF7D6A0}"/>
    <cellStyle name="20% - Énfasis3 10 8" xfId="36205" xr:uid="{6A2A27E5-1BDE-49B8-9296-F76013CC8311}"/>
    <cellStyle name="20% - Énfasis3 11" xfId="4240" xr:uid="{AA3F1385-B6D1-4C85-A3C7-A50D9B78E0D4}"/>
    <cellStyle name="20% - Énfasis3 11 2" xfId="4719" xr:uid="{0E3243CA-2F02-4B36-8B43-CBC5639EB7DF}"/>
    <cellStyle name="20% - Énfasis3 11 2 2" xfId="5687" xr:uid="{2FC8DE13-CA2B-4D57-81D3-A0E53DB939BF}"/>
    <cellStyle name="20% - Énfasis3 11 2 2 2" xfId="8555" xr:uid="{40AD073A-8926-43C3-8B10-98B527B213E2}"/>
    <cellStyle name="20% - Énfasis3 11 2 2 2 2" xfId="22926" xr:uid="{C9B85121-FD5D-4ABA-9714-BD8CFE45C677}"/>
    <cellStyle name="20% - Énfasis3 11 2 2 2 3" xfId="28787" xr:uid="{CE0A03E7-275C-41CA-BD74-C6F83DB44B76}"/>
    <cellStyle name="20% - Énfasis3 11 2 2 2 4" xfId="34669" xr:uid="{95FACCCD-CEB9-4F35-B721-BA5090FB7805}"/>
    <cellStyle name="20% - Énfasis3 11 2 2 2 5" xfId="40533" xr:uid="{0130EB50-CBBF-445E-96E5-53E5E06AB43A}"/>
    <cellStyle name="20% - Énfasis3 11 2 2 3" xfId="20143" xr:uid="{80F0ED4D-A2DA-4877-B656-7D8678BBE793}"/>
    <cellStyle name="20% - Énfasis3 11 2 2 4" xfId="25937" xr:uid="{4675A70D-57EC-448F-83D0-578C72881065}"/>
    <cellStyle name="20% - Énfasis3 11 2 2 5" xfId="31812" xr:uid="{BDFD77CF-4AFE-4C0F-AA18-7A512FF6188D}"/>
    <cellStyle name="20% - Énfasis3 11 2 2 6" xfId="37679" xr:uid="{7CA66C44-F7FC-4E97-B316-D0A3F4288AFE}"/>
    <cellStyle name="20% - Énfasis3 11 2 3" xfId="7583" xr:uid="{0B4D84C8-B2B8-4040-A6C5-FE707C9D7A36}"/>
    <cellStyle name="20% - Énfasis3 11 2 3 2" xfId="21976" xr:uid="{D4D9A12D-82F8-4834-AFB2-1A6D56F642D1}"/>
    <cellStyle name="20% - Énfasis3 11 2 3 3" xfId="27816" xr:uid="{FB4F234C-3F1E-4A18-A67F-A07403FA7177}"/>
    <cellStyle name="20% - Énfasis3 11 2 3 4" xfId="33698" xr:uid="{5E95E1B7-9119-4056-8474-90985D069756}"/>
    <cellStyle name="20% - Énfasis3 11 2 3 5" xfId="39562" xr:uid="{BD540F9D-3040-4B43-B809-749B187E3247}"/>
    <cellStyle name="20% - Énfasis3 11 2 4" xfId="19208" xr:uid="{02D432B5-EE21-4898-BC05-BDA348686AB7}"/>
    <cellStyle name="20% - Énfasis3 11 2 5" xfId="24967" xr:uid="{76D97781-C433-49B0-B043-E3C49CE451B3}"/>
    <cellStyle name="20% - Énfasis3 11 2 6" xfId="30841" xr:uid="{32C0FA76-5A4C-4873-8D10-38DF34FBB32B}"/>
    <cellStyle name="20% - Énfasis3 11 2 7" xfId="36722" xr:uid="{45EBC043-84D1-43A8-A094-064CD0A339AB}"/>
    <cellStyle name="20% - Énfasis3 11 3" xfId="5203" xr:uid="{DCA70283-A716-480D-AA8D-EC4D0D6D4661}"/>
    <cellStyle name="20% - Énfasis3 11 3 2" xfId="8070" xr:uid="{AF9B6C92-219B-419C-94BA-4D3165C03B6A}"/>
    <cellStyle name="20% - Énfasis3 11 3 2 2" xfId="22447" xr:uid="{93AEBD3B-7FFA-4027-B540-FDF5AB3D0352}"/>
    <cellStyle name="20% - Énfasis3 11 3 2 3" xfId="28302" xr:uid="{29AFD510-DC0E-4BC4-ABCE-801108BC9C6A}"/>
    <cellStyle name="20% - Énfasis3 11 3 2 4" xfId="34184" xr:uid="{81F21C07-2558-4B0B-A40D-C01A22D264D9}"/>
    <cellStyle name="20% - Énfasis3 11 3 2 5" xfId="40048" xr:uid="{354BEE77-2EFC-4BC6-98C7-780F02832509}"/>
    <cellStyle name="20% - Énfasis3 11 3 3" xfId="19673" xr:uid="{49E2782D-BAF5-448A-BBCC-8B6217045537}"/>
    <cellStyle name="20% - Énfasis3 11 3 4" xfId="25453" xr:uid="{E2A9B010-3415-4AF4-BA03-5CCFCEB97A43}"/>
    <cellStyle name="20% - Énfasis3 11 3 5" xfId="31327" xr:uid="{38AC907E-616A-4CDF-A48F-2A5213BD88E0}"/>
    <cellStyle name="20% - Énfasis3 11 3 6" xfId="37200" xr:uid="{02847586-ECAA-4164-ABDB-5A5A878DC66A}"/>
    <cellStyle name="20% - Énfasis3 11 4" xfId="7098" xr:uid="{9CB20F46-4A0F-46FB-A556-5EC5391A81C9}"/>
    <cellStyle name="20% - Énfasis3 11 4 2" xfId="21509" xr:uid="{9335B40E-B35F-410B-93E6-DB1B2F9716A5}"/>
    <cellStyle name="20% - Énfasis3 11 4 3" xfId="27332" xr:uid="{E60020B5-46D7-4B75-BBE5-7078EC4F2FC4}"/>
    <cellStyle name="20% - Énfasis3 11 4 4" xfId="33213" xr:uid="{4035E7B4-EDF8-4D09-A0F9-C44C576145D0}"/>
    <cellStyle name="20% - Énfasis3 11 4 5" xfId="39077" xr:uid="{2B772FED-9AA1-4B27-9CA6-AB40B854F357}"/>
    <cellStyle name="20% - Énfasis3 11 5" xfId="18761" xr:uid="{AB7CF82B-4A42-444C-ACC6-0A7C6641DBC4}"/>
    <cellStyle name="20% - Énfasis3 11 6" xfId="24482" xr:uid="{78A0C0E8-11B4-4F87-9D12-BB665EE42897}"/>
    <cellStyle name="20% - Énfasis3 11 7" xfId="30360" xr:uid="{E08018B3-5B07-43AA-8DBF-88AEA44A55DB}"/>
    <cellStyle name="20% - Énfasis3 11 8" xfId="36241" xr:uid="{799071DF-B1A2-48AA-AE0A-91A4DB0B9F35}"/>
    <cellStyle name="20% - Énfasis3 12" xfId="4290" xr:uid="{CF9715F4-5E95-4176-9C04-21E0BCE1819B}"/>
    <cellStyle name="20% - Énfasis3 12 2" xfId="5256" xr:uid="{AD9009B4-4326-49E0-AA7A-3928D21FDDDB}"/>
    <cellStyle name="20% - Énfasis3 12 2 2" xfId="8123" xr:uid="{1B073009-8006-448E-8C70-C41D5EE05D70}"/>
    <cellStyle name="20% - Énfasis3 12 2 2 2" xfId="22499" xr:uid="{A1FAC101-CFF7-4F1F-8FA7-E7E237D21B15}"/>
    <cellStyle name="20% - Énfasis3 12 2 2 3" xfId="28355" xr:uid="{60977E13-FCB7-4FFA-B4F9-BC1937755594}"/>
    <cellStyle name="20% - Énfasis3 12 2 2 4" xfId="34237" xr:uid="{7C5149BC-288B-49C8-8338-853D789B2A0C}"/>
    <cellStyle name="20% - Énfasis3 12 2 2 5" xfId="40101" xr:uid="{7010AB18-489D-4F05-B395-638E09195623}"/>
    <cellStyle name="20% - Énfasis3 12 2 3" xfId="19725" xr:uid="{8ACA10E8-CE5B-408C-8180-FC48E6910DA2}"/>
    <cellStyle name="20% - Énfasis3 12 2 4" xfId="25506" xr:uid="{3C32A2D9-FC3E-4AC4-A444-16AD0D3B9520}"/>
    <cellStyle name="20% - Énfasis3 12 2 5" xfId="31380" xr:uid="{55010F21-5F33-45C2-B12F-76B48BEDDFE1}"/>
    <cellStyle name="20% - Énfasis3 12 2 6" xfId="37252" xr:uid="{013470D9-47EB-485B-BD6D-8655B9B0B952}"/>
    <cellStyle name="20% - Énfasis3 12 3" xfId="7151" xr:uid="{130EA644-8BF7-43BB-A8F3-9ECCF81A165B}"/>
    <cellStyle name="20% - Énfasis3 12 3 2" xfId="21561" xr:uid="{F6D7577F-00B8-4DB0-B74B-31C9FBF3C7D9}"/>
    <cellStyle name="20% - Énfasis3 12 3 3" xfId="27384" xr:uid="{B126D61D-9293-415A-9003-C953072B6578}"/>
    <cellStyle name="20% - Énfasis3 12 3 4" xfId="33266" xr:uid="{4D23CB7E-CCA9-48C5-8355-9434F51049CA}"/>
    <cellStyle name="20% - Énfasis3 12 3 5" xfId="39130" xr:uid="{8C646A08-EB2C-49E3-8501-59C90AA0F9A0}"/>
    <cellStyle name="20% - Énfasis3 12 4" xfId="18797" xr:uid="{94469293-CF42-44E8-821D-606E5438AA67}"/>
    <cellStyle name="20% - Énfasis3 12 5" xfId="24535" xr:uid="{C21CB60F-13D1-4B6B-AF87-BD40E79B0325}"/>
    <cellStyle name="20% - Énfasis3 12 6" xfId="30414" xr:uid="{40B48036-4898-48B7-802D-4C178045D64C}"/>
    <cellStyle name="20% - Énfasis3 12 7" xfId="36295" xr:uid="{AE853755-2A96-472F-A8F1-8253D8E9600A}"/>
    <cellStyle name="20% - Énfasis3 13" xfId="4775" xr:uid="{E5EF46FC-9356-4747-A662-9D6987D3F681}"/>
    <cellStyle name="20% - Énfasis3 13 2" xfId="7638" xr:uid="{17E59BBC-07C4-4860-9150-14CFE85113CB}"/>
    <cellStyle name="20% - Énfasis3 13 2 2" xfId="22030" xr:uid="{F278B7C3-EB56-4758-8ED9-A03E942F3AEC}"/>
    <cellStyle name="20% - Énfasis3 13 2 3" xfId="27871" xr:uid="{17E36974-5019-43B4-8ACA-DECEC8243E57}"/>
    <cellStyle name="20% - Énfasis3 13 2 4" xfId="33753" xr:uid="{C3D7E22A-0EF5-4833-AB87-0C84AB1FD4C5}"/>
    <cellStyle name="20% - Énfasis3 13 2 5" xfId="39617" xr:uid="{233ACDB8-5E05-45B4-9341-DEB52E9D1BF9}"/>
    <cellStyle name="20% - Énfasis3 13 3" xfId="19256" xr:uid="{E5F7BAFE-0348-40ED-BCB5-74AC9CAE37EA}"/>
    <cellStyle name="20% - Énfasis3 13 4" xfId="25022" xr:uid="{CB0B065C-5F45-448A-A183-13670D1D28BD}"/>
    <cellStyle name="20% - Énfasis3 13 5" xfId="30896" xr:uid="{F4ABBD3D-0AF5-4F6D-B6CF-C3DEB490278F}"/>
    <cellStyle name="20% - Énfasis3 13 6" xfId="36776" xr:uid="{C90522D8-E184-4E44-A741-53F63EB47287}"/>
    <cellStyle name="20% - Énfasis3 14" xfId="5741" xr:uid="{2C92FCCA-B3A2-4161-8CE1-0C36888F88E0}"/>
    <cellStyle name="20% - Énfasis3 14 2" xfId="8610" xr:uid="{ABC6CB83-AF00-4317-B2BE-61B68059F107}"/>
    <cellStyle name="20% - Énfasis3 14 2 2" xfId="22980" xr:uid="{67AC7BBF-2664-44DA-9FF7-4A93D69B4B40}"/>
    <cellStyle name="20% - Énfasis3 14 2 3" xfId="28842" xr:uid="{37F10232-D843-446B-AA9C-8CDB1D0A6C71}"/>
    <cellStyle name="20% - Énfasis3 14 2 4" xfId="34724" xr:uid="{E04D4609-A1A8-4072-B0A4-3F6BE7DDDDB6}"/>
    <cellStyle name="20% - Énfasis3 14 2 5" xfId="40588" xr:uid="{2BAEE1BC-534E-4DAB-A3E6-C528162B65CA}"/>
    <cellStyle name="20% - Énfasis3 14 3" xfId="20198" xr:uid="{9C2046C6-4F3A-4648-90AD-E78B51E592EC}"/>
    <cellStyle name="20% - Énfasis3 14 4" xfId="25992" xr:uid="{029D77ED-160D-4EFA-B893-282A66F26400}"/>
    <cellStyle name="20% - Énfasis3 14 5" xfId="31867" xr:uid="{16B19EB5-50B8-4304-B01F-419A7C23D3BB}"/>
    <cellStyle name="20% - Énfasis3 14 6" xfId="37733" xr:uid="{E2CC4EA6-9284-4FE4-9FF7-4C11D28E7E3F}"/>
    <cellStyle name="20% - Énfasis3 15" xfId="5761" xr:uid="{0B010576-02B1-4692-8445-4AF1FBAC0351}"/>
    <cellStyle name="20% - Énfasis3 15 2" xfId="8630" xr:uid="{0F4D8878-0DA7-423C-910B-6762188D061F}"/>
    <cellStyle name="20% - Énfasis3 15 2 2" xfId="23000" xr:uid="{AEC39762-3031-4D7B-ADF0-191E02A9071B}"/>
    <cellStyle name="20% - Énfasis3 15 2 3" xfId="28862" xr:uid="{715EF7D7-64FE-4A98-A152-4FE99D86A3E0}"/>
    <cellStyle name="20% - Énfasis3 15 2 4" xfId="34744" xr:uid="{6B1EA7FD-A42E-4271-8F08-6A8604F85C0C}"/>
    <cellStyle name="20% - Énfasis3 15 2 5" xfId="40608" xr:uid="{A4F5A789-4870-4671-8058-8E12B74B7382}"/>
    <cellStyle name="20% - Énfasis3 15 3" xfId="20217" xr:uid="{E9390F94-DB61-4DF4-A816-5BF602188F1C}"/>
    <cellStyle name="20% - Énfasis3 15 4" xfId="26012" xr:uid="{606F1936-158E-4431-A3EB-BEE73D5A08BA}"/>
    <cellStyle name="20% - Énfasis3 15 5" xfId="31887" xr:uid="{180E1764-9676-41AC-9823-5F790E9CD9DE}"/>
    <cellStyle name="20% - Énfasis3 15 6" xfId="37753" xr:uid="{CDBC7916-1E28-4DC7-8749-4C0F211061C7}"/>
    <cellStyle name="20% - Énfasis3 16" xfId="5781" xr:uid="{6F9773DE-FBF0-4061-AAB8-AAB7777BF995}"/>
    <cellStyle name="20% - Énfasis3 16 2" xfId="8650" xr:uid="{A7C7A802-699E-4A4C-8CED-79DCBBF75A57}"/>
    <cellStyle name="20% - Énfasis3 16 2 2" xfId="23020" xr:uid="{2858F233-9CD2-49AA-A0F0-A0F0094EFD4F}"/>
    <cellStyle name="20% - Énfasis3 16 2 3" xfId="28882" xr:uid="{04B616FF-6D39-4ABB-B5AC-043663E8CA51}"/>
    <cellStyle name="20% - Énfasis3 16 2 4" xfId="34764" xr:uid="{3AAB0E86-2B8E-4805-816A-2ECD08A7F91B}"/>
    <cellStyle name="20% - Énfasis3 16 2 5" xfId="40628" xr:uid="{8426B313-DE38-4531-BC9A-5EF67062BBBC}"/>
    <cellStyle name="20% - Énfasis3 16 3" xfId="20235" xr:uid="{A7D43173-5C15-40C6-9FE4-9428F72D716B}"/>
    <cellStyle name="20% - Énfasis3 16 4" xfId="26032" xr:uid="{A288ECB0-CDA6-442A-87C9-180785888A06}"/>
    <cellStyle name="20% - Énfasis3 16 5" xfId="31907" xr:uid="{23E405BA-396B-4B4F-93EB-4342AF288882}"/>
    <cellStyle name="20% - Énfasis3 16 6" xfId="37773" xr:uid="{B7B108B9-6D50-4154-86B9-A4D1283C542C}"/>
    <cellStyle name="20% - Énfasis3 17" xfId="5980" xr:uid="{C70BB1EB-8D0E-4CA6-9F60-9B23F20EEEDF}"/>
    <cellStyle name="20% - Énfasis3 17 2" xfId="8849" xr:uid="{56207B97-CFF0-4588-9512-813BDC1678D2}"/>
    <cellStyle name="20% - Énfasis3 17 2 2" xfId="23212" xr:uid="{B6E73ADB-1C68-408F-B6D6-2388E4B63281}"/>
    <cellStyle name="20% - Énfasis3 17 2 3" xfId="29079" xr:uid="{B54E1F65-D65F-4E4F-AAC7-6F818AFA2A59}"/>
    <cellStyle name="20% - Énfasis3 17 2 4" xfId="34961" xr:uid="{50670A0A-BBFA-4CC7-A496-6102DA781197}"/>
    <cellStyle name="20% - Énfasis3 17 2 5" xfId="40825" xr:uid="{18E7D9A9-BA74-49AD-8E17-0B690BDBA4A8}"/>
    <cellStyle name="20% - Énfasis3 17 3" xfId="20427" xr:uid="{7F170160-97C1-43F3-9845-21E78ED9B54A}"/>
    <cellStyle name="20% - Énfasis3 17 4" xfId="26229" xr:uid="{75A410BC-22E1-439E-B713-C4951A2CD7D9}"/>
    <cellStyle name="20% - Énfasis3 17 5" xfId="32104" xr:uid="{C0AA466C-9F6C-41B1-A4B3-D968189DD7F3}"/>
    <cellStyle name="20% - Énfasis3 17 6" xfId="37969" xr:uid="{5D6FCE2B-913E-4E15-A70E-E0DC514DAB26}"/>
    <cellStyle name="20% - Énfasis3 18" xfId="6000" xr:uid="{36D59AFA-976A-4549-A70D-C842F69FB666}"/>
    <cellStyle name="20% - Énfasis3 18 2" xfId="8869" xr:uid="{8D701B33-F3B8-4087-BB9E-4CFD82451E7B}"/>
    <cellStyle name="20% - Énfasis3 18 2 2" xfId="23232" xr:uid="{5E3CE1CE-D811-42D5-97FE-5CBACE69A1C1}"/>
    <cellStyle name="20% - Énfasis3 18 2 3" xfId="29099" xr:uid="{803DE985-2FD4-45F4-895F-39C2B6621A06}"/>
    <cellStyle name="20% - Énfasis3 18 2 4" xfId="34981" xr:uid="{BF08502A-1F09-4F6C-9FDB-ECE0ECD878F0}"/>
    <cellStyle name="20% - Énfasis3 18 2 5" xfId="40845" xr:uid="{063DB68D-AA21-4213-BEA3-BA3EBD2148C5}"/>
    <cellStyle name="20% - Énfasis3 18 3" xfId="20447" xr:uid="{4B8DB5CA-B5CE-4B31-8737-43C176B737A6}"/>
    <cellStyle name="20% - Énfasis3 18 4" xfId="26249" xr:uid="{E3B3FF4B-1F8D-4FAE-9681-B0AA93B29C91}"/>
    <cellStyle name="20% - Énfasis3 18 5" xfId="32124" xr:uid="{A9804459-9307-4F78-BD1C-E04B17264F67}"/>
    <cellStyle name="20% - Énfasis3 18 6" xfId="37989" xr:uid="{249221E1-44FF-4ACC-849F-F3E3FDB3579A}"/>
    <cellStyle name="20% - Énfasis3 19" xfId="6020" xr:uid="{33376919-90C3-4FB8-84E7-6BC52081EC5D}"/>
    <cellStyle name="20% - Énfasis3 19 2" xfId="8889" xr:uid="{1F1B3BCA-9BFD-4E56-81B8-95F6B547FBFB}"/>
    <cellStyle name="20% - Énfasis3 19 2 2" xfId="23252" xr:uid="{5EE0281E-7AE7-4CA7-8AA7-017CFD0CFF8F}"/>
    <cellStyle name="20% - Énfasis3 19 2 3" xfId="29119" xr:uid="{99FB9019-E0F7-4FA0-8377-757F7CD8EEF7}"/>
    <cellStyle name="20% - Énfasis3 19 2 4" xfId="35001" xr:uid="{3E31CD93-6DB3-4BF2-88ED-538A25DCE2CF}"/>
    <cellStyle name="20% - Énfasis3 19 2 5" xfId="40865" xr:uid="{90946C5F-F8C7-4F19-AC98-74F5EF7EFB0F}"/>
    <cellStyle name="20% - Énfasis3 19 3" xfId="20467" xr:uid="{C5A59111-0560-4F24-9FA3-456B4BE69302}"/>
    <cellStyle name="20% - Énfasis3 19 4" xfId="26269" xr:uid="{89BF9E3A-96AE-4802-9449-0C721E638174}"/>
    <cellStyle name="20% - Énfasis3 19 5" xfId="32144" xr:uid="{B91B19AC-3E51-412E-93CC-1647E8927219}"/>
    <cellStyle name="20% - Énfasis3 19 6" xfId="38009" xr:uid="{D00EB643-DA29-4B98-BB79-303A718F9891}"/>
    <cellStyle name="20% - Énfasis3 2" xfId="3843" xr:uid="{0C58E2B4-D29E-414E-8722-A505785D4BD5}"/>
    <cellStyle name="20% - Énfasis3 2 10" xfId="35824" xr:uid="{F53F1F08-B6D5-4117-AC24-B3D704096F07}"/>
    <cellStyle name="20% - Énfasis3 2 2" xfId="4040" xr:uid="{7F64B00A-681B-4752-91D2-040375AA9133}"/>
    <cellStyle name="20% - Énfasis3 2 2 2" xfId="4514" xr:uid="{5B85D874-97C2-4345-9583-D7B5EAFB68D5}"/>
    <cellStyle name="20% - Énfasis3 2 2 2 2" xfId="5482" xr:uid="{33C3536B-2552-4D17-93D3-935B6FCFDB84}"/>
    <cellStyle name="20% - Énfasis3 2 2 2 2 2" xfId="8349" xr:uid="{5C66EE23-BC8F-47BD-8D57-774DA3F70E82}"/>
    <cellStyle name="20% - Énfasis3 2 2 2 2 2 2" xfId="22723" xr:uid="{B1525A78-359C-4FB6-85A5-E63D187AF26F}"/>
    <cellStyle name="20% - Énfasis3 2 2 2 2 2 3" xfId="28581" xr:uid="{3F357FB3-25B4-47F6-BD4A-D7FACE7A3F9A}"/>
    <cellStyle name="20% - Énfasis3 2 2 2 2 2 4" xfId="34463" xr:uid="{817F6BE4-6555-4D7E-A5DF-38BEE209590A}"/>
    <cellStyle name="20% - Énfasis3 2 2 2 2 2 5" xfId="40327" xr:uid="{25C0C0A9-4D55-47AC-83F7-0A69252D0004}"/>
    <cellStyle name="20% - Énfasis3 2 2 2 2 3" xfId="19942" xr:uid="{6D028B48-8F5B-49BF-AE21-7332FB565670}"/>
    <cellStyle name="20% - Énfasis3 2 2 2 2 4" xfId="25732" xr:uid="{621D2396-A502-4C79-83AB-0190A8B76836}"/>
    <cellStyle name="20% - Énfasis3 2 2 2 2 5" xfId="31606" xr:uid="{8B946C16-448B-4CDB-BCC7-3BA7DB77325B}"/>
    <cellStyle name="20% - Énfasis3 2 2 2 2 6" xfId="37476" xr:uid="{F0026D7B-D279-4F32-BA90-69569DCC353F}"/>
    <cellStyle name="20% - Énfasis3 2 2 2 3" xfId="7377" xr:uid="{6EE06D9F-B182-4348-B26A-0A1E4CBBCF91}"/>
    <cellStyle name="20% - Énfasis3 2 2 2 3 2" xfId="21778" xr:uid="{98D32BC8-624B-4610-8AC9-77B2E7DB6214}"/>
    <cellStyle name="20% - Énfasis3 2 2 2 3 3" xfId="27610" xr:uid="{77BF2776-6693-4B0E-8C9B-E56E62E4489F}"/>
    <cellStyle name="20% - Énfasis3 2 2 2 3 4" xfId="33492" xr:uid="{BFCD21AA-7936-4492-A699-DFE85AE02EAE}"/>
    <cellStyle name="20% - Énfasis3 2 2 2 3 5" xfId="39356" xr:uid="{03A7C26D-ED7D-40A3-A35F-729838DA3197}"/>
    <cellStyle name="20% - Énfasis3 2 2 2 4" xfId="19012" xr:uid="{264C7C49-A8DA-44B0-8CE2-610D193AC676}"/>
    <cellStyle name="20% - Énfasis3 2 2 2 5" xfId="24761" xr:uid="{792FF77E-C609-4B8B-BD76-4CBF771037C4}"/>
    <cellStyle name="20% - Énfasis3 2 2 2 6" xfId="30638" xr:uid="{3B9B47E2-FFAE-4F60-B54D-292191AB4D5D}"/>
    <cellStyle name="20% - Énfasis3 2 2 2 7" xfId="36519" xr:uid="{B8556BCF-2066-4083-B339-F5B3D47198A1}"/>
    <cellStyle name="20% - Énfasis3 2 2 3" xfId="4997" xr:uid="{629FEE1D-9C59-4E80-9635-878076364F31}"/>
    <cellStyle name="20% - Énfasis3 2 2 3 2" xfId="7864" xr:uid="{6A45DD13-78F8-4ACD-BCB7-9B98F48BABE4}"/>
    <cellStyle name="20% - Énfasis3 2 2 3 2 2" xfId="22248" xr:uid="{0BEBE3FA-5702-4340-88E3-6DDD3E116C87}"/>
    <cellStyle name="20% - Énfasis3 2 2 3 2 3" xfId="28096" xr:uid="{6E173783-6B95-4D3C-BC5B-E15748B8498F}"/>
    <cellStyle name="20% - Énfasis3 2 2 3 2 4" xfId="33978" xr:uid="{E25CEE41-1B8F-4D90-B8E9-5E69AD66310E}"/>
    <cellStyle name="20% - Énfasis3 2 2 3 2 5" xfId="39842" xr:uid="{71D27289-49F1-40EC-ABB9-EC7610A80638}"/>
    <cellStyle name="20% - Énfasis3 2 2 3 3" xfId="19475" xr:uid="{B39C9DBF-22FE-4219-97D7-342E4B2ED698}"/>
    <cellStyle name="20% - Énfasis3 2 2 3 4" xfId="25247" xr:uid="{75FA67C9-C45C-437C-B968-80A2EF54C3EE}"/>
    <cellStyle name="20% - Énfasis3 2 2 3 5" xfId="31121" xr:uid="{650FCD2E-2D9F-49AA-B882-36EE944FA987}"/>
    <cellStyle name="20% - Énfasis3 2 2 3 6" xfId="36999" xr:uid="{1AB5CB6E-18F0-4796-8D85-E8AF21783C1B}"/>
    <cellStyle name="20% - Énfasis3 2 2 4" xfId="6892" xr:uid="{49C10681-2901-471D-A077-B9DA9F1BB7A6}"/>
    <cellStyle name="20% - Énfasis3 2 2 4 2" xfId="21312" xr:uid="{44BA083E-E28F-49FA-AB1A-504FB15B4673}"/>
    <cellStyle name="20% - Énfasis3 2 2 4 3" xfId="27129" xr:uid="{836D26F1-A560-4E5B-9FCD-7C3651CD8E32}"/>
    <cellStyle name="20% - Énfasis3 2 2 4 4" xfId="33007" xr:uid="{2D85158A-1FD8-4BF5-9173-7F0EF59B54BD}"/>
    <cellStyle name="20% - Énfasis3 2 2 4 5" xfId="38871" xr:uid="{54FC323F-9362-4A24-A54A-97CEC7FC7E17}"/>
    <cellStyle name="20% - Énfasis3 2 2 5" xfId="18566" xr:uid="{177ECE5F-EB88-4BAA-8628-5622B19A0AE8}"/>
    <cellStyle name="20% - Énfasis3 2 2 6" xfId="24278" xr:uid="{492615FB-898F-4BA8-A2EB-754E480C9293}"/>
    <cellStyle name="20% - Énfasis3 2 2 7" xfId="30156" xr:uid="{9226A87A-A780-431A-8625-51D69FEDE908}"/>
    <cellStyle name="20% - Énfasis3 2 2 8" xfId="36035" xr:uid="{05B03031-0AC4-429E-9583-9CB2A4CB8421}"/>
    <cellStyle name="20% - Énfasis3 2 3" xfId="4320" xr:uid="{EF267EDA-9E97-4065-8850-9775486C6560}"/>
    <cellStyle name="20% - Énfasis3 2 3 2" xfId="5286" xr:uid="{C260FE95-CE68-4C4E-B458-74BD671947D1}"/>
    <cellStyle name="20% - Énfasis3 2 3 2 2" xfId="8153" xr:uid="{7D2E09BA-06BD-40C3-8618-35076C8F82FB}"/>
    <cellStyle name="20% - Énfasis3 2 3 2 2 2" xfId="22528" xr:uid="{CD1D7171-CF2C-424C-B72E-17067ECB2C54}"/>
    <cellStyle name="20% - Énfasis3 2 3 2 2 3" xfId="28385" xr:uid="{72AFE62A-A542-4225-A369-2E3A5D218C45}"/>
    <cellStyle name="20% - Énfasis3 2 3 2 2 4" xfId="34267" xr:uid="{4CC477A7-406F-40FE-8C80-89547262E35D}"/>
    <cellStyle name="20% - Énfasis3 2 3 2 2 5" xfId="40131" xr:uid="{097DD867-D245-4BA4-AA46-DD7497B22D30}"/>
    <cellStyle name="20% - Énfasis3 2 3 2 3" xfId="19753" xr:uid="{687E5DBE-DF10-4BB7-BAC4-9597149F1690}"/>
    <cellStyle name="20% - Énfasis3 2 3 2 4" xfId="25536" xr:uid="{027A90FD-6AEA-4AB9-B258-895938B179C2}"/>
    <cellStyle name="20% - Énfasis3 2 3 2 5" xfId="31410" xr:uid="{06377AFE-6EAA-4A1D-8C77-5D5C95AA9524}"/>
    <cellStyle name="20% - Énfasis3 2 3 2 6" xfId="37281" xr:uid="{C4F6F362-D4B9-47A7-96FF-94AE77B18FB0}"/>
    <cellStyle name="20% - Énfasis3 2 3 3" xfId="7181" xr:uid="{1AAC1B6D-EB5B-4871-8426-CFFE1CC0BC27}"/>
    <cellStyle name="20% - Énfasis3 2 3 3 2" xfId="21587" xr:uid="{86CB190A-FCFF-452E-B7C2-3DBC6D1A3CFB}"/>
    <cellStyle name="20% - Énfasis3 2 3 3 3" xfId="27414" xr:uid="{A0A17641-23AC-4DF6-B7B8-537391F70FFC}"/>
    <cellStyle name="20% - Énfasis3 2 3 3 4" xfId="33296" xr:uid="{D270AFA5-8A19-4210-A0C0-D91429A151EE}"/>
    <cellStyle name="20% - Énfasis3 2 3 3 5" xfId="39160" xr:uid="{41800FEE-3F97-4375-9207-E12DBD94AB31}"/>
    <cellStyle name="20% - Énfasis3 2 3 4" xfId="18824" xr:uid="{2DBB5CA9-A5E9-465A-BD70-CBE73D802412}"/>
    <cellStyle name="20% - Énfasis3 2 3 5" xfId="24565" xr:uid="{CD4C9F2A-BF91-4278-B33F-C3943772B0FA}"/>
    <cellStyle name="20% - Énfasis3 2 3 6" xfId="30444" xr:uid="{B943ECDF-E13A-4420-8D5B-2778BBB9D9A1}"/>
    <cellStyle name="20% - Énfasis3 2 3 7" xfId="36324" xr:uid="{229771E5-6FCF-46DF-AD87-2AA01478F301}"/>
    <cellStyle name="20% - Énfasis3 2 4" xfId="4805" xr:uid="{14FA4C5E-E65E-4BDD-A16E-670BEB9C6744}"/>
    <cellStyle name="20% - Énfasis3 2 4 2" xfId="7668" xr:uid="{E8124BB3-28A4-477F-B8DF-35FC96AEC923}"/>
    <cellStyle name="20% - Énfasis3 2 4 2 2" xfId="22058" xr:uid="{4AC1232E-A902-4C46-9E7A-C3EF8E7D20A5}"/>
    <cellStyle name="20% - Énfasis3 2 4 2 3" xfId="27900" xr:uid="{30E5F78C-71CE-46FA-B1C4-6BB410143E36}"/>
    <cellStyle name="20% - Énfasis3 2 4 2 4" xfId="33782" xr:uid="{13FAC01D-F4F4-4B4D-9082-580999070D6D}"/>
    <cellStyle name="20% - Énfasis3 2 4 2 5" xfId="39646" xr:uid="{8FD547BE-0F6C-4EFE-A817-DB7C75C29542}"/>
    <cellStyle name="20% - Énfasis3 2 4 3" xfId="19283" xr:uid="{02AABAA5-7E5E-4D0D-BE1C-E4F0DD84E374}"/>
    <cellStyle name="20% - Énfasis3 2 4 4" xfId="25051" xr:uid="{690E4857-0E00-4EB7-9615-4E3DE587A96A}"/>
    <cellStyle name="20% - Énfasis3 2 4 5" xfId="30925" xr:uid="{C302C3C4-EC6B-4412-BC5B-BCF9AB469756}"/>
    <cellStyle name="20% - Énfasis3 2 4 6" xfId="36804" xr:uid="{E45C9C87-FCFF-41E5-AAEE-171B497434FE}"/>
    <cellStyle name="20% - Énfasis3 2 5" xfId="5811" xr:uid="{C7EA9CF0-63D3-4C3A-8AF7-FF8CD4BA0C12}"/>
    <cellStyle name="20% - Énfasis3 2 5 2" xfId="8680" xr:uid="{2985AE68-AEF4-4D38-98C1-00107C69F93D}"/>
    <cellStyle name="20% - Énfasis3 2 5 2 2" xfId="23047" xr:uid="{18307AA1-AF4B-45DB-A553-F6F3C8A408A7}"/>
    <cellStyle name="20% - Énfasis3 2 5 2 3" xfId="28911" xr:uid="{BFBE0F3D-55C4-4DD2-A7B5-A8B0C85EFFB4}"/>
    <cellStyle name="20% - Énfasis3 2 5 2 4" xfId="34793" xr:uid="{ED7B985C-31DE-46EA-8895-78D175DF398F}"/>
    <cellStyle name="20% - Énfasis3 2 5 2 5" xfId="40657" xr:uid="{CACFCC10-71FF-4B5B-B55F-2683909429F7}"/>
    <cellStyle name="20% - Énfasis3 2 5 3" xfId="20262" xr:uid="{5D6B7E5B-7E07-4306-A670-43EB643D9A7B}"/>
    <cellStyle name="20% - Énfasis3 2 5 4" xfId="26061" xr:uid="{EB6D3F0F-8B6F-48DD-B208-9ACAD1A92A9E}"/>
    <cellStyle name="20% - Énfasis3 2 5 5" xfId="31936" xr:uid="{316F45A8-DC3D-4155-A116-D545A4F1127B}"/>
    <cellStyle name="20% - Énfasis3 2 5 6" xfId="37802" xr:uid="{E630EB20-A2F5-4167-82A5-9E14BFE4FDEF}"/>
    <cellStyle name="20% - Énfasis3 2 6" xfId="6697" xr:uid="{9D74DB11-BAB3-46DE-BF4A-02537B0E3873}"/>
    <cellStyle name="20% - Énfasis3 2 6 2" xfId="21123" xr:uid="{708EFC32-BFD2-41F9-A44F-7D6D361D864A}"/>
    <cellStyle name="20% - Énfasis3 2 6 3" xfId="26935" xr:uid="{4820DB55-DEA5-47B7-9151-ADFADF6BC470}"/>
    <cellStyle name="20% - Énfasis3 2 6 4" xfId="32811" xr:uid="{6F8FA8EF-0854-4044-BE37-D86FDA171B6C}"/>
    <cellStyle name="20% - Énfasis3 2 6 5" xfId="38675" xr:uid="{B1DFB91F-0EF3-4183-B07D-695D56502A67}"/>
    <cellStyle name="20% - Énfasis3 2 7" xfId="18357" xr:uid="{6EF6D8B4-A5D2-4058-B258-EFA863DE59D1}"/>
    <cellStyle name="20% - Énfasis3 2 8" xfId="24065" xr:uid="{C48D452E-FD08-4ACB-9AE9-E0DCAB7936D2}"/>
    <cellStyle name="20% - Énfasis3 2 9" xfId="29943" xr:uid="{3798CFB3-0A86-412A-A6F9-2D1A4B92ECE0}"/>
    <cellStyle name="20% - Énfasis3 20" xfId="6040" xr:uid="{49CB8877-2854-429D-AADA-721D8FF79773}"/>
    <cellStyle name="20% - Énfasis3 20 2" xfId="8909" xr:uid="{728AB6CB-9BA0-4BD8-B275-F3C88DEE5C74}"/>
    <cellStyle name="20% - Énfasis3 20 2 2" xfId="23272" xr:uid="{B6F92816-F7DD-462D-9BCC-A0DDF7B3BE93}"/>
    <cellStyle name="20% - Énfasis3 20 2 3" xfId="29139" xr:uid="{26C30FA7-F9D2-4519-9575-531282250A9B}"/>
    <cellStyle name="20% - Énfasis3 20 2 4" xfId="35021" xr:uid="{99F1D85D-CFD5-47B5-B751-3B32604E2F47}"/>
    <cellStyle name="20% - Énfasis3 20 2 5" xfId="40885" xr:uid="{CFC7F304-B34D-4A7E-A9EB-1E4335E5E841}"/>
    <cellStyle name="20% - Énfasis3 20 3" xfId="20487" xr:uid="{6404453D-1C0D-4472-B13B-3F7049E0517B}"/>
    <cellStyle name="20% - Énfasis3 20 4" xfId="26289" xr:uid="{911FE4D3-C751-4742-B6EE-0A2B1282ACA1}"/>
    <cellStyle name="20% - Énfasis3 20 5" xfId="32164" xr:uid="{3DCCA3D0-E0B0-412B-85E5-E297419DC2E1}"/>
    <cellStyle name="20% - Énfasis3 20 6" xfId="38029" xr:uid="{D5B178CC-A671-4D54-ACBB-F5842C4B2963}"/>
    <cellStyle name="20% - Énfasis3 21" xfId="6060" xr:uid="{79275610-75F7-41B0-8E6E-6A1EE9DC818C}"/>
    <cellStyle name="20% - Énfasis3 21 2" xfId="8929" xr:uid="{0507B29A-2ACC-4C19-B4EE-8049587A0064}"/>
    <cellStyle name="20% - Énfasis3 21 2 2" xfId="23292" xr:uid="{6713F313-CC30-432A-A855-C0CBAED2E71A}"/>
    <cellStyle name="20% - Énfasis3 21 2 3" xfId="29159" xr:uid="{E84766B6-5884-4534-9CED-6FAD6ADC5E65}"/>
    <cellStyle name="20% - Énfasis3 21 2 4" xfId="35041" xr:uid="{3E778A84-E50A-4B7F-891F-D33713BBCF68}"/>
    <cellStyle name="20% - Énfasis3 21 2 5" xfId="40905" xr:uid="{649296B5-B764-48BC-85C3-39D7CAF9BFE2}"/>
    <cellStyle name="20% - Énfasis3 21 3" xfId="20507" xr:uid="{4A0C7F2E-641F-480D-9119-8A1A4939438D}"/>
    <cellStyle name="20% - Énfasis3 21 4" xfId="26309" xr:uid="{B5396EE4-5FE8-4709-BA25-6950C2544CC2}"/>
    <cellStyle name="20% - Énfasis3 21 5" xfId="32184" xr:uid="{BD55F0C4-23CF-40F4-ABB2-4BB35EE6EF7A}"/>
    <cellStyle name="20% - Énfasis3 21 6" xfId="38049" xr:uid="{0FEAB0BE-E9B5-4203-8927-A5BF6EBFFD42}"/>
    <cellStyle name="20% - Énfasis3 22" xfId="6080" xr:uid="{6BC909EE-5F9B-4799-B079-682DFAD14CA1}"/>
    <cellStyle name="20% - Énfasis3 22 2" xfId="8949" xr:uid="{81EE6382-5D58-4841-9CB4-B67730645722}"/>
    <cellStyle name="20% - Énfasis3 22 2 2" xfId="23312" xr:uid="{A27D4962-1B02-402B-AFB3-8D9EAEF8E40F}"/>
    <cellStyle name="20% - Énfasis3 22 2 3" xfId="29179" xr:uid="{79F34F56-BD8C-4C66-8C8E-9A080A026A7F}"/>
    <cellStyle name="20% - Énfasis3 22 2 4" xfId="35061" xr:uid="{787B852D-646E-445F-875E-F563A4A6DB6B}"/>
    <cellStyle name="20% - Énfasis3 22 2 5" xfId="40925" xr:uid="{6DAC035C-8A6E-4A43-827A-75E39DF6159C}"/>
    <cellStyle name="20% - Énfasis3 22 3" xfId="20527" xr:uid="{EEB5FAA1-1C11-495F-8FF0-D3FDDBD18C76}"/>
    <cellStyle name="20% - Énfasis3 22 4" xfId="26329" xr:uid="{2ECEE7EA-EAF1-46CF-ADAF-AA497693D50F}"/>
    <cellStyle name="20% - Énfasis3 22 5" xfId="32204" xr:uid="{28232D4F-314C-47EA-950B-00AF58476540}"/>
    <cellStyle name="20% - Énfasis3 22 6" xfId="38069" xr:uid="{1540CBAC-940C-487E-BA7A-92D1C5A4C02B}"/>
    <cellStyle name="20% - Énfasis3 23" xfId="6100" xr:uid="{AAE18075-484E-4DAD-A178-000DD106D6C8}"/>
    <cellStyle name="20% - Énfasis3 23 2" xfId="8969" xr:uid="{F204D9F5-8A38-47D0-BD4D-CD749E77E0CC}"/>
    <cellStyle name="20% - Énfasis3 23 2 2" xfId="23332" xr:uid="{05C784AD-9893-4B10-802F-A4394CEAB10D}"/>
    <cellStyle name="20% - Énfasis3 23 2 3" xfId="29199" xr:uid="{0BB062B4-B6FB-49E0-AF3A-63CD9BDA5A61}"/>
    <cellStyle name="20% - Énfasis3 23 2 4" xfId="35081" xr:uid="{C448190E-F627-4F5D-8946-C15BD4AC918E}"/>
    <cellStyle name="20% - Énfasis3 23 2 5" xfId="40945" xr:uid="{D58A856F-D984-4B3A-860D-FA6DEE69EA54}"/>
    <cellStyle name="20% - Énfasis3 23 3" xfId="20547" xr:uid="{2BB96C4A-8AC0-4FC7-9724-5547192967F9}"/>
    <cellStyle name="20% - Énfasis3 23 4" xfId="26349" xr:uid="{E0AD83CC-82D4-4792-BDDC-E58E2368B4D7}"/>
    <cellStyle name="20% - Énfasis3 23 5" xfId="32224" xr:uid="{21F9F9CE-785F-49E6-B122-4A935B3B2F32}"/>
    <cellStyle name="20% - Énfasis3 23 6" xfId="38089" xr:uid="{EC47C79F-74AC-4CA4-9FD6-A19E2A5E74D8}"/>
    <cellStyle name="20% - Énfasis3 24" xfId="6120" xr:uid="{768636EC-0958-4568-B396-E55F44D6AAFA}"/>
    <cellStyle name="20% - Énfasis3 24 2" xfId="8989" xr:uid="{3D576330-63B7-4657-8F8B-3859338D945E}"/>
    <cellStyle name="20% - Énfasis3 24 2 2" xfId="23352" xr:uid="{9F4DEB7E-5604-4179-BFEF-9EE94AD16DDC}"/>
    <cellStyle name="20% - Énfasis3 24 2 3" xfId="29219" xr:uid="{20CDBEB1-5FDD-451A-8A4B-58215FB8D0ED}"/>
    <cellStyle name="20% - Énfasis3 24 2 4" xfId="35101" xr:uid="{A450EAD7-3D5E-4790-BCE1-10216FFE3D43}"/>
    <cellStyle name="20% - Énfasis3 24 2 5" xfId="40965" xr:uid="{DC67486E-9A1C-4F08-A818-B10EFAD6DB1C}"/>
    <cellStyle name="20% - Énfasis3 24 3" xfId="20567" xr:uid="{0971D1E9-9F67-4B7D-8C5C-91803E65F428}"/>
    <cellStyle name="20% - Énfasis3 24 4" xfId="26369" xr:uid="{24E1CC3E-A347-4AEC-9F06-028A664F127A}"/>
    <cellStyle name="20% - Énfasis3 24 5" xfId="32244" xr:uid="{3D2BB89E-3336-49F4-BE63-CB8D0571E565}"/>
    <cellStyle name="20% - Énfasis3 24 6" xfId="38109" xr:uid="{3E61AE54-A06B-47AF-ACCA-6DFF1BFE1948}"/>
    <cellStyle name="20% - Énfasis3 25" xfId="6140" xr:uid="{CC38D0DC-356B-49AB-A2DD-C4574CC99159}"/>
    <cellStyle name="20% - Énfasis3 25 2" xfId="9009" xr:uid="{8B8AF0FD-0816-41D5-A286-EB645449E68C}"/>
    <cellStyle name="20% - Énfasis3 25 2 2" xfId="23372" xr:uid="{B902FE43-0E13-423A-9BDB-0B7D4A397D26}"/>
    <cellStyle name="20% - Énfasis3 25 2 3" xfId="29239" xr:uid="{898E9C9C-BFBF-4A22-B14C-B5C140FDD4A6}"/>
    <cellStyle name="20% - Énfasis3 25 2 4" xfId="35121" xr:uid="{2E7CF445-E649-42B1-9231-A0B9BEF2C765}"/>
    <cellStyle name="20% - Énfasis3 25 2 5" xfId="40984" xr:uid="{54D7BB68-F849-46F8-8FC6-3D359A0A32F2}"/>
    <cellStyle name="20% - Énfasis3 25 3" xfId="20587" xr:uid="{448CD972-D490-4871-B790-E23F07D8822A}"/>
    <cellStyle name="20% - Énfasis3 25 4" xfId="26389" xr:uid="{621AF43E-B85D-4571-A292-899E4BD2B248}"/>
    <cellStyle name="20% - Énfasis3 25 5" xfId="32264" xr:uid="{11C7C4FE-3461-4F49-AD2A-EA225C40A28F}"/>
    <cellStyle name="20% - Énfasis3 25 6" xfId="38129" xr:uid="{37C647A9-53AE-46D9-A518-AABB1B005598}"/>
    <cellStyle name="20% - Énfasis3 26" xfId="6160" xr:uid="{18572A13-0CDF-4187-9871-A6BF332FBCAF}"/>
    <cellStyle name="20% - Énfasis3 26 2" xfId="9029" xr:uid="{6C3C7791-BC99-4F71-8F7E-308FC7C51DB4}"/>
    <cellStyle name="20% - Énfasis3 26 2 2" xfId="23392" xr:uid="{5D8CFE86-4B1A-472F-B076-30129DDDDAC4}"/>
    <cellStyle name="20% - Énfasis3 26 2 3" xfId="29259" xr:uid="{6BA885D3-7A22-4AA2-A132-2420889C99EA}"/>
    <cellStyle name="20% - Énfasis3 26 2 4" xfId="35141" xr:uid="{97D201C1-CC8C-42D1-AC45-64E97582EB2A}"/>
    <cellStyle name="20% - Énfasis3 26 2 5" xfId="41003" xr:uid="{3F722ACA-CD26-448B-8891-9661D77AF6E4}"/>
    <cellStyle name="20% - Énfasis3 26 3" xfId="20607" xr:uid="{460CA0A4-9769-425B-ACEE-46B9D693A308}"/>
    <cellStyle name="20% - Énfasis3 26 4" xfId="26409" xr:uid="{AC6A7195-E4ED-46E5-AFF5-F57663AB87AE}"/>
    <cellStyle name="20% - Énfasis3 26 5" xfId="32284" xr:uid="{BBF13A2B-C147-4234-BC55-6C7650729FCE}"/>
    <cellStyle name="20% - Énfasis3 26 6" xfId="38149" xr:uid="{EACD9E89-F5A1-46C9-816A-A4223A8B499C}"/>
    <cellStyle name="20% - Énfasis3 27" xfId="6180" xr:uid="{A67DA053-1DC3-47F4-8224-D537016CA54A}"/>
    <cellStyle name="20% - Énfasis3 27 2" xfId="9049" xr:uid="{8A4E9371-07C5-4F6C-BBED-EF2BCB405B4E}"/>
    <cellStyle name="20% - Énfasis3 27 2 2" xfId="23412" xr:uid="{26C1040B-AF67-4BED-9F96-61128E00D231}"/>
    <cellStyle name="20% - Énfasis3 27 2 3" xfId="29279" xr:uid="{16871EBA-26BA-4B86-8DB3-635D10481F55}"/>
    <cellStyle name="20% - Énfasis3 27 2 4" xfId="35161" xr:uid="{E3F7D126-72DA-4401-AEE7-00357249087A}"/>
    <cellStyle name="20% - Énfasis3 27 2 5" xfId="41023" xr:uid="{9A8E6C07-458A-4B35-BBA4-1BE7B8ACE434}"/>
    <cellStyle name="20% - Énfasis3 27 3" xfId="20627" xr:uid="{E65F5956-A73E-4C67-BCF1-A9F12EBBD64D}"/>
    <cellStyle name="20% - Énfasis3 27 4" xfId="26429" xr:uid="{207AA204-A979-4CD8-A2F4-5FD292BE4FCA}"/>
    <cellStyle name="20% - Énfasis3 27 5" xfId="32304" xr:uid="{EAE27EF5-8CFC-4D4E-8AAC-E0BE39CDA174}"/>
    <cellStyle name="20% - Énfasis3 27 6" xfId="38169" xr:uid="{0335B8F8-9C9D-4C31-9779-C0177B33AFEA}"/>
    <cellStyle name="20% - Énfasis3 28" xfId="6202" xr:uid="{B68CA185-8A8B-4FA2-B344-E684CA06CE52}"/>
    <cellStyle name="20% - Énfasis3 28 2" xfId="9071" xr:uid="{A769B996-825E-4B66-9FF6-6C008ED7E2EB}"/>
    <cellStyle name="20% - Énfasis3 28 2 2" xfId="23434" xr:uid="{C9A9BD21-C0E2-48C8-9CC6-E191678148D1}"/>
    <cellStyle name="20% - Énfasis3 28 2 3" xfId="29301" xr:uid="{BAA78949-E5BC-4E5D-98B2-7FF261AABF90}"/>
    <cellStyle name="20% - Énfasis3 28 2 4" xfId="35183" xr:uid="{3BD95FC3-7F1F-48B4-ABA9-782805FE15D4}"/>
    <cellStyle name="20% - Énfasis3 28 2 5" xfId="41044" xr:uid="{565D2FBB-6AD0-4328-B0A9-3CA26CAE5EEE}"/>
    <cellStyle name="20% - Énfasis3 28 3" xfId="20649" xr:uid="{B9082153-6C67-4169-B99C-F0DDA5A54BA3}"/>
    <cellStyle name="20% - Énfasis3 28 4" xfId="26451" xr:uid="{B86E3902-F279-455F-82AE-766D7C6E37C5}"/>
    <cellStyle name="20% - Énfasis3 28 5" xfId="32326" xr:uid="{DCACF7F1-3038-4A3E-9CBC-4EE5648C7723}"/>
    <cellStyle name="20% - Énfasis3 28 6" xfId="38191" xr:uid="{CB66EB17-EB44-4E1D-A639-423A6E94447A}"/>
    <cellStyle name="20% - Énfasis3 29" xfId="6239" xr:uid="{91DB2A48-653C-4D1D-A295-D586ECB8C0E0}"/>
    <cellStyle name="20% - Énfasis3 29 2" xfId="9108" xr:uid="{9C42B84F-775D-43F7-9B7A-79834B1CF78D}"/>
    <cellStyle name="20% - Énfasis3 29 2 2" xfId="23471" xr:uid="{E5C19FE9-BF4E-4025-8D23-B534238F281B}"/>
    <cellStyle name="20% - Énfasis3 29 2 3" xfId="29338" xr:uid="{5D70B6AE-7651-46ED-9D9C-7DA441D7F121}"/>
    <cellStyle name="20% - Énfasis3 29 2 4" xfId="35220" xr:uid="{C937DF1C-2EFF-424C-821C-2F164EE8275E}"/>
    <cellStyle name="20% - Énfasis3 29 2 5" xfId="41080" xr:uid="{16561AE4-C412-4CB8-88AF-763C959CF4B4}"/>
    <cellStyle name="20% - Énfasis3 29 3" xfId="20679" xr:uid="{C317959E-552C-430D-8470-2350DF53AADB}"/>
    <cellStyle name="20% - Énfasis3 29 4" xfId="26488" xr:uid="{D624B9CC-2D23-4711-84A8-A7AC10D95CDE}"/>
    <cellStyle name="20% - Énfasis3 29 5" xfId="32363" xr:uid="{BB8BB94E-79C3-43C5-803E-13E1977A818B}"/>
    <cellStyle name="20% - Énfasis3 29 6" xfId="38228" xr:uid="{B7538075-4792-42E6-AB75-1E611C593C06}"/>
    <cellStyle name="20% - Énfasis3 3" xfId="3862" xr:uid="{C3B471E3-FFEF-453F-A3AD-00BBD4121CF3}"/>
    <cellStyle name="20% - Énfasis3 3 10" xfId="35851" xr:uid="{E0C49EC2-7077-4B3F-BEDA-C2A9D37F1FD3}"/>
    <cellStyle name="20% - Énfasis3 3 2" xfId="4061" xr:uid="{EA293A1B-DF9A-4FA4-BE38-AE4AFB4D05D8}"/>
    <cellStyle name="20% - Énfasis3 3 2 2" xfId="4539" xr:uid="{3EE8400C-A62E-4E9C-9DF3-59915F809D3F}"/>
    <cellStyle name="20% - Énfasis3 3 2 2 2" xfId="5507" xr:uid="{9472D996-89C4-463E-8EB7-143A243645FC}"/>
    <cellStyle name="20% - Énfasis3 3 2 2 2 2" xfId="8374" xr:uid="{8B5665E3-CB9A-43F3-AAB7-74FA23D8C744}"/>
    <cellStyle name="20% - Énfasis3 3 2 2 2 2 2" xfId="22748" xr:uid="{4D0C44AD-0138-4A66-A080-519ECA5E5A1E}"/>
    <cellStyle name="20% - Énfasis3 3 2 2 2 2 3" xfId="28606" xr:uid="{7E3C0284-3D2D-4937-8541-37A0E6630F7D}"/>
    <cellStyle name="20% - Énfasis3 3 2 2 2 2 4" xfId="34488" xr:uid="{4E2CE183-31A2-4BFB-9E47-A9F2BA2CBD3C}"/>
    <cellStyle name="20% - Énfasis3 3 2 2 2 2 5" xfId="40352" xr:uid="{A745DF9F-633F-43E5-84AF-6F2AEF26FCCA}"/>
    <cellStyle name="20% - Énfasis3 3 2 2 2 3" xfId="19966" xr:uid="{58CD29A2-39A0-4E4B-9AE2-9DD0ABD34E4B}"/>
    <cellStyle name="20% - Énfasis3 3 2 2 2 4" xfId="25757" xr:uid="{3F5FD64E-E656-4F19-8762-678C99957080}"/>
    <cellStyle name="20% - Énfasis3 3 2 2 2 5" xfId="31631" xr:uid="{DE3AB084-7DEE-48C3-8777-6E7D8F689129}"/>
    <cellStyle name="20% - Énfasis3 3 2 2 2 6" xfId="37501" xr:uid="{E0729A3F-D16E-4D7D-8D9C-24550265FCF2}"/>
    <cellStyle name="20% - Énfasis3 3 2 2 3" xfId="7402" xr:uid="{5A015694-01D6-45A5-BA0D-523C2C003EFC}"/>
    <cellStyle name="20% - Énfasis3 3 2 2 3 2" xfId="21803" xr:uid="{D046F61E-A454-4038-A3F3-857CAD269BB0}"/>
    <cellStyle name="20% - Énfasis3 3 2 2 3 3" xfId="27635" xr:uid="{08998A05-A6BE-4760-812F-684BE931FF92}"/>
    <cellStyle name="20% - Énfasis3 3 2 2 3 4" xfId="33517" xr:uid="{B92BF3A0-0345-4D9A-AC8E-30812E5834CF}"/>
    <cellStyle name="20% - Énfasis3 3 2 2 3 5" xfId="39381" xr:uid="{44EE7F53-43B1-4369-AFE0-D15DDCEAE1A6}"/>
    <cellStyle name="20% - Énfasis3 3 2 2 4" xfId="19034" xr:uid="{73328FF0-4FE1-468D-BEF7-3B4D949D3144}"/>
    <cellStyle name="20% - Énfasis3 3 2 2 5" xfId="24786" xr:uid="{A7C56503-EA0A-4B1F-89DA-A2E01A0CA1AA}"/>
    <cellStyle name="20% - Énfasis3 3 2 2 6" xfId="30663" xr:uid="{1CC47425-9FA2-49A9-9625-FE11C326D7B4}"/>
    <cellStyle name="20% - Énfasis3 3 2 2 7" xfId="36544" xr:uid="{241772CC-D59D-460C-9614-EE4CB407C431}"/>
    <cellStyle name="20% - Énfasis3 3 2 3" xfId="5022" xr:uid="{FBBADF73-B64B-4611-81D0-F8B17F377129}"/>
    <cellStyle name="20% - Énfasis3 3 2 3 2" xfId="7889" xr:uid="{12E9597F-D41A-4FAB-8486-82D8F4972311}"/>
    <cellStyle name="20% - Énfasis3 3 2 3 2 2" xfId="22273" xr:uid="{DB4FFCBB-62A8-4CC1-A68D-7D09024B06D3}"/>
    <cellStyle name="20% - Énfasis3 3 2 3 2 3" xfId="28121" xr:uid="{5A7508DE-B9C7-4298-8FAA-88272C43614D}"/>
    <cellStyle name="20% - Énfasis3 3 2 3 2 4" xfId="34003" xr:uid="{1404DD69-35CD-431B-B144-144CD610368E}"/>
    <cellStyle name="20% - Énfasis3 3 2 3 2 5" xfId="39867" xr:uid="{F969CFE1-D2EC-495A-836B-EAF97E4724F7}"/>
    <cellStyle name="20% - Énfasis3 3 2 3 3" xfId="19499" xr:uid="{6E8472AC-75A7-4C3F-8748-9C41C658C22C}"/>
    <cellStyle name="20% - Énfasis3 3 2 3 4" xfId="25272" xr:uid="{E541210E-FA9A-4ADF-82AD-0DC6FAEC37D4}"/>
    <cellStyle name="20% - Énfasis3 3 2 3 5" xfId="31146" xr:uid="{22CDDFDA-BCF0-4A33-81D1-94F470DA7CEB}"/>
    <cellStyle name="20% - Énfasis3 3 2 3 6" xfId="37024" xr:uid="{62AF82FB-CF83-406A-A394-24827065E7C1}"/>
    <cellStyle name="20% - Énfasis3 3 2 4" xfId="6917" xr:uid="{72077675-0C7F-4295-94EC-3E11893F2405}"/>
    <cellStyle name="20% - Énfasis3 3 2 4 2" xfId="21336" xr:uid="{AF67B31F-2EF2-4AC4-86ED-A586B590EE46}"/>
    <cellStyle name="20% - Énfasis3 3 2 4 3" xfId="27154" xr:uid="{E924F7C6-90EF-4735-87F3-25D39FAE339A}"/>
    <cellStyle name="20% - Énfasis3 3 2 4 4" xfId="33032" xr:uid="{CB7751E1-B8F7-44DB-BD14-F6CFF9BF83DF}"/>
    <cellStyle name="20% - Énfasis3 3 2 4 5" xfId="38896" xr:uid="{576A2C01-32B5-434C-A7B6-1F3CB4E0B55D}"/>
    <cellStyle name="20% - Énfasis3 3 2 5" xfId="18591" xr:uid="{2C9C69CF-9746-4ABE-8629-59D4D5E66342}"/>
    <cellStyle name="20% - Énfasis3 3 2 6" xfId="24303" xr:uid="{6A602207-7EB3-4822-813B-F4C69AFA874C}"/>
    <cellStyle name="20% - Énfasis3 3 2 7" xfId="30181" xr:uid="{C9627865-7053-4049-AACA-AF885999C1C2}"/>
    <cellStyle name="20% - Énfasis3 3 2 8" xfId="36060" xr:uid="{64C3AB27-421E-4D1E-92DC-0F8AB85C424D}"/>
    <cellStyle name="20% - Énfasis3 3 3" xfId="4345" xr:uid="{100996D6-2A3C-42D1-AFF8-9583C1B8A7B6}"/>
    <cellStyle name="20% - Énfasis3 3 3 2" xfId="5311" xr:uid="{4F9C7970-0A11-4DF3-9C36-4F78FCBBBD93}"/>
    <cellStyle name="20% - Énfasis3 3 3 2 2" xfId="8178" xr:uid="{B83D6BA5-73FE-408C-B7E0-E57F19140EE8}"/>
    <cellStyle name="20% - Énfasis3 3 3 2 2 2" xfId="22553" xr:uid="{C1F1BBFA-21B5-4AA2-8761-29C5419A1D75}"/>
    <cellStyle name="20% - Énfasis3 3 3 2 2 3" xfId="28410" xr:uid="{15034989-5090-4B45-9A62-5B734515B9D7}"/>
    <cellStyle name="20% - Énfasis3 3 3 2 2 4" xfId="34292" xr:uid="{AAAFB561-CD3C-49AF-A63F-0D3C367E31FC}"/>
    <cellStyle name="20% - Énfasis3 3 3 2 2 5" xfId="40156" xr:uid="{D2A2066D-0E4A-4A19-B8D5-BADA3E45CD21}"/>
    <cellStyle name="20% - Énfasis3 3 3 2 3" xfId="19778" xr:uid="{274B6657-F855-4207-A705-08C07BC7ADA2}"/>
    <cellStyle name="20% - Énfasis3 3 3 2 4" xfId="25561" xr:uid="{BF02EB75-22A0-4877-8CBE-4ED8B0B0AC79}"/>
    <cellStyle name="20% - Énfasis3 3 3 2 5" xfId="31435" xr:uid="{D522E729-5614-43A1-A48A-BC825B016EDD}"/>
    <cellStyle name="20% - Énfasis3 3 3 2 6" xfId="37306" xr:uid="{BE07D683-C476-4CD0-A941-099F2B9BEEEC}"/>
    <cellStyle name="20% - Énfasis3 3 3 3" xfId="7206" xr:uid="{14903F4A-5141-4F4D-B56A-93CE08EA3714}"/>
    <cellStyle name="20% - Énfasis3 3 3 3 2" xfId="21612" xr:uid="{5B4D62A3-3E3D-4035-9B97-C253022637D1}"/>
    <cellStyle name="20% - Énfasis3 3 3 3 3" xfId="27439" xr:uid="{BA8003CD-39E5-4704-9A0D-797427606E57}"/>
    <cellStyle name="20% - Énfasis3 3 3 3 4" xfId="33321" xr:uid="{0A35AFB7-88AA-4845-ADFF-CA1B48BFE5A2}"/>
    <cellStyle name="20% - Énfasis3 3 3 3 5" xfId="39185" xr:uid="{F4135A8B-77FA-4FFC-A5DA-F344A9FE14BF}"/>
    <cellStyle name="20% - Énfasis3 3 3 4" xfId="18849" xr:uid="{6CC3C95A-AA1F-4100-A14C-FF89D8C3CB8F}"/>
    <cellStyle name="20% - Énfasis3 3 3 5" xfId="24590" xr:uid="{36A3180B-7369-4AA6-BB9D-653A56069A92}"/>
    <cellStyle name="20% - Énfasis3 3 3 6" xfId="30469" xr:uid="{59E69981-35D6-4203-8E39-89A55727F6AE}"/>
    <cellStyle name="20% - Énfasis3 3 3 7" xfId="36349" xr:uid="{6DB9597E-9E10-4774-B937-674A8E19A37C}"/>
    <cellStyle name="20% - Énfasis3 3 4" xfId="4827" xr:uid="{7F776556-0154-4FA4-892A-EFD485085C89}"/>
    <cellStyle name="20% - Énfasis3 3 4 2" xfId="7693" xr:uid="{C1167143-3022-4D9A-8DD5-3D68883C9786}"/>
    <cellStyle name="20% - Énfasis3 3 4 2 2" xfId="22082" xr:uid="{9A559C9D-2B5D-43A3-ADA2-EDAD7AABE572}"/>
    <cellStyle name="20% - Énfasis3 3 4 2 3" xfId="27925" xr:uid="{956282C7-1F8D-4B96-B9E0-07EF7590AF24}"/>
    <cellStyle name="20% - Énfasis3 3 4 2 4" xfId="33807" xr:uid="{25EEFBC1-52FB-47B4-B52B-AB90FCC38E5B}"/>
    <cellStyle name="20% - Énfasis3 3 4 2 5" xfId="39671" xr:uid="{41E4F9C6-4B66-4262-8092-52B7ACD67AC8}"/>
    <cellStyle name="20% - Énfasis3 3 4 3" xfId="19308" xr:uid="{A855C9F9-D23D-4F65-A30F-315F846A2732}"/>
    <cellStyle name="20% - Énfasis3 3 4 4" xfId="25076" xr:uid="{1FDB733F-C649-4E5D-B6EF-0F3B889840D9}"/>
    <cellStyle name="20% - Énfasis3 3 4 5" xfId="30950" xr:uid="{CB923B7D-3026-48E2-A078-9CA247F55817}"/>
    <cellStyle name="20% - Énfasis3 3 4 6" xfId="36829" xr:uid="{26015836-1E75-4650-AB8C-10798DE5DF6B}"/>
    <cellStyle name="20% - Énfasis3 3 5" xfId="5836" xr:uid="{DAF195E5-F447-45C7-8CCF-B10243F899DB}"/>
    <cellStyle name="20% - Énfasis3 3 5 2" xfId="8705" xr:uid="{F89A3F20-FB67-48FA-9796-1290BE980870}"/>
    <cellStyle name="20% - Énfasis3 3 5 2 2" xfId="23072" xr:uid="{D5211AAF-E0B2-4909-B2FF-AD9168D59D22}"/>
    <cellStyle name="20% - Énfasis3 3 5 2 3" xfId="28936" xr:uid="{06FF658C-A6CF-4650-BD2E-A8BF92E61993}"/>
    <cellStyle name="20% - Énfasis3 3 5 2 4" xfId="34818" xr:uid="{85E0AAA3-1178-4C5E-A957-A02151C80392}"/>
    <cellStyle name="20% - Énfasis3 3 5 2 5" xfId="40682" xr:uid="{35A5281C-3EBB-4A4D-9DB6-B88436585F4D}"/>
    <cellStyle name="20% - Énfasis3 3 5 3" xfId="20287" xr:uid="{CD6C94BE-9DA0-47F6-97AB-C81D3597C8F8}"/>
    <cellStyle name="20% - Énfasis3 3 5 4" xfId="26086" xr:uid="{EA1C422D-D7D6-41F5-AC6F-BD74F3AA9382}"/>
    <cellStyle name="20% - Énfasis3 3 5 5" xfId="31961" xr:uid="{468829E4-C32B-4E4E-81A1-29AE2B2D0D2E}"/>
    <cellStyle name="20% - Énfasis3 3 5 6" xfId="37827" xr:uid="{54BB913F-948C-4D59-AEA8-35363DCC043A}"/>
    <cellStyle name="20% - Énfasis3 3 6" xfId="6722" xr:uid="{25336F47-10A9-47B0-B939-BC692C92E86E}"/>
    <cellStyle name="20% - Énfasis3 3 6 2" xfId="21145" xr:uid="{37F47395-E069-4421-891D-0813974F3227}"/>
    <cellStyle name="20% - Énfasis3 3 6 3" xfId="26960" xr:uid="{F54216E7-55C3-4F2F-A4F4-00D829E5A730}"/>
    <cellStyle name="20% - Énfasis3 3 6 4" xfId="32836" xr:uid="{E787F028-3879-46A4-92BB-91AAAA073289}"/>
    <cellStyle name="20% - Énfasis3 3 6 5" xfId="38700" xr:uid="{EA5023F1-DE0B-4955-9B24-9FCF6807885F}"/>
    <cellStyle name="20% - Énfasis3 3 7" xfId="18383" xr:uid="{7314A2C5-6BA3-45A0-B219-E58D38F08338}"/>
    <cellStyle name="20% - Énfasis3 3 8" xfId="24092" xr:uid="{316C9025-F54C-4877-A897-3C3C83E7110F}"/>
    <cellStyle name="20% - Énfasis3 3 9" xfId="29970" xr:uid="{0F8E124D-F2EA-404F-8DA7-41DCF3266BA9}"/>
    <cellStyle name="20% - Énfasis3 30" xfId="6259" xr:uid="{D40FDB4B-C73F-42BB-873A-C5A207BC990A}"/>
    <cellStyle name="20% - Énfasis3 30 2" xfId="9128" xr:uid="{8A4B4881-FD31-4C45-953B-B6D9B5A55813}"/>
    <cellStyle name="20% - Énfasis3 30 2 2" xfId="23491" xr:uid="{28B2A27C-37C0-419C-963C-BAE454A35716}"/>
    <cellStyle name="20% - Énfasis3 30 2 3" xfId="29358" xr:uid="{EB69EC41-A563-4E9D-8AF9-C176427F75BC}"/>
    <cellStyle name="20% - Énfasis3 30 2 4" xfId="35240" xr:uid="{1DF1A1A0-82B1-4614-8B2D-E81897A04735}"/>
    <cellStyle name="20% - Énfasis3 30 2 5" xfId="41099" xr:uid="{5212220F-85D4-45AE-9CFE-48DEE538E29A}"/>
    <cellStyle name="20% - Énfasis3 30 3" xfId="20699" xr:uid="{381744CC-AECC-4B4E-9AA3-6BC5CD9B4CDB}"/>
    <cellStyle name="20% - Énfasis3 30 4" xfId="26508" xr:uid="{0BF01C6A-AEA1-4F18-A2BC-3352A879FFFF}"/>
    <cellStyle name="20% - Énfasis3 30 5" xfId="32383" xr:uid="{BC5448C3-9556-405E-A61C-DCEE246ACA64}"/>
    <cellStyle name="20% - Énfasis3 30 6" xfId="38248" xr:uid="{D6B7C8D9-2093-4D64-BC4E-27E8172B376B}"/>
    <cellStyle name="20% - Énfasis3 31" xfId="6279" xr:uid="{2EBDC65B-90D1-4462-BBD6-9CD97201C902}"/>
    <cellStyle name="20% - Énfasis3 31 2" xfId="9148" xr:uid="{511E1E6B-1037-4382-BC8C-94B27E83C7B1}"/>
    <cellStyle name="20% - Énfasis3 31 2 2" xfId="23511" xr:uid="{D9823591-30B9-4EF5-80D7-B5A53A11DD30}"/>
    <cellStyle name="20% - Énfasis3 31 2 3" xfId="29378" xr:uid="{E72AE715-08D9-4E4D-94F3-559167B13531}"/>
    <cellStyle name="20% - Énfasis3 31 2 4" xfId="35260" xr:uid="{38446CDE-4524-4DF9-A3EC-181F6DE05CBE}"/>
    <cellStyle name="20% - Énfasis3 31 2 5" xfId="41119" xr:uid="{FDCDEC3B-D07D-4945-918E-BF78FE73C773}"/>
    <cellStyle name="20% - Énfasis3 31 3" xfId="20719" xr:uid="{AD774093-7F91-442B-A754-DED958F99775}"/>
    <cellStyle name="20% - Énfasis3 31 4" xfId="26528" xr:uid="{376F3913-9E30-47CF-ADD0-89E6240BAC57}"/>
    <cellStyle name="20% - Énfasis3 31 5" xfId="32403" xr:uid="{11D4FDE5-42D5-4D37-B3B2-6AEF92A24037}"/>
    <cellStyle name="20% - Énfasis3 31 6" xfId="38268" xr:uid="{ED6D1916-01D1-4244-B280-FD27C31D3B5C}"/>
    <cellStyle name="20% - Énfasis3 32" xfId="6303" xr:uid="{B4622978-E06E-4FDE-B2D5-824D866D4344}"/>
    <cellStyle name="20% - Énfasis3 32 2" xfId="9171" xr:uid="{44C75AB9-F3A7-41D4-871B-1CE443D3CC11}"/>
    <cellStyle name="20% - Énfasis3 32 2 2" xfId="23534" xr:uid="{3F16FFFF-4997-4312-9038-5004B4DBE043}"/>
    <cellStyle name="20% - Énfasis3 32 2 3" xfId="29401" xr:uid="{6115103A-F6AC-48BE-AFE0-E4DC7D22D03E}"/>
    <cellStyle name="20% - Énfasis3 32 2 4" xfId="35283" xr:uid="{682280AE-1F35-4C2F-8947-1F5D7F33BFEB}"/>
    <cellStyle name="20% - Énfasis3 32 2 5" xfId="41142" xr:uid="{F806E27C-B02F-4EA4-B302-9DE54F32DABB}"/>
    <cellStyle name="20% - Énfasis3 32 3" xfId="20743" xr:uid="{F25E255B-332D-4828-9DFB-AA0772D47643}"/>
    <cellStyle name="20% - Énfasis3 32 4" xfId="26552" xr:uid="{BBB5B0C6-E6E8-446E-A86B-F53C5EE3D5AA}"/>
    <cellStyle name="20% - Énfasis3 32 5" xfId="32427" xr:uid="{AD5A9AC0-D43F-4E13-9ED7-860DC3814EC7}"/>
    <cellStyle name="20% - Énfasis3 32 6" xfId="38292" xr:uid="{9F7F4B1D-3162-4A8A-A8A9-681908878478}"/>
    <cellStyle name="20% - Énfasis3 33" xfId="6335" xr:uid="{4B77FBC0-6DC4-44C1-ADD1-DEE44DCA1DC3}"/>
    <cellStyle name="20% - Énfasis3 33 2" xfId="9200" xr:uid="{FEE46A35-22D4-4CD7-8BE7-CA03E832ECC4}"/>
    <cellStyle name="20% - Énfasis3 33 2 2" xfId="23562" xr:uid="{1E083AEB-F4A2-4887-8D95-75853CA0DAB0}"/>
    <cellStyle name="20% - Énfasis3 33 2 3" xfId="29430" xr:uid="{A70A0972-6D6B-42AF-A919-5ABCA2FA2AA0}"/>
    <cellStyle name="20% - Énfasis3 33 2 4" xfId="35312" xr:uid="{336E41A4-0029-4745-8EEE-B6C253A88037}"/>
    <cellStyle name="20% - Énfasis3 33 2 5" xfId="41171" xr:uid="{E4E0710B-08AD-4AFA-9681-B60857B78FC0}"/>
    <cellStyle name="20% - Énfasis3 33 3" xfId="20775" xr:uid="{D83FFC91-83F0-4931-B513-F8B50846DC75}"/>
    <cellStyle name="20% - Énfasis3 33 4" xfId="26584" xr:uid="{3CB013DB-113D-4053-8368-B0A543F3AC96}"/>
    <cellStyle name="20% - Énfasis3 33 5" xfId="32459" xr:uid="{86DD6C87-F0A2-4C83-88DB-9CA1FF9105BF}"/>
    <cellStyle name="20% - Énfasis3 33 6" xfId="38323" xr:uid="{25E4309B-3AB3-417E-B8CC-9BF02CD8EE4C}"/>
    <cellStyle name="20% - Énfasis3 34" xfId="6355" xr:uid="{ACFC1890-880A-498E-8873-03AEC0D0E931}"/>
    <cellStyle name="20% - Énfasis3 34 2" xfId="9220" xr:uid="{11D40377-F1BD-4936-B2C6-A8EEB1565B6B}"/>
    <cellStyle name="20% - Énfasis3 34 2 2" xfId="23582" xr:uid="{5FD5E0DC-B265-4473-BD17-554AE0741E4E}"/>
    <cellStyle name="20% - Énfasis3 34 2 3" xfId="29450" xr:uid="{41C7B04F-3F7C-4830-95C5-6679CA0FD48A}"/>
    <cellStyle name="20% - Énfasis3 34 2 4" xfId="35332" xr:uid="{8E5EEA41-B958-4476-9D53-DEED8CEC5C5D}"/>
    <cellStyle name="20% - Énfasis3 34 2 5" xfId="41191" xr:uid="{610D768C-015B-4BF9-BC56-D657517AC269}"/>
    <cellStyle name="20% - Énfasis3 34 3" xfId="20795" xr:uid="{D8D5A055-1612-48A3-A069-EE49378B6678}"/>
    <cellStyle name="20% - Énfasis3 34 4" xfId="26604" xr:uid="{D7F74252-67BD-4D50-B8CE-5C2812012FC7}"/>
    <cellStyle name="20% - Énfasis3 34 5" xfId="32479" xr:uid="{DE0720C8-DD69-4A6C-88F2-E43FD43E06A0}"/>
    <cellStyle name="20% - Énfasis3 34 6" xfId="38343" xr:uid="{1F07702B-B5A9-4EF6-AB0D-526F2B2BE219}"/>
    <cellStyle name="20% - Énfasis3 35" xfId="6375" xr:uid="{213B6ED4-CD98-4857-A40D-1BB510CA4CE4}"/>
    <cellStyle name="20% - Énfasis3 35 2" xfId="9240" xr:uid="{C5DC2C31-E2CB-4164-9DB1-BB60F9C23689}"/>
    <cellStyle name="20% - Énfasis3 35 2 2" xfId="23602" xr:uid="{280CE38D-BAAF-40B8-B880-BFDF07ED73E8}"/>
    <cellStyle name="20% - Énfasis3 35 2 3" xfId="29470" xr:uid="{6FFFCE92-A17D-47CC-A5B0-ADE784FD52CF}"/>
    <cellStyle name="20% - Énfasis3 35 2 4" xfId="35352" xr:uid="{D810420C-83AF-4935-8BB0-D753AEA871B7}"/>
    <cellStyle name="20% - Énfasis3 35 2 5" xfId="41211" xr:uid="{0458B26F-5CD8-4B01-B88B-41E9D09D07CE}"/>
    <cellStyle name="20% - Énfasis3 35 3" xfId="20815" xr:uid="{A2468048-048C-4226-A2C3-7CB418CC407F}"/>
    <cellStyle name="20% - Énfasis3 35 4" xfId="26624" xr:uid="{140DA688-C641-4A4A-8511-1A98A26F8668}"/>
    <cellStyle name="20% - Énfasis3 35 5" xfId="32499" xr:uid="{277046A0-9BF1-4BE2-A2B5-CEE5B1A2E75F}"/>
    <cellStyle name="20% - Énfasis3 35 6" xfId="38363" xr:uid="{A7521477-1FFB-4125-91CA-D90E95EEE29C}"/>
    <cellStyle name="20% - Énfasis3 36" xfId="6396" xr:uid="{B7D6131E-2FE0-4117-913F-C5434F4FD199}"/>
    <cellStyle name="20% - Énfasis3 36 2" xfId="9261" xr:uid="{DD577584-D381-418B-B879-4796666C6901}"/>
    <cellStyle name="20% - Énfasis3 36 2 2" xfId="23623" xr:uid="{D5F552AF-4002-4DCC-B8B4-83EF5F6C659F}"/>
    <cellStyle name="20% - Énfasis3 36 2 3" xfId="29491" xr:uid="{1F397E51-93E5-4930-A1FA-F6C43B2319FE}"/>
    <cellStyle name="20% - Énfasis3 36 2 4" xfId="35373" xr:uid="{8ABC1565-583D-4988-963B-37633E948B95}"/>
    <cellStyle name="20% - Énfasis3 36 2 5" xfId="41232" xr:uid="{66D649EF-266C-430A-A5F0-792BE9458D78}"/>
    <cellStyle name="20% - Énfasis3 36 3" xfId="20836" xr:uid="{62DA4304-45AD-421F-AD2E-2602B3863A21}"/>
    <cellStyle name="20% - Énfasis3 36 4" xfId="26645" xr:uid="{7105E34D-6B0B-4E04-9A81-84DFBA742438}"/>
    <cellStyle name="20% - Énfasis3 36 5" xfId="32520" xr:uid="{FFFC2728-54C1-44D2-9048-85CF7AA58B95}"/>
    <cellStyle name="20% - Énfasis3 36 6" xfId="38384" xr:uid="{D8DF4A94-A2F9-4483-9F77-7C52F55404AD}"/>
    <cellStyle name="20% - Énfasis3 37" xfId="6425" xr:uid="{D0F2F9B5-6EF7-42B1-8733-A9FD99971AAA}"/>
    <cellStyle name="20% - Énfasis3 37 2" xfId="9287" xr:uid="{692C2460-2ACD-4674-B7F1-15623D32BFC0}"/>
    <cellStyle name="20% - Énfasis3 37 2 2" xfId="23649" xr:uid="{117FD36D-5E6E-463F-AE3E-DC5B8005F9CD}"/>
    <cellStyle name="20% - Énfasis3 37 2 3" xfId="29517" xr:uid="{83485859-7843-4DBB-8AC7-F6ABF85A924C}"/>
    <cellStyle name="20% - Énfasis3 37 2 4" xfId="35399" xr:uid="{4950B89C-24DB-48EA-99E7-1F45495EC9E8}"/>
    <cellStyle name="20% - Énfasis3 37 2 5" xfId="41258" xr:uid="{DE6208EF-5394-4B27-AC9D-326E4DF8739F}"/>
    <cellStyle name="20% - Énfasis3 37 3" xfId="20865" xr:uid="{4644739E-33F0-459B-A940-81E2336ADED7}"/>
    <cellStyle name="20% - Énfasis3 37 4" xfId="26674" xr:uid="{F3C0FE87-2030-4AE9-A5E2-728BB4DA7E65}"/>
    <cellStyle name="20% - Énfasis3 37 5" xfId="32549" xr:uid="{33653604-04AB-4EE1-BA76-AFBDD1253760}"/>
    <cellStyle name="20% - Énfasis3 37 6" xfId="38413" xr:uid="{26DB267A-2976-489E-947B-1E0F23C24CB2}"/>
    <cellStyle name="20% - Énfasis3 38" xfId="6459" xr:uid="{4F477FF5-CEF2-4100-A388-1023B603F800}"/>
    <cellStyle name="20% - Énfasis3 38 2" xfId="9319" xr:uid="{7C2921D1-45F6-4D53-BC2D-09D19D2C0DDB}"/>
    <cellStyle name="20% - Énfasis3 38 2 2" xfId="23681" xr:uid="{AA5E9ACD-C60E-4AF1-9A4D-D3560C711216}"/>
    <cellStyle name="20% - Énfasis3 38 2 3" xfId="29549" xr:uid="{6CF50995-FB02-466F-976F-570B3046DDE8}"/>
    <cellStyle name="20% - Énfasis3 38 2 4" xfId="35431" xr:uid="{2EE578F4-0D2E-413D-A217-C4BFF25FAA13}"/>
    <cellStyle name="20% - Énfasis3 38 2 5" xfId="41290" xr:uid="{0813E52B-C2D3-4379-8D11-D4410DF723AF}"/>
    <cellStyle name="20% - Énfasis3 38 3" xfId="20896" xr:uid="{474246A0-F2CB-4E6E-95C5-9BF616049AA2}"/>
    <cellStyle name="20% - Énfasis3 38 4" xfId="26707" xr:uid="{BA5C4D04-C23F-42CC-A75F-0BE7A547A0B8}"/>
    <cellStyle name="20% - Énfasis3 38 5" xfId="32582" xr:uid="{1682FBD5-FD00-4D53-A376-EDD9A0D52B4C}"/>
    <cellStyle name="20% - Énfasis3 38 6" xfId="38446" xr:uid="{B6A5AC8F-9BC2-4DCD-AB1D-1DD398E4A0D8}"/>
    <cellStyle name="20% - Énfasis3 39" xfId="6479" xr:uid="{552B0C37-6FE5-454C-91FA-542C4618880D}"/>
    <cellStyle name="20% - Énfasis3 39 2" xfId="9339" xr:uid="{32B8111A-4DEA-42E7-AD9A-BF4D52ECA4AB}"/>
    <cellStyle name="20% - Énfasis3 39 2 2" xfId="23701" xr:uid="{37314AB6-C7A9-4412-8C9D-A176CBEC9631}"/>
    <cellStyle name="20% - Énfasis3 39 2 3" xfId="29569" xr:uid="{2059AF8B-995D-4A62-9618-B37A8CDBF02A}"/>
    <cellStyle name="20% - Énfasis3 39 2 4" xfId="35451" xr:uid="{52E03A30-3371-4285-838E-EC71CF2CE4F7}"/>
    <cellStyle name="20% - Énfasis3 39 2 5" xfId="41310" xr:uid="{7CCA66D8-28D0-4F0D-8F05-4FC9B284F1B9}"/>
    <cellStyle name="20% - Énfasis3 39 3" xfId="20916" xr:uid="{B531586E-0003-41EC-8D0A-9E01014FA935}"/>
    <cellStyle name="20% - Énfasis3 39 4" xfId="26727" xr:uid="{268D64C5-078A-4326-8977-796C9D362B84}"/>
    <cellStyle name="20% - Énfasis3 39 5" xfId="32602" xr:uid="{9EE00192-7FA6-4EBD-A92F-78FA807EDF55}"/>
    <cellStyle name="20% - Énfasis3 39 6" xfId="38466" xr:uid="{1B305AA1-8570-4699-8D8A-A4F9254281CF}"/>
    <cellStyle name="20% - Énfasis3 4" xfId="3889" xr:uid="{A9FC1EC3-A0E6-429F-A054-38CD12BFAA30}"/>
    <cellStyle name="20% - Énfasis3 4 10" xfId="35880" xr:uid="{32C79802-016B-410D-BDEE-C753303ADC6C}"/>
    <cellStyle name="20% - Énfasis3 4 2" xfId="4086" xr:uid="{B360A92D-588E-415F-B693-A2BD8C10ABAE}"/>
    <cellStyle name="20% - Énfasis3 4 2 2" xfId="4564" xr:uid="{25497B30-B7DA-43B4-8587-436F0B19D764}"/>
    <cellStyle name="20% - Énfasis3 4 2 2 2" xfId="5532" xr:uid="{8287DCE7-0D95-4640-9FDC-37B3D1DCB7FF}"/>
    <cellStyle name="20% - Énfasis3 4 2 2 2 2" xfId="8399" xr:uid="{77023767-928A-4581-B6B4-C4BC243F3B8D}"/>
    <cellStyle name="20% - Énfasis3 4 2 2 2 2 2" xfId="22773" xr:uid="{432F7DEF-0AB3-40CA-81AD-E0753920314F}"/>
    <cellStyle name="20% - Énfasis3 4 2 2 2 2 3" xfId="28631" xr:uid="{ED8D135E-85BB-476B-817D-4BFB6244B3B7}"/>
    <cellStyle name="20% - Énfasis3 4 2 2 2 2 4" xfId="34513" xr:uid="{75930016-847E-44AB-8F62-B63E2C6A09F8}"/>
    <cellStyle name="20% - Énfasis3 4 2 2 2 2 5" xfId="40377" xr:uid="{FF8858F3-E16C-4357-9D50-F5AAE1DE8E04}"/>
    <cellStyle name="20% - Énfasis3 4 2 2 2 3" xfId="19991" xr:uid="{E2AAE9C4-D3E0-454E-BFDE-BC06C9D7E92B}"/>
    <cellStyle name="20% - Énfasis3 4 2 2 2 4" xfId="25782" xr:uid="{315C8BC4-52B4-464C-B1E7-5F07076A7C2A}"/>
    <cellStyle name="20% - Énfasis3 4 2 2 2 5" xfId="31656" xr:uid="{BE4E83D7-CBED-4FB1-9045-390961F9D716}"/>
    <cellStyle name="20% - Énfasis3 4 2 2 2 6" xfId="37526" xr:uid="{3C7513E4-0B64-4C4B-B605-92C66CC11F58}"/>
    <cellStyle name="20% - Énfasis3 4 2 2 3" xfId="7427" xr:uid="{AF6E7158-B74A-44F8-8DAE-A7481BDE26F9}"/>
    <cellStyle name="20% - Énfasis3 4 2 2 3 2" xfId="21828" xr:uid="{C202DC14-2DC7-4680-8C02-67BD82BCE30E}"/>
    <cellStyle name="20% - Énfasis3 4 2 2 3 3" xfId="27660" xr:uid="{38C156C7-7A71-47C6-9721-49878DBA5729}"/>
    <cellStyle name="20% - Énfasis3 4 2 2 3 4" xfId="33542" xr:uid="{65FC04E4-1CB2-4003-AF3B-9D9F73290241}"/>
    <cellStyle name="20% - Énfasis3 4 2 2 3 5" xfId="39406" xr:uid="{344CC0BB-7407-489A-AD10-BE32E0FAD0D2}"/>
    <cellStyle name="20% - Énfasis3 4 2 2 4" xfId="19059" xr:uid="{64850169-EBCA-43E8-9A6C-EA7AA5C29048}"/>
    <cellStyle name="20% - Énfasis3 4 2 2 5" xfId="24811" xr:uid="{AC861F6C-FE84-4E10-895E-76AADD49A36F}"/>
    <cellStyle name="20% - Énfasis3 4 2 2 6" xfId="30688" xr:uid="{936B136F-70E7-45D2-8C8D-62CCBAE91EC1}"/>
    <cellStyle name="20% - Énfasis3 4 2 2 7" xfId="36569" xr:uid="{DD240CC0-8B42-4520-B172-AA4ADB07C176}"/>
    <cellStyle name="20% - Énfasis3 4 2 3" xfId="5047" xr:uid="{1E81B5FF-58A1-4095-ACF1-C6B4881653D2}"/>
    <cellStyle name="20% - Énfasis3 4 2 3 2" xfId="7914" xr:uid="{3206770F-3070-4D28-844C-63D8EF11EFD0}"/>
    <cellStyle name="20% - Énfasis3 4 2 3 2 2" xfId="22298" xr:uid="{F71EB130-11BE-4ADA-B7B1-ECE0EED2CCF6}"/>
    <cellStyle name="20% - Énfasis3 4 2 3 2 3" xfId="28146" xr:uid="{42D2DD18-E97E-4344-BEBC-5426DBE40930}"/>
    <cellStyle name="20% - Énfasis3 4 2 3 2 4" xfId="34028" xr:uid="{D6121328-8F2C-4664-8FF7-3C7C15002254}"/>
    <cellStyle name="20% - Énfasis3 4 2 3 2 5" xfId="39892" xr:uid="{CC73F5C4-52AC-4341-A493-8775246D37A0}"/>
    <cellStyle name="20% - Énfasis3 4 2 3 3" xfId="19523" xr:uid="{4C1B35E6-4176-4B17-BE6E-0E84BFB356CE}"/>
    <cellStyle name="20% - Énfasis3 4 2 3 4" xfId="25297" xr:uid="{9C58A666-1457-4264-BC43-2E2496F135F3}"/>
    <cellStyle name="20% - Énfasis3 4 2 3 5" xfId="31171" xr:uid="{A74CBBBB-DB9B-4025-9060-8BBD89D95F04}"/>
    <cellStyle name="20% - Énfasis3 4 2 3 6" xfId="37049" xr:uid="{0563DDD1-4C29-4F78-82F0-58CF932BBF84}"/>
    <cellStyle name="20% - Énfasis3 4 2 4" xfId="6942" xr:uid="{E4D333F4-6F98-4844-9A6F-D3840F1B4722}"/>
    <cellStyle name="20% - Énfasis3 4 2 4 2" xfId="21361" xr:uid="{9E23B4EF-4FA5-4FB9-994D-3E4568FEFA09}"/>
    <cellStyle name="20% - Énfasis3 4 2 4 3" xfId="27179" xr:uid="{F67B3D56-D1F0-4579-BF88-D94F88F881F2}"/>
    <cellStyle name="20% - Énfasis3 4 2 4 4" xfId="33057" xr:uid="{9BB969A3-7852-48C5-BEBB-E82015A11717}"/>
    <cellStyle name="20% - Énfasis3 4 2 4 5" xfId="38921" xr:uid="{BF8D53EF-531E-4FAF-A56E-FF7060A27FC7}"/>
    <cellStyle name="20% - Énfasis3 4 2 5" xfId="18615" xr:uid="{71C3F322-563C-4FB9-8279-753DD7CB71E7}"/>
    <cellStyle name="20% - Énfasis3 4 2 6" xfId="24328" xr:uid="{327413AC-C6CD-402A-AD05-6512686ACB81}"/>
    <cellStyle name="20% - Énfasis3 4 2 7" xfId="30206" xr:uid="{2ADA9598-DC8D-468F-B429-E6C8028EA3B6}"/>
    <cellStyle name="20% - Énfasis3 4 2 8" xfId="36085" xr:uid="{001CABAC-03B3-44D6-95D9-3470E84A03FE}"/>
    <cellStyle name="20% - Énfasis3 4 3" xfId="4370" xr:uid="{49B7D6A5-3998-4811-813D-6EBBB860F1CB}"/>
    <cellStyle name="20% - Énfasis3 4 3 2" xfId="5336" xr:uid="{C4966094-5AA0-4750-83BD-938B0155A47A}"/>
    <cellStyle name="20% - Énfasis3 4 3 2 2" xfId="8203" xr:uid="{B4786FE6-4778-43CD-9D63-6F9D45B623F5}"/>
    <cellStyle name="20% - Énfasis3 4 3 2 2 2" xfId="22578" xr:uid="{3BC88AFD-D158-4030-BB02-816000DC8626}"/>
    <cellStyle name="20% - Énfasis3 4 3 2 2 3" xfId="28435" xr:uid="{51101BD4-EFEA-40A1-B417-4A4B92007DC4}"/>
    <cellStyle name="20% - Énfasis3 4 3 2 2 4" xfId="34317" xr:uid="{0204CADC-50DF-4CBC-9444-2169993EA5D9}"/>
    <cellStyle name="20% - Énfasis3 4 3 2 2 5" xfId="40181" xr:uid="{FBBB8C8C-CF81-40BD-A834-AD67400CB445}"/>
    <cellStyle name="20% - Énfasis3 4 3 2 3" xfId="19802" xr:uid="{D19E7158-A712-4B46-A610-44D02D9B569F}"/>
    <cellStyle name="20% - Énfasis3 4 3 2 4" xfId="25586" xr:uid="{B3DF667B-E574-48EE-BB4C-F0DD979A12E4}"/>
    <cellStyle name="20% - Énfasis3 4 3 2 5" xfId="31460" xr:uid="{2F4BD78A-DEBC-43D3-86C5-7809908F5F5F}"/>
    <cellStyle name="20% - Énfasis3 4 3 2 6" xfId="37331" xr:uid="{5143D33A-B833-42E1-8F20-11A5336B32BD}"/>
    <cellStyle name="20% - Énfasis3 4 3 3" xfId="7231" xr:uid="{543AB4C5-D8EA-4762-B361-E0A64FCEA35A}"/>
    <cellStyle name="20% - Énfasis3 4 3 3 2" xfId="21637" xr:uid="{D432D418-DFFB-46D8-9BAB-7045B678E6EC}"/>
    <cellStyle name="20% - Énfasis3 4 3 3 3" xfId="27464" xr:uid="{4B5375DA-1F83-41DD-8752-9E1CE79CC917}"/>
    <cellStyle name="20% - Énfasis3 4 3 3 4" xfId="33346" xr:uid="{2BC7A496-26AA-4F15-883A-79BE9351D6AC}"/>
    <cellStyle name="20% - Énfasis3 4 3 3 5" xfId="39210" xr:uid="{A33F7D57-44A6-436A-9672-E5EFC957A55D}"/>
    <cellStyle name="20% - Énfasis3 4 3 4" xfId="18872" xr:uid="{0E76C1D3-FC16-41C4-859D-198940B3128D}"/>
    <cellStyle name="20% - Énfasis3 4 3 5" xfId="24615" xr:uid="{62604EDF-6C33-40C6-B021-ECC5428DCE2F}"/>
    <cellStyle name="20% - Énfasis3 4 3 6" xfId="30494" xr:uid="{E2CCA61D-D099-410F-A438-AB0BB4ED804C}"/>
    <cellStyle name="20% - Énfasis3 4 3 7" xfId="36374" xr:uid="{CE7A9841-A2C2-4F35-AF0E-AC44B9613B80}"/>
    <cellStyle name="20% - Énfasis3 4 4" xfId="4852" xr:uid="{FF9D4831-B481-49BE-8EFE-F6622BDD5B33}"/>
    <cellStyle name="20% - Énfasis3 4 4 2" xfId="7718" xr:uid="{8BC71AE7-AA78-49A1-84E5-8A4318725E28}"/>
    <cellStyle name="20% - Énfasis3 4 4 2 2" xfId="22107" xr:uid="{55801A1E-045E-4620-8685-2B7A90DDD050}"/>
    <cellStyle name="20% - Énfasis3 4 4 2 3" xfId="27950" xr:uid="{692C08A5-2335-4FAB-BC3E-90CBEDA7B93D}"/>
    <cellStyle name="20% - Énfasis3 4 4 2 4" xfId="33832" xr:uid="{5594E5C3-3C22-476D-BD8A-B804498DC858}"/>
    <cellStyle name="20% - Énfasis3 4 4 2 5" xfId="39696" xr:uid="{C86D3D50-ABC1-46D1-AB95-6F75E53AEF17}"/>
    <cellStyle name="20% - Énfasis3 4 4 3" xfId="19333" xr:uid="{AEE51271-7D54-451E-BAA5-94DD30F1475C}"/>
    <cellStyle name="20% - Énfasis3 4 4 4" xfId="25101" xr:uid="{58A7D0A1-2B6B-4B62-BEA5-431F98BD0A51}"/>
    <cellStyle name="20% - Énfasis3 4 4 5" xfId="30975" xr:uid="{408D58AF-BD78-44A3-960B-D4A8396B1E50}"/>
    <cellStyle name="20% - Énfasis3 4 4 6" xfId="36854" xr:uid="{E729C8CC-0459-45F7-9D09-7121667D1B5D}"/>
    <cellStyle name="20% - Énfasis3 4 5" xfId="5861" xr:uid="{DA019513-523C-4667-96C6-3037713CAE98}"/>
    <cellStyle name="20% - Énfasis3 4 5 2" xfId="8730" xr:uid="{FF399974-7934-48B9-878D-471C952739DD}"/>
    <cellStyle name="20% - Énfasis3 4 5 2 2" xfId="23097" xr:uid="{204D3098-B118-4813-8749-C500C794AA2C}"/>
    <cellStyle name="20% - Énfasis3 4 5 2 3" xfId="28961" xr:uid="{AF748811-C1E9-421F-8369-D53E52C91F98}"/>
    <cellStyle name="20% - Énfasis3 4 5 2 4" xfId="34843" xr:uid="{639D726B-D0E9-4C24-9067-B47CA829659D}"/>
    <cellStyle name="20% - Énfasis3 4 5 2 5" xfId="40707" xr:uid="{9F6BC9A0-E90F-4517-B350-5A52D9E94BAE}"/>
    <cellStyle name="20% - Énfasis3 4 5 3" xfId="20312" xr:uid="{18D4ED04-B05A-4189-A74C-1225D3F41989}"/>
    <cellStyle name="20% - Énfasis3 4 5 4" xfId="26111" xr:uid="{F030A879-7FC4-4192-98DA-B786039BC498}"/>
    <cellStyle name="20% - Énfasis3 4 5 5" xfId="31986" xr:uid="{29301B57-0518-4567-A8D8-8C4AA727F5C1}"/>
    <cellStyle name="20% - Énfasis3 4 5 6" xfId="37852" xr:uid="{EB2279F9-D126-4710-8D9B-14F30DECDDF3}"/>
    <cellStyle name="20% - Énfasis3 4 6" xfId="6747" xr:uid="{424C565A-83CA-49B0-B657-7DAD96DD84B6}"/>
    <cellStyle name="20% - Énfasis3 4 6 2" xfId="21170" xr:uid="{AE34DA97-0D97-4CB2-B76C-83796C879C62}"/>
    <cellStyle name="20% - Énfasis3 4 6 3" xfId="26985" xr:uid="{F32D316A-8DA9-4EDD-B96B-1A95DD63670D}"/>
    <cellStyle name="20% - Énfasis3 4 6 4" xfId="32861" xr:uid="{BE72A124-3AD2-45B9-BA12-4D4D8072F2DC}"/>
    <cellStyle name="20% - Énfasis3 4 6 5" xfId="38725" xr:uid="{B610F278-B2A6-4457-91EB-94FB04B5D9BF}"/>
    <cellStyle name="20% - Énfasis3 4 7" xfId="18412" xr:uid="{E2E42A98-9675-4F97-B868-CE728E2591D2}"/>
    <cellStyle name="20% - Énfasis3 4 8" xfId="24121" xr:uid="{312D30D8-4B64-4DA9-91A4-2A8FF046A48F}"/>
    <cellStyle name="20% - Énfasis3 4 9" xfId="29999" xr:uid="{0057F9C6-697D-449C-8008-85B9F0C9804B}"/>
    <cellStyle name="20% - Énfasis3 40" xfId="6499" xr:uid="{F7026822-1875-4133-BB90-4C6A9A356993}"/>
    <cellStyle name="20% - Énfasis3 40 2" xfId="9359" xr:uid="{679594E6-9A79-4BBB-96B2-555E690FF073}"/>
    <cellStyle name="20% - Énfasis3 40 2 2" xfId="23721" xr:uid="{5CF4239E-B358-44FB-9B46-F94C60901E43}"/>
    <cellStyle name="20% - Énfasis3 40 2 3" xfId="29589" xr:uid="{5BE95265-4F2A-42A6-89CE-E3C032ACBB1F}"/>
    <cellStyle name="20% - Énfasis3 40 2 4" xfId="35471" xr:uid="{27B6EB47-FBF1-44FE-BC19-A485323AA3B5}"/>
    <cellStyle name="20% - Énfasis3 40 2 5" xfId="41330" xr:uid="{9C81DE7B-490B-4903-8CA3-7C73597258BE}"/>
    <cellStyle name="20% - Énfasis3 40 3" xfId="20936" xr:uid="{92E0BD03-4B5B-4337-A4BF-365972881E4A}"/>
    <cellStyle name="20% - Énfasis3 40 4" xfId="26747" xr:uid="{ABEE2892-3DDD-4EDE-B973-F74DD6036E86}"/>
    <cellStyle name="20% - Énfasis3 40 5" xfId="32622" xr:uid="{0747AA59-6F91-4E8F-980D-7A17542000F9}"/>
    <cellStyle name="20% - Énfasis3 40 6" xfId="38486" xr:uid="{D793AB88-CAE9-4A14-A631-656C8F57CE18}"/>
    <cellStyle name="20% - Énfasis3 41" xfId="6519" xr:uid="{2C6B0A5F-E7AD-4026-8787-A75ABE1AB861}"/>
    <cellStyle name="20% - Énfasis3 41 2" xfId="9379" xr:uid="{0F308C10-5001-4072-9B65-198FBB5F6B7F}"/>
    <cellStyle name="20% - Énfasis3 41 2 2" xfId="23741" xr:uid="{99B0215E-C6FD-4481-9D22-43FC534C3991}"/>
    <cellStyle name="20% - Énfasis3 41 2 3" xfId="29609" xr:uid="{11D3CC50-2C46-443F-9B2D-C59FC957367B}"/>
    <cellStyle name="20% - Énfasis3 41 2 4" xfId="35491" xr:uid="{02D67D5B-469E-4435-B6FF-2ECD2BEE292C}"/>
    <cellStyle name="20% - Énfasis3 41 2 5" xfId="41350" xr:uid="{22CACDD7-8FFC-4F1C-A6E0-C8EE64578DFE}"/>
    <cellStyle name="20% - Énfasis3 41 3" xfId="20956" xr:uid="{2F2979CC-DBFB-4EE1-A303-00AF699058AC}"/>
    <cellStyle name="20% - Énfasis3 41 4" xfId="26767" xr:uid="{2A47D2D4-9CE2-4CD7-BC98-062464439735}"/>
    <cellStyle name="20% - Énfasis3 41 5" xfId="32642" xr:uid="{5C20951C-894A-423D-8CE7-2EBC1B0F3DD5}"/>
    <cellStyle name="20% - Énfasis3 41 6" xfId="38506" xr:uid="{90B79B29-551F-4C5F-B5D0-48E2347CE47E}"/>
    <cellStyle name="20% - Énfasis3 42" xfId="6539" xr:uid="{B6D96D6A-698D-4C11-9FCE-80BD18D3559D}"/>
    <cellStyle name="20% - Énfasis3 42 2" xfId="9399" xr:uid="{B3B29F59-30E7-4A23-AA0F-070959CEC352}"/>
    <cellStyle name="20% - Énfasis3 42 2 2" xfId="23761" xr:uid="{2BF2C933-D9F8-43DB-B3BE-DE4269A1B80D}"/>
    <cellStyle name="20% - Énfasis3 42 2 3" xfId="29629" xr:uid="{FB6CB9B0-E118-4146-A0A3-2F8B92F474F5}"/>
    <cellStyle name="20% - Énfasis3 42 2 4" xfId="35511" xr:uid="{0689F2C5-6345-4B79-BD63-BBA1C1299DAC}"/>
    <cellStyle name="20% - Énfasis3 42 2 5" xfId="41370" xr:uid="{FE5B00E0-9C79-47C4-9265-1F912D50BEB9}"/>
    <cellStyle name="20% - Énfasis3 42 3" xfId="20976" xr:uid="{6FD69963-C088-4005-B453-664A353D1EC5}"/>
    <cellStyle name="20% - Énfasis3 42 4" xfId="26787" xr:uid="{6F5F8441-112B-4660-B8BD-3D47C6ED8545}"/>
    <cellStyle name="20% - Énfasis3 42 5" xfId="32662" xr:uid="{0AF1498F-7E92-4C74-9C56-0CD24F1163DE}"/>
    <cellStyle name="20% - Énfasis3 42 6" xfId="38526" xr:uid="{7D8680A7-8E31-41A4-B417-A12CB0C1FD4E}"/>
    <cellStyle name="20% - Énfasis3 43" xfId="6560" xr:uid="{826A7EB4-39BC-4558-B56F-56726F9C1A31}"/>
    <cellStyle name="20% - Énfasis3 43 2" xfId="9421" xr:uid="{5D64271F-4F8F-491E-B36A-302F78640213}"/>
    <cellStyle name="20% - Énfasis3 43 2 2" xfId="23783" xr:uid="{D221E528-5A18-466D-930E-478728314FDF}"/>
    <cellStyle name="20% - Énfasis3 43 2 3" xfId="29651" xr:uid="{4A315E43-8769-4C10-95FF-55BC82F3004F}"/>
    <cellStyle name="20% - Énfasis3 43 2 4" xfId="35533" xr:uid="{D24F4EB0-30EC-4A99-B881-640C64B48553}"/>
    <cellStyle name="20% - Énfasis3 43 2 5" xfId="41392" xr:uid="{03632730-2778-41E8-AB34-2EA35C08129B}"/>
    <cellStyle name="20% - Énfasis3 43 3" xfId="20998" xr:uid="{1F2A7055-0FF8-42F9-ABEF-A606ACA5BAA3}"/>
    <cellStyle name="20% - Énfasis3 43 4" xfId="26809" xr:uid="{1AFE5C8C-FA0D-4889-878A-1031184D5F97}"/>
    <cellStyle name="20% - Énfasis3 43 5" xfId="32684" xr:uid="{DC008AC2-A499-497A-8D4A-CBCA6096E780}"/>
    <cellStyle name="20% - Énfasis3 43 6" xfId="38548" xr:uid="{E42A7588-B77D-46F8-B835-ECCCD8C61FA6}"/>
    <cellStyle name="20% - Énfasis3 44" xfId="6590" xr:uid="{CE3E512B-BEB3-4787-82A1-A4F711F47612}"/>
    <cellStyle name="20% - Énfasis3 44 2" xfId="9450" xr:uid="{E9C46002-5F79-49BB-BB4F-40E7AB85842B}"/>
    <cellStyle name="20% - Énfasis3 44 2 2" xfId="23811" xr:uid="{25C0ED4F-2357-4810-B803-A347F8D27D00}"/>
    <cellStyle name="20% - Énfasis3 44 2 3" xfId="29680" xr:uid="{FCE32C75-9FFD-4D5B-8B54-11C9414FABBE}"/>
    <cellStyle name="20% - Énfasis3 44 2 4" xfId="35562" xr:uid="{B72B3628-E7B7-4911-B46F-99065E7A4B87}"/>
    <cellStyle name="20% - Énfasis3 44 2 5" xfId="41421" xr:uid="{26992AD9-24F6-407F-A06B-CD48532C3FDD}"/>
    <cellStyle name="20% - Énfasis3 44 3" xfId="21027" xr:uid="{74ECD813-B84E-446D-82B0-F8C197E8C859}"/>
    <cellStyle name="20% - Énfasis3 44 4" xfId="26838" xr:uid="{43AEA0F3-8C54-42E7-95FF-5C3DBE57C6ED}"/>
    <cellStyle name="20% - Énfasis3 44 5" xfId="32713" xr:uid="{89DE977F-A32A-48BC-9A8E-9CEFF69DF6B9}"/>
    <cellStyle name="20% - Énfasis3 44 6" xfId="38577" xr:uid="{64766F33-BF56-4796-BB77-CD3AE62CF62B}"/>
    <cellStyle name="20% - Énfasis3 45" xfId="6615" xr:uid="{4083D488-161C-4861-A373-A66DC0BF5910}"/>
    <cellStyle name="20% - Énfasis3 45 2" xfId="9475" xr:uid="{57B99837-1F80-4A4B-AD13-4CBB25AA430B}"/>
    <cellStyle name="20% - Énfasis3 45 2 2" xfId="23836" xr:uid="{F7670FC4-9C0A-484F-B712-475EF0913566}"/>
    <cellStyle name="20% - Énfasis3 45 2 3" xfId="29705" xr:uid="{6E1BE82E-3C35-447B-883D-4F48737D7B2D}"/>
    <cellStyle name="20% - Énfasis3 45 2 4" xfId="35587" xr:uid="{63B7AD52-22F4-4AE5-A5D9-4E2FF0089520}"/>
    <cellStyle name="20% - Énfasis3 45 2 5" xfId="41446" xr:uid="{D400D3F7-4C69-4AC6-B054-4C83FD858658}"/>
    <cellStyle name="20% - Énfasis3 45 3" xfId="21051" xr:uid="{0A2E99B5-4684-443B-9427-2580AAAB3F10}"/>
    <cellStyle name="20% - Énfasis3 45 4" xfId="26863" xr:uid="{3314D82E-943B-418F-9AD8-B44628B2EE91}"/>
    <cellStyle name="20% - Énfasis3 45 5" xfId="32738" xr:uid="{A6FCB87B-D76C-4B83-844F-E52C9D56B31B}"/>
    <cellStyle name="20% - Énfasis3 45 6" xfId="38602" xr:uid="{62E2AAB6-FB90-4D53-AE65-AF4C3F4D64C6}"/>
    <cellStyle name="20% - Énfasis3 46" xfId="6637" xr:uid="{66A48FC3-DA66-488F-B599-74E57DE86155}"/>
    <cellStyle name="20% - Énfasis3 46 2" xfId="21073" xr:uid="{B1FEFB00-5E7D-444F-8C2D-4F736A7B292E}"/>
    <cellStyle name="20% - Énfasis3 46 3" xfId="26885" xr:uid="{372382F9-32CE-4009-99AD-299F549D5956}"/>
    <cellStyle name="20% - Énfasis3 46 4" xfId="32760" xr:uid="{5930F083-16E4-40EA-B531-7BCCA6F9AFD2}"/>
    <cellStyle name="20% - Énfasis3 46 5" xfId="38624" xr:uid="{BC412146-6E19-4BA6-AF71-785E9F9AD351}"/>
    <cellStyle name="20% - Énfasis3 47" xfId="6667" xr:uid="{5BB252B9-40E7-4DEC-A778-DB1DDCDC2E7F}"/>
    <cellStyle name="20% - Énfasis3 47 2" xfId="21095" xr:uid="{FC199B39-E11A-4D21-85FF-B316C58A39CC}"/>
    <cellStyle name="20% - Énfasis3 47 3" xfId="26907" xr:uid="{DE18DA31-6342-45DE-AFB9-E1FFF4EE92D3}"/>
    <cellStyle name="20% - Énfasis3 47 4" xfId="32782" xr:uid="{1D242112-3603-4077-B9BE-E314B1EE9E3B}"/>
    <cellStyle name="20% - Énfasis3 47 5" xfId="38646" xr:uid="{EA7A2FBE-CCAC-476F-8214-F96E4C0AFFDB}"/>
    <cellStyle name="20% - Énfasis3 48" xfId="9489" xr:uid="{F8495D2A-A571-4D6E-8938-326C1741D3C7}"/>
    <cellStyle name="20% - Énfasis3 48 2" xfId="23850" xr:uid="{D97C8BD2-4A7D-48FE-AF25-4BB56740067D}"/>
    <cellStyle name="20% - Énfasis3 48 3" xfId="29719" xr:uid="{2E2C9334-8A6E-4B5F-BF38-7D5F81DD168F}"/>
    <cellStyle name="20% - Énfasis3 48 4" xfId="35601" xr:uid="{9BB0FEDF-B1A6-45D4-A94F-A62C11138F31}"/>
    <cellStyle name="20% - Énfasis3 48 5" xfId="41460" xr:uid="{B92DC437-CE01-478D-AAA0-E6901B744EBC}"/>
    <cellStyle name="20% - Énfasis3 49" xfId="9516" xr:uid="{79BA1D56-1A4A-46E3-B269-9CC678153524}"/>
    <cellStyle name="20% - Énfasis3 49 2" xfId="23876" xr:uid="{AEAE2038-533B-4492-914B-AE8001526968}"/>
    <cellStyle name="20% - Énfasis3 49 3" xfId="29746" xr:uid="{8E62BE50-C7D4-4AD2-B4CB-B1B16D8719EB}"/>
    <cellStyle name="20% - Énfasis3 49 4" xfId="35628" xr:uid="{EEF900B1-7B02-449C-B485-61C721A4F17D}"/>
    <cellStyle name="20% - Énfasis3 49 5" xfId="41487" xr:uid="{3B1C8777-4578-4CDB-9B40-98E0DB87DC9A}"/>
    <cellStyle name="20% - Énfasis3 5" xfId="3915" xr:uid="{3432B032-1F7E-417B-9DA8-E95F280D49A9}"/>
    <cellStyle name="20% - Énfasis3 5 10" xfId="35906" xr:uid="{AECD9B4D-0A38-4CB4-8347-BFA81547BF63}"/>
    <cellStyle name="20% - Énfasis3 5 2" xfId="4109" xr:uid="{E3DD19B6-5B7E-4B04-895E-2DE2980F1B0E}"/>
    <cellStyle name="20% - Énfasis3 5 2 2" xfId="4587" xr:uid="{6DE26D70-2FB0-46FE-98D0-AEA94B712AFE}"/>
    <cellStyle name="20% - Énfasis3 5 2 2 2" xfId="5555" xr:uid="{78FB9CE6-37B7-4B8A-A581-351B5EBE9802}"/>
    <cellStyle name="20% - Énfasis3 5 2 2 2 2" xfId="8422" xr:uid="{62F31E28-E02E-42A3-8D44-C20661A77512}"/>
    <cellStyle name="20% - Énfasis3 5 2 2 2 2 2" xfId="22796" xr:uid="{9DEFFE03-11F3-4F66-BB8F-BC3EABECA370}"/>
    <cellStyle name="20% - Énfasis3 5 2 2 2 2 3" xfId="28654" xr:uid="{7EE66531-1C3C-4EF3-BE71-C1C425D71853}"/>
    <cellStyle name="20% - Énfasis3 5 2 2 2 2 4" xfId="34536" xr:uid="{DB6E1176-D7A7-4972-B0E4-9D36A84D9734}"/>
    <cellStyle name="20% - Énfasis3 5 2 2 2 2 5" xfId="40400" xr:uid="{C8EF61CF-02A6-49F5-8574-F4B30D6AF0FA}"/>
    <cellStyle name="20% - Énfasis3 5 2 2 2 3" xfId="20014" xr:uid="{E0938096-0131-4AF1-9F6F-4DBA592C2A9C}"/>
    <cellStyle name="20% - Énfasis3 5 2 2 2 4" xfId="25805" xr:uid="{A707D023-F88A-487B-984D-F1B4CE77ACAA}"/>
    <cellStyle name="20% - Énfasis3 5 2 2 2 5" xfId="31679" xr:uid="{BBF6BEF1-20B0-4A6F-9F1E-DDB9C0BEAA43}"/>
    <cellStyle name="20% - Énfasis3 5 2 2 2 6" xfId="37549" xr:uid="{0795FFFA-35DB-48A9-8DCA-13C86029EC1E}"/>
    <cellStyle name="20% - Énfasis3 5 2 2 3" xfId="7450" xr:uid="{DAC9F332-8C79-4CB9-A65F-BC12CB75C563}"/>
    <cellStyle name="20% - Énfasis3 5 2 2 3 2" xfId="21851" xr:uid="{48F150FA-D3A3-4412-9075-B5C019565AC2}"/>
    <cellStyle name="20% - Énfasis3 5 2 2 3 3" xfId="27683" xr:uid="{2CF8035A-8535-4083-9C38-FA4DEB4F621C}"/>
    <cellStyle name="20% - Énfasis3 5 2 2 3 4" xfId="33565" xr:uid="{7820DA1D-A2E0-4783-AEA6-CC3A752542D4}"/>
    <cellStyle name="20% - Énfasis3 5 2 2 3 5" xfId="39429" xr:uid="{E69F3E30-6778-493B-A620-24C4D6144CD7}"/>
    <cellStyle name="20% - Énfasis3 5 2 2 4" xfId="19081" xr:uid="{5805BB83-1224-4DDC-A332-59268781F844}"/>
    <cellStyle name="20% - Énfasis3 5 2 2 5" xfId="24834" xr:uid="{41C7BCE7-D5D7-49F2-BD6F-247D5154BC88}"/>
    <cellStyle name="20% - Énfasis3 5 2 2 6" xfId="30711" xr:uid="{8816C071-FCF6-495F-9670-130F01F575A3}"/>
    <cellStyle name="20% - Énfasis3 5 2 2 7" xfId="36592" xr:uid="{139571AF-4C62-4DBC-905E-0EF84FBE8AD9}"/>
    <cellStyle name="20% - Énfasis3 5 2 3" xfId="5070" xr:uid="{08F3FF00-F3F7-4ED9-ABBC-63CDB1EE4CB8}"/>
    <cellStyle name="20% - Énfasis3 5 2 3 2" xfId="7937" xr:uid="{87FBAA8D-9E27-48CA-9A03-18E0972C4CD3}"/>
    <cellStyle name="20% - Énfasis3 5 2 3 2 2" xfId="22321" xr:uid="{8F59C5F2-C11C-4C26-AF4E-776C95F48528}"/>
    <cellStyle name="20% - Énfasis3 5 2 3 2 3" xfId="28169" xr:uid="{AC6B35FE-013B-4B6D-B0AC-87E2A2256138}"/>
    <cellStyle name="20% - Énfasis3 5 2 3 2 4" xfId="34051" xr:uid="{FEBF7447-064A-4DE4-A5FD-2F6F8FED2CB8}"/>
    <cellStyle name="20% - Énfasis3 5 2 3 2 5" xfId="39915" xr:uid="{7B991772-80C0-4DDE-9C02-275BB8664AEC}"/>
    <cellStyle name="20% - Énfasis3 5 2 3 3" xfId="19546" xr:uid="{930C4A19-A023-4492-BAF7-586851DECE25}"/>
    <cellStyle name="20% - Énfasis3 5 2 3 4" xfId="25320" xr:uid="{E7FD63B2-D78F-4DB4-9167-9C2E70677D50}"/>
    <cellStyle name="20% - Énfasis3 5 2 3 5" xfId="31194" xr:uid="{F9CDCD11-5033-4B7E-827C-39589A0C0A12}"/>
    <cellStyle name="20% - Énfasis3 5 2 3 6" xfId="37072" xr:uid="{2490268D-04A0-4232-9F8E-F0C05750701E}"/>
    <cellStyle name="20% - Énfasis3 5 2 4" xfId="6965" xr:uid="{0BC9CFCC-3D53-4108-BBCD-EA4A29CC6851}"/>
    <cellStyle name="20% - Énfasis3 5 2 4 2" xfId="21383" xr:uid="{124D16DA-FB4C-4F7C-8AAD-7FF5B40AD87E}"/>
    <cellStyle name="20% - Énfasis3 5 2 4 3" xfId="27202" xr:uid="{2EE544BD-302F-488E-94A3-33BEAD9D81F4}"/>
    <cellStyle name="20% - Énfasis3 5 2 4 4" xfId="33080" xr:uid="{A5BFCF44-2482-4050-A6CF-0A3213A25E40}"/>
    <cellStyle name="20% - Énfasis3 5 2 4 5" xfId="38944" xr:uid="{80FAF6F6-7ABA-4D99-821C-B3DC20B18E39}"/>
    <cellStyle name="20% - Énfasis3 5 2 5" xfId="18637" xr:uid="{71ED44D7-4D25-40AF-A58D-0F0122798637}"/>
    <cellStyle name="20% - Énfasis3 5 2 6" xfId="24351" xr:uid="{01C38AD6-E269-4A49-A351-3054183ED8AD}"/>
    <cellStyle name="20% - Énfasis3 5 2 7" xfId="30229" xr:uid="{20DCD37D-C6F4-457F-A729-F1F838F3ED58}"/>
    <cellStyle name="20% - Énfasis3 5 2 8" xfId="36108" xr:uid="{7432DFFC-4538-47DD-8A50-80B1E027592E}"/>
    <cellStyle name="20% - Énfasis3 5 3" xfId="4393" xr:uid="{EE5F4E43-67A4-4460-ABA9-DA0B1382988F}"/>
    <cellStyle name="20% - Énfasis3 5 3 2" xfId="5359" xr:uid="{77BB7994-3A22-4E1D-952A-7DB41866739E}"/>
    <cellStyle name="20% - Énfasis3 5 3 2 2" xfId="8226" xr:uid="{AF3503A3-B2EC-429A-A3AD-6E7243D02D36}"/>
    <cellStyle name="20% - Énfasis3 5 3 2 2 2" xfId="22601" xr:uid="{83DBA2E2-67BC-4395-9198-7E4806B09944}"/>
    <cellStyle name="20% - Énfasis3 5 3 2 2 3" xfId="28458" xr:uid="{60651BA3-93ED-4C06-9865-B8C57E7B1996}"/>
    <cellStyle name="20% - Énfasis3 5 3 2 2 4" xfId="34340" xr:uid="{163BEEC7-F428-4CBD-88AC-14F95ECD0BA2}"/>
    <cellStyle name="20% - Énfasis3 5 3 2 2 5" xfId="40204" xr:uid="{21514F88-CE4F-4F3F-A747-ED7CCB1DBE6E}"/>
    <cellStyle name="20% - Énfasis3 5 3 2 3" xfId="19825" xr:uid="{02358846-266E-48B2-BBC2-3BCFB24DAF2C}"/>
    <cellStyle name="20% - Énfasis3 5 3 2 4" xfId="25609" xr:uid="{A5D8A92B-BF80-433B-B62B-9451AE2C9187}"/>
    <cellStyle name="20% - Énfasis3 5 3 2 5" xfId="31483" xr:uid="{E59EE92E-3040-40FB-AE1A-480CBB4BC4A6}"/>
    <cellStyle name="20% - Énfasis3 5 3 2 6" xfId="37354" xr:uid="{39172D28-CA13-457E-850A-DC11DB0DB95B}"/>
    <cellStyle name="20% - Énfasis3 5 3 3" xfId="7254" xr:uid="{631E82C9-E8EE-455F-9509-64BEE755E4ED}"/>
    <cellStyle name="20% - Énfasis3 5 3 3 2" xfId="21660" xr:uid="{52A81CFD-3923-4031-866E-5126DB98A29E}"/>
    <cellStyle name="20% - Énfasis3 5 3 3 3" xfId="27487" xr:uid="{F82347CC-7301-45E4-B200-5253C3C5858E}"/>
    <cellStyle name="20% - Énfasis3 5 3 3 4" xfId="33369" xr:uid="{423D90BD-458D-4244-AABD-B7D5541DF4EA}"/>
    <cellStyle name="20% - Énfasis3 5 3 3 5" xfId="39233" xr:uid="{1E272D26-977C-424C-9C48-6DBB0C6B29A2}"/>
    <cellStyle name="20% - Énfasis3 5 3 4" xfId="18894" xr:uid="{1A620C37-A7A0-46A7-AF1C-D5B18EC2616A}"/>
    <cellStyle name="20% - Énfasis3 5 3 5" xfId="24638" xr:uid="{B15AE5B1-EFAA-4AA6-BFFE-6AC9E970DA23}"/>
    <cellStyle name="20% - Énfasis3 5 3 6" xfId="30517" xr:uid="{F9F6EC5A-6B3E-4A8F-9658-808E79E73AB8}"/>
    <cellStyle name="20% - Énfasis3 5 3 7" xfId="36397" xr:uid="{EA49DA8A-FAD5-4794-83A9-13E5EA8F7A4A}"/>
    <cellStyle name="20% - Énfasis3 5 4" xfId="4874" xr:uid="{E4024931-9B2E-44CA-B722-5F9BF1B40E19}"/>
    <cellStyle name="20% - Énfasis3 5 4 2" xfId="7741" xr:uid="{014DE48E-BD1C-4B95-B6BE-7C93046F28BB}"/>
    <cellStyle name="20% - Énfasis3 5 4 2 2" xfId="22130" xr:uid="{AAFFA98A-6E01-4D17-8C41-AAFC0AA7472D}"/>
    <cellStyle name="20% - Énfasis3 5 4 2 3" xfId="27973" xr:uid="{4838A1B1-E578-4CDD-9B1A-2BDDB6AB0EC3}"/>
    <cellStyle name="20% - Énfasis3 5 4 2 4" xfId="33855" xr:uid="{3591CAE1-421F-4E8B-933D-590F526AAB58}"/>
    <cellStyle name="20% - Énfasis3 5 4 2 5" xfId="39719" xr:uid="{5098B40E-15F6-459A-9F84-04D55799E639}"/>
    <cellStyle name="20% - Énfasis3 5 4 3" xfId="19356" xr:uid="{6558735A-9C59-4730-8255-9046BEEA0EED}"/>
    <cellStyle name="20% - Énfasis3 5 4 4" xfId="25124" xr:uid="{7CCEE98A-7197-4397-9E5D-80BFCD27D1D6}"/>
    <cellStyle name="20% - Énfasis3 5 4 5" xfId="30998" xr:uid="{D4781AA2-51D8-4722-B241-A66D6ADE1EE1}"/>
    <cellStyle name="20% - Énfasis3 5 4 6" xfId="36877" xr:uid="{77577447-3749-4968-A228-38BBAF2FE2CD}"/>
    <cellStyle name="20% - Énfasis3 5 5" xfId="5884" xr:uid="{B701AE09-3BCF-413E-B51C-9F4ADBB94AE0}"/>
    <cellStyle name="20% - Énfasis3 5 5 2" xfId="8753" xr:uid="{90F9A5EF-9A05-419A-B31A-516554814BA5}"/>
    <cellStyle name="20% - Énfasis3 5 5 2 2" xfId="23120" xr:uid="{9B693F9E-51B4-4DF9-A573-9280F8051B19}"/>
    <cellStyle name="20% - Énfasis3 5 5 2 3" xfId="28984" xr:uid="{6FDFEFC3-3637-4864-AE24-B66C1E80A1B3}"/>
    <cellStyle name="20% - Énfasis3 5 5 2 4" xfId="34866" xr:uid="{06A3B40B-F022-45E8-9EE8-59539B8A4925}"/>
    <cellStyle name="20% - Énfasis3 5 5 2 5" xfId="40730" xr:uid="{6C03DF9C-EF1F-41B0-951B-F7FEEC2FCC22}"/>
    <cellStyle name="20% - Énfasis3 5 5 3" xfId="20334" xr:uid="{E4EC6902-2E2E-4F09-A2DE-054E180F7AEE}"/>
    <cellStyle name="20% - Énfasis3 5 5 4" xfId="26134" xr:uid="{D4C01A67-BA91-4B33-8127-3F646C8F6EEF}"/>
    <cellStyle name="20% - Énfasis3 5 5 5" xfId="32009" xr:uid="{70837E01-C62C-4CB7-B1A0-D95F16FA0E67}"/>
    <cellStyle name="20% - Énfasis3 5 5 6" xfId="37875" xr:uid="{30100D7C-D887-46C3-92BE-3E2BB0855621}"/>
    <cellStyle name="20% - Énfasis3 5 6" xfId="6770" xr:uid="{30095EE2-528E-4EC4-8845-B4A4BB0A4A6C}"/>
    <cellStyle name="20% - Énfasis3 5 6 2" xfId="21193" xr:uid="{0D8083AD-5BF0-462D-9155-8393037C606A}"/>
    <cellStyle name="20% - Énfasis3 5 6 3" xfId="27008" xr:uid="{5464536E-F82C-4C72-A082-8DA42D230CDA}"/>
    <cellStyle name="20% - Énfasis3 5 6 4" xfId="32884" xr:uid="{A7A39AA1-8DBB-4891-B9D3-7B092237B191}"/>
    <cellStyle name="20% - Énfasis3 5 6 5" xfId="38748" xr:uid="{7B56C5EF-8614-472C-B140-22E51CB3AEDA}"/>
    <cellStyle name="20% - Énfasis3 5 7" xfId="18439" xr:uid="{29AF84C4-610D-43C2-A8C9-3FD7058B6B45}"/>
    <cellStyle name="20% - Énfasis3 5 8" xfId="24147" xr:uid="{1F4A7F9F-14FF-4B25-855E-59F955F78267}"/>
    <cellStyle name="20% - Énfasis3 5 9" xfId="30025" xr:uid="{30A1B833-C61B-4C8E-9083-8CE80B3FD822}"/>
    <cellStyle name="20% - Énfasis3 50" xfId="9535" xr:uid="{43E1E26C-F6BC-4856-81E5-A433D6BF4853}"/>
    <cellStyle name="20% - Énfasis3 50 2" xfId="23896" xr:uid="{277ADF35-E374-48C4-BA08-A18F62DB289C}"/>
    <cellStyle name="20% - Énfasis3 50 3" xfId="29766" xr:uid="{D123867E-53EE-4022-AF03-D3E2C25D8732}"/>
    <cellStyle name="20% - Énfasis3 50 4" xfId="35648" xr:uid="{10AFF646-DFE8-457F-BD60-1A61E4386169}"/>
    <cellStyle name="20% - Énfasis3 50 5" xfId="41507" xr:uid="{D62B422A-86F3-4464-AF30-31713D133E7B}"/>
    <cellStyle name="20% - Énfasis3 51" xfId="9561" xr:uid="{A3B8F90C-07F3-4474-8EA9-F73982C821F2}"/>
    <cellStyle name="20% - Énfasis3 51 2" xfId="23922" xr:uid="{E698C37F-F497-49CF-BF0F-687CDBC86446}"/>
    <cellStyle name="20% - Énfasis3 51 3" xfId="29792" xr:uid="{3627C9DD-3B08-4A36-B478-62A210BFF63A}"/>
    <cellStyle name="20% - Énfasis3 51 4" xfId="35674" xr:uid="{B69356E2-C28A-4152-81B7-FFDFB71A3F96}"/>
    <cellStyle name="20% - Énfasis3 51 5" xfId="41533" xr:uid="{8823A760-2C40-49B8-8CD9-F7B03393CA67}"/>
    <cellStyle name="20% - Énfasis3 52" xfId="15763" xr:uid="{C265A95F-16C7-483F-A4B2-58D541197A76}"/>
    <cellStyle name="20% - Énfasis3 52 2" xfId="23982" xr:uid="{8F9DA3BA-FAAB-453A-8EBA-35C7C38AEC7E}"/>
    <cellStyle name="20% - Énfasis3 52 3" xfId="29854" xr:uid="{0387145E-694E-4FA2-9B2D-82EC515BDFA3}"/>
    <cellStyle name="20% - Énfasis3 52 4" xfId="35736" xr:uid="{725D5618-2683-4A07-BF1C-ABB3F125F6C2}"/>
    <cellStyle name="20% - Énfasis3 52 5" xfId="41595" xr:uid="{26C25433-9467-4669-A374-E065353AD2EE}"/>
    <cellStyle name="20% - Énfasis3 53" xfId="15787" xr:uid="{1F41981A-DB11-4D0C-A96E-9E2194EF3A95}"/>
    <cellStyle name="20% - Énfasis3 53 2" xfId="24003" xr:uid="{632116E2-7A28-4B88-AA13-14B353866AC6}"/>
    <cellStyle name="20% - Énfasis3 53 3" xfId="29878" xr:uid="{B45FC323-6374-4BE9-93E1-71603F02EE30}"/>
    <cellStyle name="20% - Énfasis3 53 4" xfId="35760" xr:uid="{3F396B19-EB82-4B5D-80B1-0485187FB23C}"/>
    <cellStyle name="20% - Énfasis3 53 5" xfId="41619" xr:uid="{9F6374CE-285C-4DD8-90E1-4A3A80D9C334}"/>
    <cellStyle name="20% - Énfasis3 54" xfId="15822" xr:uid="{EA3E0ED9-7375-428F-8979-7901B13417FA}"/>
    <cellStyle name="20% - Énfasis3 55" xfId="18296" xr:uid="{FE7AE352-5AF9-45F2-B694-18B12DDE67A7}"/>
    <cellStyle name="20% - Énfasis3 56" xfId="18319" xr:uid="{6B4E7F87-B05B-4078-978C-003DAD0AE876}"/>
    <cellStyle name="20% - Énfasis3 57" xfId="24031" xr:uid="{E21B1C3E-FBBA-4EC3-9EF7-DE0FF1FE687A}"/>
    <cellStyle name="20% - Énfasis3 58" xfId="29909" xr:uid="{310CF510-81A1-4C2C-B60B-38FC135D8964}"/>
    <cellStyle name="20% - Énfasis3 59" xfId="35790" xr:uid="{B3E3AC9A-D584-4805-A5F3-FC9DBDB53799}"/>
    <cellStyle name="20% - Énfasis3 6" xfId="3939" xr:uid="{75233D97-F4BE-40E5-8D8A-8984B770A39A}"/>
    <cellStyle name="20% - Énfasis3 6 10" xfId="35929" xr:uid="{58C0FAE6-9FB7-4F95-B1D4-33CE7C8AAA43}"/>
    <cellStyle name="20% - Énfasis3 6 2" xfId="4131" xr:uid="{16D50A9D-A09F-40E8-BF45-149BFE9E9831}"/>
    <cellStyle name="20% - Énfasis3 6 2 2" xfId="4609" xr:uid="{0B7FBA11-043F-4D6F-B891-6974E55485B1}"/>
    <cellStyle name="20% - Énfasis3 6 2 2 2" xfId="5577" xr:uid="{AC6DE846-D94D-4792-B9B8-FC2A1A7DE5B4}"/>
    <cellStyle name="20% - Énfasis3 6 2 2 2 2" xfId="8444" xr:uid="{93DE8301-583C-4453-B6FD-F1FF0F6B1E76}"/>
    <cellStyle name="20% - Énfasis3 6 2 2 2 2 2" xfId="22818" xr:uid="{BE469C42-4239-43B7-AA95-8AA084C9BCCC}"/>
    <cellStyle name="20% - Énfasis3 6 2 2 2 2 3" xfId="28676" xr:uid="{E3158EDD-8EF9-4BE2-B413-779CC1628FFD}"/>
    <cellStyle name="20% - Énfasis3 6 2 2 2 2 4" xfId="34558" xr:uid="{EDD0CAA8-EC2F-4A2E-9285-A5EC3200BB37}"/>
    <cellStyle name="20% - Énfasis3 6 2 2 2 2 5" xfId="40422" xr:uid="{8B751C5F-0C1E-4E9D-BA88-404898088295}"/>
    <cellStyle name="20% - Énfasis3 6 2 2 2 3" xfId="20036" xr:uid="{33EFD4C5-473C-428A-86EA-235A3A58F408}"/>
    <cellStyle name="20% - Énfasis3 6 2 2 2 4" xfId="25827" xr:uid="{AA5F63E1-C225-4311-B563-8FC11F78F1B3}"/>
    <cellStyle name="20% - Énfasis3 6 2 2 2 5" xfId="31701" xr:uid="{5CEF60DC-188E-4C22-A403-AEE4C360C0FD}"/>
    <cellStyle name="20% - Énfasis3 6 2 2 2 6" xfId="37571" xr:uid="{53AB3BEB-360B-431A-8A69-C601BA38F5B3}"/>
    <cellStyle name="20% - Énfasis3 6 2 2 3" xfId="7472" xr:uid="{1196AB07-BC63-49B9-B548-F3F99AF89FFB}"/>
    <cellStyle name="20% - Énfasis3 6 2 2 3 2" xfId="21873" xr:uid="{915441A5-76A5-492D-B1B2-29BA79470F91}"/>
    <cellStyle name="20% - Énfasis3 6 2 2 3 3" xfId="27705" xr:uid="{56E9F2DD-8DD0-4887-A960-B0CBC48F5D4E}"/>
    <cellStyle name="20% - Énfasis3 6 2 2 3 4" xfId="33587" xr:uid="{7103D01A-A68D-4178-B8B4-6C8F9D0DCFE8}"/>
    <cellStyle name="20% - Énfasis3 6 2 2 3 5" xfId="39451" xr:uid="{1A52FA80-060A-41C8-A4A6-9E6E7DE10C7B}"/>
    <cellStyle name="20% - Énfasis3 6 2 2 4" xfId="19103" xr:uid="{C6C30C0E-B030-4E48-8713-0FF7931EDA49}"/>
    <cellStyle name="20% - Énfasis3 6 2 2 5" xfId="24856" xr:uid="{C315B4E7-4E15-4E6F-A844-F7B1C8DE31D1}"/>
    <cellStyle name="20% - Énfasis3 6 2 2 6" xfId="30733" xr:uid="{0D221082-A232-430E-88CD-14318C5E0B5E}"/>
    <cellStyle name="20% - Énfasis3 6 2 2 7" xfId="36614" xr:uid="{6EE00828-11F2-4AC9-B9DE-2B4C15B390F7}"/>
    <cellStyle name="20% - Énfasis3 6 2 3" xfId="5092" xr:uid="{A1B60C73-B2CF-4719-B113-74CC704B8C95}"/>
    <cellStyle name="20% - Énfasis3 6 2 3 2" xfId="7959" xr:uid="{656421B0-29F0-44B6-AC39-210EC0942405}"/>
    <cellStyle name="20% - Énfasis3 6 2 3 2 2" xfId="22343" xr:uid="{02029667-6D2A-464A-9C56-859BC8273E8F}"/>
    <cellStyle name="20% - Énfasis3 6 2 3 2 3" xfId="28191" xr:uid="{D84B0D20-F749-45D7-91E2-3B1462D5CCDC}"/>
    <cellStyle name="20% - Énfasis3 6 2 3 2 4" xfId="34073" xr:uid="{E5A9CCCC-F0F0-4128-B0E8-CD7886472238}"/>
    <cellStyle name="20% - Énfasis3 6 2 3 2 5" xfId="39937" xr:uid="{EDFCC4DA-054B-4E43-A059-5F7AD1CA544A}"/>
    <cellStyle name="20% - Énfasis3 6 2 3 3" xfId="19568" xr:uid="{230AF624-7D4D-465B-A0D8-8768F8675196}"/>
    <cellStyle name="20% - Énfasis3 6 2 3 4" xfId="25342" xr:uid="{33885A3E-B139-482F-A7F7-3EEADE6FC428}"/>
    <cellStyle name="20% - Énfasis3 6 2 3 5" xfId="31216" xr:uid="{F5DA40E8-B583-4F99-BFD9-08C1F1D9CF56}"/>
    <cellStyle name="20% - Énfasis3 6 2 3 6" xfId="37094" xr:uid="{59B9A3FB-7CC2-47FF-9A9F-E13FAC792C8A}"/>
    <cellStyle name="20% - Énfasis3 6 2 4" xfId="6987" xr:uid="{B6704C79-CDD0-474C-821C-BA2CA1C9B085}"/>
    <cellStyle name="20% - Énfasis3 6 2 4 2" xfId="21405" xr:uid="{684D0383-D79B-462E-B788-93C6351886A8}"/>
    <cellStyle name="20% - Énfasis3 6 2 4 3" xfId="27224" xr:uid="{08E62150-F6C9-4654-9FA5-439DDE68D4A8}"/>
    <cellStyle name="20% - Énfasis3 6 2 4 4" xfId="33102" xr:uid="{BC5F9AF2-4AC4-464E-AEBF-A75AC6193E63}"/>
    <cellStyle name="20% - Énfasis3 6 2 4 5" xfId="38966" xr:uid="{A8279D67-63EF-41FB-880B-2060B8406FC9}"/>
    <cellStyle name="20% - Énfasis3 6 2 5" xfId="18659" xr:uid="{0349D63B-C276-4C05-818E-C3F05B6CD674}"/>
    <cellStyle name="20% - Énfasis3 6 2 6" xfId="24373" xr:uid="{1BBBF206-A315-4F26-8FB6-F42C6613129C}"/>
    <cellStyle name="20% - Énfasis3 6 2 7" xfId="30251" xr:uid="{FF8703A4-FAAE-4CB6-A4DB-41FC2560525C}"/>
    <cellStyle name="20% - Énfasis3 6 2 8" xfId="36130" xr:uid="{879F8AE8-B3BC-446A-B50F-7B814F7F48AB}"/>
    <cellStyle name="20% - Énfasis3 6 3" xfId="4415" xr:uid="{914AD729-0B9E-4603-91BF-DFED4F010C65}"/>
    <cellStyle name="20% - Énfasis3 6 3 2" xfId="5381" xr:uid="{FD1B1B7B-EEB6-4C3F-B83D-0A6AAF3B8FB7}"/>
    <cellStyle name="20% - Énfasis3 6 3 2 2" xfId="8248" xr:uid="{7852B2BD-C89C-4F04-BB4B-3C0D2E47C0C4}"/>
    <cellStyle name="20% - Énfasis3 6 3 2 2 2" xfId="22623" xr:uid="{19CDBFCF-1993-403E-8469-3A3208DA40BE}"/>
    <cellStyle name="20% - Énfasis3 6 3 2 2 3" xfId="28480" xr:uid="{82719FE6-AB91-4A28-91ED-133694E56C2B}"/>
    <cellStyle name="20% - Énfasis3 6 3 2 2 4" xfId="34362" xr:uid="{D5CCE54C-26A9-4484-B66E-2F08E4A0840A}"/>
    <cellStyle name="20% - Énfasis3 6 3 2 2 5" xfId="40226" xr:uid="{D3694379-549E-4647-9191-2460CE52DB86}"/>
    <cellStyle name="20% - Énfasis3 6 3 2 3" xfId="19847" xr:uid="{4D55B960-1F13-4AD3-9E63-F93939C24D42}"/>
    <cellStyle name="20% - Énfasis3 6 3 2 4" xfId="25631" xr:uid="{4F856633-9B61-457E-8A55-2B5A8C4E6B68}"/>
    <cellStyle name="20% - Énfasis3 6 3 2 5" xfId="31505" xr:uid="{46C3C781-9936-42B2-ACA3-6AC01549A747}"/>
    <cellStyle name="20% - Énfasis3 6 3 2 6" xfId="37376" xr:uid="{8A305819-BE15-49D2-9134-C3DB0A90F6A5}"/>
    <cellStyle name="20% - Énfasis3 6 3 3" xfId="7276" xr:uid="{2E6D53AF-E476-4BE9-B13D-06A50878CE09}"/>
    <cellStyle name="20% - Énfasis3 6 3 3 2" xfId="21682" xr:uid="{FB4650EC-739A-479F-8B8E-3F5CA2F8AB7A}"/>
    <cellStyle name="20% - Énfasis3 6 3 3 3" xfId="27509" xr:uid="{5C95E5FA-7EA5-4A08-933D-063272E92941}"/>
    <cellStyle name="20% - Énfasis3 6 3 3 4" xfId="33391" xr:uid="{AB9DD534-125E-461B-B223-C10544BBFB54}"/>
    <cellStyle name="20% - Énfasis3 6 3 3 5" xfId="39255" xr:uid="{4DD3A1E4-FEAF-40C9-BACB-45ABDA87B159}"/>
    <cellStyle name="20% - Énfasis3 6 3 4" xfId="18916" xr:uid="{23D268F7-385B-4DF2-86D4-183D96D8A03F}"/>
    <cellStyle name="20% - Énfasis3 6 3 5" xfId="24660" xr:uid="{D6328DF2-6EB1-4329-B6E3-21C3DB8A7681}"/>
    <cellStyle name="20% - Énfasis3 6 3 6" xfId="30539" xr:uid="{0824BAEE-B5A7-49AC-BE01-D3CEE16D9469}"/>
    <cellStyle name="20% - Énfasis3 6 3 7" xfId="36419" xr:uid="{E5AB90F3-1DC2-4417-AF62-D86F3BECA4B8}"/>
    <cellStyle name="20% - Énfasis3 6 4" xfId="4896" xr:uid="{7D72C319-BBDD-46F6-B14B-74504958FEE7}"/>
    <cellStyle name="20% - Énfasis3 6 4 2" xfId="7763" xr:uid="{DC0C2D8A-0239-4629-85FC-03BF7DA4EE22}"/>
    <cellStyle name="20% - Énfasis3 6 4 2 2" xfId="22152" xr:uid="{DA17BBD2-1FFA-4180-BA5D-9E5171ED0BD3}"/>
    <cellStyle name="20% - Énfasis3 6 4 2 3" xfId="27995" xr:uid="{480CB5E3-199C-4F6F-9992-CD9B72DDBF3B}"/>
    <cellStyle name="20% - Énfasis3 6 4 2 4" xfId="33877" xr:uid="{ABE35BAA-99C5-49A0-94D3-3B067B18AACD}"/>
    <cellStyle name="20% - Énfasis3 6 4 2 5" xfId="39741" xr:uid="{8EDC1215-774C-4A1D-A5C8-F51F8ECDF597}"/>
    <cellStyle name="20% - Énfasis3 6 4 3" xfId="19378" xr:uid="{09BFF486-75D2-492E-85C7-F6947F41C4E1}"/>
    <cellStyle name="20% - Énfasis3 6 4 4" xfId="25146" xr:uid="{D88F8C0E-CC32-492C-8335-8E13E0C41355}"/>
    <cellStyle name="20% - Énfasis3 6 4 5" xfId="31020" xr:uid="{F3AEEB36-ACE4-40E2-9504-251A0D2E6B45}"/>
    <cellStyle name="20% - Énfasis3 6 4 6" xfId="36899" xr:uid="{9503020A-E176-4883-9C97-4FD0DC3383BB}"/>
    <cellStyle name="20% - Énfasis3 6 5" xfId="5906" xr:uid="{C9EAE326-410E-44B9-89C9-6284F5A6C28A}"/>
    <cellStyle name="20% - Énfasis3 6 5 2" xfId="8775" xr:uid="{68A173AF-0EE6-43E3-AEE4-00B002132F0E}"/>
    <cellStyle name="20% - Énfasis3 6 5 2 2" xfId="23142" xr:uid="{7998B9C4-FC5B-4C02-8F04-73831A34D6C7}"/>
    <cellStyle name="20% - Énfasis3 6 5 2 3" xfId="29006" xr:uid="{7D8DAFE7-7DBB-4A06-A455-5E62BC949C68}"/>
    <cellStyle name="20% - Énfasis3 6 5 2 4" xfId="34888" xr:uid="{E6843106-FEC1-4EF7-B637-1045CF4FA5F1}"/>
    <cellStyle name="20% - Énfasis3 6 5 2 5" xfId="40752" xr:uid="{C86DEE2D-E105-45E5-86E6-AAAC147EA4D5}"/>
    <cellStyle name="20% - Énfasis3 6 5 3" xfId="20356" xr:uid="{AC264E23-1248-4775-A9F7-51A095E370D5}"/>
    <cellStyle name="20% - Énfasis3 6 5 4" xfId="26156" xr:uid="{3B55AA98-6100-4B53-9703-9641880BD9EF}"/>
    <cellStyle name="20% - Énfasis3 6 5 5" xfId="32031" xr:uid="{0F075173-FF14-4920-8F05-2E0F80C8688E}"/>
    <cellStyle name="20% - Énfasis3 6 5 6" xfId="37897" xr:uid="{9E82F2D0-31DF-4DA3-ACE8-E3C6E3F45BBC}"/>
    <cellStyle name="20% - Énfasis3 6 6" xfId="6792" xr:uid="{8174ECD7-0C54-4A84-80CF-A5C9E7515758}"/>
    <cellStyle name="20% - Énfasis3 6 6 2" xfId="21215" xr:uid="{E5D83A2E-18A5-4137-82F4-E88F55D50569}"/>
    <cellStyle name="20% - Énfasis3 6 6 3" xfId="27030" xr:uid="{21267CD4-6F54-4506-A0D6-300F5605EA19}"/>
    <cellStyle name="20% - Énfasis3 6 6 4" xfId="32906" xr:uid="{4B6B30BB-8736-42EB-B2C3-503665A6FD40}"/>
    <cellStyle name="20% - Énfasis3 6 6 5" xfId="38770" xr:uid="{E976F51F-43F6-4581-B90F-720FD0F29A3F}"/>
    <cellStyle name="20% - Énfasis3 6 7" xfId="18462" xr:uid="{73EDDA34-C6A8-4A35-A945-DB34B6889FFC}"/>
    <cellStyle name="20% - Énfasis3 6 8" xfId="24170" xr:uid="{D411D619-B4B2-4032-AACC-B9BFAF842500}"/>
    <cellStyle name="20% - Énfasis3 6 9" xfId="30048" xr:uid="{0D25EEB5-1960-432E-B622-5BD7E318E169}"/>
    <cellStyle name="20% - Énfasis3 7" xfId="3963" xr:uid="{C492D52D-DF1A-4552-A451-6B87293A223D}"/>
    <cellStyle name="20% - Énfasis3 7 10" xfId="35954" xr:uid="{873E16BD-A039-4F97-AB45-86169A47AEAC}"/>
    <cellStyle name="20% - Énfasis3 7 2" xfId="4155" xr:uid="{D09B1DA2-7A4F-44F7-9A49-36CC56708663}"/>
    <cellStyle name="20% - Énfasis3 7 2 2" xfId="4633" xr:uid="{D2EFD8B6-B298-45C2-AD3D-2986CF546021}"/>
    <cellStyle name="20% - Énfasis3 7 2 2 2" xfId="5601" xr:uid="{0D856D9E-5915-4989-A92A-B095B298D86D}"/>
    <cellStyle name="20% - Énfasis3 7 2 2 2 2" xfId="8468" xr:uid="{E3E23713-9E14-47EC-9034-84BC834EC933}"/>
    <cellStyle name="20% - Énfasis3 7 2 2 2 2 2" xfId="22842" xr:uid="{0DE7DAE5-4FF8-4331-A19D-00F7343295E7}"/>
    <cellStyle name="20% - Énfasis3 7 2 2 2 2 3" xfId="28700" xr:uid="{1EE82F92-BCEA-4904-BA3A-AB3591FFFEA4}"/>
    <cellStyle name="20% - Énfasis3 7 2 2 2 2 4" xfId="34582" xr:uid="{1DC3D60B-9A77-4F38-93E3-EC83FACE4A32}"/>
    <cellStyle name="20% - Énfasis3 7 2 2 2 2 5" xfId="40446" xr:uid="{912559D7-FB73-4CBA-AE2C-C0B2944A0DB7}"/>
    <cellStyle name="20% - Énfasis3 7 2 2 2 3" xfId="20059" xr:uid="{CFC8656C-6ABA-4915-811F-6A05C744ED6D}"/>
    <cellStyle name="20% - Énfasis3 7 2 2 2 4" xfId="25851" xr:uid="{3F4DAC98-F000-4D65-B632-A6CEF0350AB5}"/>
    <cellStyle name="20% - Énfasis3 7 2 2 2 5" xfId="31725" xr:uid="{BC48084E-AE14-448E-BF0D-961D13FE9B21}"/>
    <cellStyle name="20% - Énfasis3 7 2 2 2 6" xfId="37595" xr:uid="{3E4EE8F4-8F37-4652-B548-C1B310FD3D3C}"/>
    <cellStyle name="20% - Énfasis3 7 2 2 3" xfId="7496" xr:uid="{F4E635AB-32B8-4FAD-8EEE-EDE97769FD38}"/>
    <cellStyle name="20% - Énfasis3 7 2 2 3 2" xfId="21896" xr:uid="{0B9934B3-2CA2-4F3E-A87B-E17C2AF4D2D0}"/>
    <cellStyle name="20% - Énfasis3 7 2 2 3 3" xfId="27729" xr:uid="{5BB6F9DD-2911-44E9-931F-79DD6443F311}"/>
    <cellStyle name="20% - Énfasis3 7 2 2 3 4" xfId="33611" xr:uid="{99F1CBB7-3C13-4912-AFBF-150AC05602BC}"/>
    <cellStyle name="20% - Énfasis3 7 2 2 3 5" xfId="39475" xr:uid="{6BD12428-334D-4CAB-8852-27689C5B8E96}"/>
    <cellStyle name="20% - Énfasis3 7 2 2 4" xfId="19126" xr:uid="{198A945F-C6E8-4818-AA2F-4DB21C589CC4}"/>
    <cellStyle name="20% - Énfasis3 7 2 2 5" xfId="24880" xr:uid="{468B7110-6BA5-4E12-B18E-A04B437AF344}"/>
    <cellStyle name="20% - Énfasis3 7 2 2 6" xfId="30756" xr:uid="{8FCB393B-2BD0-4866-8F0B-7171C5D99E4B}"/>
    <cellStyle name="20% - Énfasis3 7 2 2 7" xfId="36638" xr:uid="{8EB74BC4-8A23-4061-A1C9-B117F8EEB88C}"/>
    <cellStyle name="20% - Énfasis3 7 2 3" xfId="5116" xr:uid="{A45A58BA-F257-458B-9E7A-95BFF8B9438E}"/>
    <cellStyle name="20% - Énfasis3 7 2 3 2" xfId="7983" xr:uid="{1F293004-5C1E-4A60-98F4-8DDCF4812F8C}"/>
    <cellStyle name="20% - Énfasis3 7 2 3 2 2" xfId="22367" xr:uid="{B7B941D0-4A76-44BF-B4EB-5DD7C7174E03}"/>
    <cellStyle name="20% - Énfasis3 7 2 3 2 3" xfId="28215" xr:uid="{E783585D-A095-445D-BE4C-D688BCD81604}"/>
    <cellStyle name="20% - Énfasis3 7 2 3 2 4" xfId="34097" xr:uid="{76854350-AC16-4EC4-BC88-549D368F43C2}"/>
    <cellStyle name="20% - Énfasis3 7 2 3 2 5" xfId="39961" xr:uid="{6BF6AA27-BD18-494A-8B6B-ABB461798B66}"/>
    <cellStyle name="20% - Énfasis3 7 2 3 3" xfId="19590" xr:uid="{5E3C885B-F5CB-470F-B8BF-2CACB50EFA48}"/>
    <cellStyle name="20% - Énfasis3 7 2 3 4" xfId="25366" xr:uid="{79C9738E-2E89-47AD-914E-69B2BE0B28BA}"/>
    <cellStyle name="20% - Énfasis3 7 2 3 5" xfId="31240" xr:uid="{2E94BE29-F2BD-41A3-8736-D1BD5A47A3E6}"/>
    <cellStyle name="20% - Énfasis3 7 2 3 6" xfId="37118" xr:uid="{2822745B-EDE7-4F5B-88B6-772DFAB7D6A8}"/>
    <cellStyle name="20% - Énfasis3 7 2 4" xfId="7011" xr:uid="{B1E4D63B-53C3-40C5-975F-4BC45201A54F}"/>
    <cellStyle name="20% - Énfasis3 7 2 4 2" xfId="21427" xr:uid="{7C16FFE7-C4E2-482D-AFDB-77A2878F0648}"/>
    <cellStyle name="20% - Énfasis3 7 2 4 3" xfId="27248" xr:uid="{DADD5770-2F55-40A6-9B06-D55B50250AA4}"/>
    <cellStyle name="20% - Énfasis3 7 2 4 4" xfId="33126" xr:uid="{8136E2EC-F5D7-404C-B72D-8BA9A8502EA9}"/>
    <cellStyle name="20% - Énfasis3 7 2 4 5" xfId="38990" xr:uid="{4724B81A-EEFB-45C7-9E6E-1B39B20C7E2E}"/>
    <cellStyle name="20% - Énfasis3 7 2 5" xfId="18682" xr:uid="{EF8DDE03-470B-485A-B009-162179106987}"/>
    <cellStyle name="20% - Énfasis3 7 2 6" xfId="24397" xr:uid="{FBD63AD6-F92A-4E37-9F07-B3C7B7E4B1E2}"/>
    <cellStyle name="20% - Énfasis3 7 2 7" xfId="30274" xr:uid="{C74164E1-AE0A-413B-996F-A31108128EC8}"/>
    <cellStyle name="20% - Énfasis3 7 2 8" xfId="36154" xr:uid="{CE1FA3A7-0195-4163-9A60-988BD345E919}"/>
    <cellStyle name="20% - Énfasis3 7 3" xfId="4438" xr:uid="{A2A5D80E-850B-498A-86D0-2635E60F2A3F}"/>
    <cellStyle name="20% - Énfasis3 7 3 2" xfId="5405" xr:uid="{258A2CED-8917-4F12-879C-45ED2BB36044}"/>
    <cellStyle name="20% - Énfasis3 7 3 2 2" xfId="8272" xr:uid="{DF53EF4D-965B-49CC-AFAF-0FE4B7A88F63}"/>
    <cellStyle name="20% - Énfasis3 7 3 2 2 2" xfId="22647" xr:uid="{2C6E9EBF-6668-4830-8E2C-4A5E40C00303}"/>
    <cellStyle name="20% - Énfasis3 7 3 2 2 3" xfId="28504" xr:uid="{6D1C698A-69A8-437E-9AC2-FAC35C3B799A}"/>
    <cellStyle name="20% - Énfasis3 7 3 2 2 4" xfId="34386" xr:uid="{A70FD02D-8FDC-41A7-BF83-929749525617}"/>
    <cellStyle name="20% - Énfasis3 7 3 2 2 5" xfId="40250" xr:uid="{28D4441A-A2E2-414B-868B-912C0C130217}"/>
    <cellStyle name="20% - Énfasis3 7 3 2 3" xfId="19869" xr:uid="{EA9AD957-CC82-40D6-9E9B-75A891A62025}"/>
    <cellStyle name="20% - Énfasis3 7 3 2 4" xfId="25655" xr:uid="{03B89D27-0FB0-4628-9465-0DB77A374B67}"/>
    <cellStyle name="20% - Énfasis3 7 3 2 5" xfId="31529" xr:uid="{E54E13A1-4ADB-487E-9230-E651FCF772E1}"/>
    <cellStyle name="20% - Énfasis3 7 3 2 6" xfId="37400" xr:uid="{329DEF98-B298-40A2-9E21-F0325C5DB1A4}"/>
    <cellStyle name="20% - Énfasis3 7 3 3" xfId="7300" xr:uid="{EFE5F516-B0A1-43B5-BD0A-5E8393F2E790}"/>
    <cellStyle name="20% - Énfasis3 7 3 3 2" xfId="21704" xr:uid="{7CE0C88D-74AB-4C79-A4D2-239BC3B613B3}"/>
    <cellStyle name="20% - Énfasis3 7 3 3 3" xfId="27533" xr:uid="{1726233D-5A9E-43DD-939C-24974203C32A}"/>
    <cellStyle name="20% - Énfasis3 7 3 3 4" xfId="33415" xr:uid="{D44DF88C-C592-46AA-BF70-FDFFB4A24F41}"/>
    <cellStyle name="20% - Énfasis3 7 3 3 5" xfId="39279" xr:uid="{3E887224-9AFE-49B4-AAC6-7FBA3DA78E03}"/>
    <cellStyle name="20% - Énfasis3 7 3 4" xfId="18940" xr:uid="{BD087CFC-1051-4CDE-B1A8-E0A57E0F8E78}"/>
    <cellStyle name="20% - Énfasis3 7 3 5" xfId="24684" xr:uid="{70B179CD-95BE-478D-B65A-FF4A0BB7F269}"/>
    <cellStyle name="20% - Énfasis3 7 3 6" xfId="30562" xr:uid="{54F219F0-76FD-4E7B-8C1E-BB7373AB672F}"/>
    <cellStyle name="20% - Énfasis3 7 3 7" xfId="36443" xr:uid="{09C64F54-D662-490C-80E5-EA902E558194}"/>
    <cellStyle name="20% - Énfasis3 7 4" xfId="4920" xr:uid="{373B5A09-262B-44E3-ADE3-9D7498103CCA}"/>
    <cellStyle name="20% - Énfasis3 7 4 2" xfId="7787" xr:uid="{4A997BFB-5F38-41E6-BA53-E2222C813399}"/>
    <cellStyle name="20% - Énfasis3 7 4 2 2" xfId="22174" xr:uid="{1B1A907B-BFCF-4D05-9136-3470EBBA1E28}"/>
    <cellStyle name="20% - Énfasis3 7 4 2 3" xfId="28019" xr:uid="{7669FE47-CCE4-4436-8BC4-286ABAA2FB55}"/>
    <cellStyle name="20% - Énfasis3 7 4 2 4" xfId="33901" xr:uid="{FF5CAFB3-CCDD-471B-BFBE-9FCE8B76C940}"/>
    <cellStyle name="20% - Énfasis3 7 4 2 5" xfId="39765" xr:uid="{ABB49720-CAF3-4550-8BC1-3FE9A6E35626}"/>
    <cellStyle name="20% - Énfasis3 7 4 3" xfId="19401" xr:uid="{8841AD36-9AFE-4083-A005-E84973FE03CF}"/>
    <cellStyle name="20% - Énfasis3 7 4 4" xfId="25170" xr:uid="{02CF3FA3-809D-42E1-ABB6-1EDE50B848DC}"/>
    <cellStyle name="20% - Énfasis3 7 4 5" xfId="31044" xr:uid="{538F9F43-D707-4CE6-8AE0-A47AC92CCCD1}"/>
    <cellStyle name="20% - Énfasis3 7 4 6" xfId="36923" xr:uid="{9B840DDA-665B-4C2D-8D22-549ADC67AC88}"/>
    <cellStyle name="20% - Énfasis3 7 5" xfId="5930" xr:uid="{AC878F69-C7A5-4741-8065-60641F5D9577}"/>
    <cellStyle name="20% - Énfasis3 7 5 2" xfId="8799" xr:uid="{194E8B2B-1E0B-4721-BDB2-1E422F16F528}"/>
    <cellStyle name="20% - Énfasis3 7 5 2 2" xfId="23165" xr:uid="{6D33FC49-1886-4FF9-B142-684406B4638A}"/>
    <cellStyle name="20% - Énfasis3 7 5 2 3" xfId="29030" xr:uid="{BD76E12C-D6E4-446B-AF68-771DF109F8F3}"/>
    <cellStyle name="20% - Énfasis3 7 5 2 4" xfId="34912" xr:uid="{07094958-57B1-41B6-A47F-7670E0615F1C}"/>
    <cellStyle name="20% - Énfasis3 7 5 2 5" xfId="40776" xr:uid="{6FC76046-D4FA-4B37-9401-3A5FF48CC0CC}"/>
    <cellStyle name="20% - Énfasis3 7 5 3" xfId="20379" xr:uid="{84734357-C4B7-4A17-BF10-EE55BF4926C9}"/>
    <cellStyle name="20% - Énfasis3 7 5 4" xfId="26180" xr:uid="{5D48E0A0-978D-411F-BA33-FFF29163C432}"/>
    <cellStyle name="20% - Énfasis3 7 5 5" xfId="32055" xr:uid="{76065EB6-9EAC-4912-8DC5-C74416A86D91}"/>
    <cellStyle name="20% - Énfasis3 7 5 6" xfId="37921" xr:uid="{75BD1382-E391-403B-9B7B-23687B6255C3}"/>
    <cellStyle name="20% - Énfasis3 7 6" xfId="6816" xr:uid="{662C9BF7-0B8B-456E-808A-31646A5C7953}"/>
    <cellStyle name="20% - Énfasis3 7 6 2" xfId="21238" xr:uid="{5FF947DE-A80A-462E-BA32-79203BD00A6D}"/>
    <cellStyle name="20% - Énfasis3 7 6 3" xfId="27054" xr:uid="{DAFF2245-3B45-4641-9F9F-F8D3BDB691BE}"/>
    <cellStyle name="20% - Énfasis3 7 6 4" xfId="32930" xr:uid="{7086871C-BEE3-4C52-B95A-CFD8FAA7EAB1}"/>
    <cellStyle name="20% - Énfasis3 7 6 5" xfId="38794" xr:uid="{F85A4856-1217-41EC-B3AC-C78699ACDC44}"/>
    <cellStyle name="20% - Énfasis3 7 7" xfId="18488" xr:uid="{6BAF3443-16CD-456D-BF78-6E6A1EDE921F}"/>
    <cellStyle name="20% - Énfasis3 7 8" xfId="24196" xr:uid="{9CCA0452-D980-4C24-BE51-CA55932D9456}"/>
    <cellStyle name="20% - Énfasis3 7 9" xfId="30074" xr:uid="{E55129F5-45BC-46CE-A361-CFD93F47ECCE}"/>
    <cellStyle name="20% - Énfasis3 8" xfId="3989" xr:uid="{EC3948F7-EAA9-4F99-B2A9-6E3B72EFC251}"/>
    <cellStyle name="20% - Énfasis3 8 10" xfId="35982" xr:uid="{1C13C5F4-FE44-4B1A-9586-49F7A319FC72}"/>
    <cellStyle name="20% - Énfasis3 8 2" xfId="4181" xr:uid="{A3D1BAFD-BC83-41E8-809E-9BAB98D41218}"/>
    <cellStyle name="20% - Énfasis3 8 2 2" xfId="4659" xr:uid="{5C88B440-AB81-4E87-BFFC-3DF605DD3944}"/>
    <cellStyle name="20% - Énfasis3 8 2 2 2" xfId="5627" xr:uid="{5973AEC4-1BEA-487E-AFE9-11FC6FB27D82}"/>
    <cellStyle name="20% - Énfasis3 8 2 2 2 2" xfId="8494" xr:uid="{A087C173-6A01-4831-956A-0E93569603FD}"/>
    <cellStyle name="20% - Énfasis3 8 2 2 2 2 2" xfId="22867" xr:uid="{6CB0EC91-B5DD-4770-B802-116F8F820378}"/>
    <cellStyle name="20% - Énfasis3 8 2 2 2 2 3" xfId="28726" xr:uid="{A47DB315-D0FA-49FC-89DC-E81810D6C05C}"/>
    <cellStyle name="20% - Énfasis3 8 2 2 2 2 4" xfId="34608" xr:uid="{DBA58A7C-8564-4485-95FA-5236EA7D6352}"/>
    <cellStyle name="20% - Énfasis3 8 2 2 2 2 5" xfId="40472" xr:uid="{B8189874-11FB-4E59-90EB-23AFA993E27F}"/>
    <cellStyle name="20% - Énfasis3 8 2 2 2 3" xfId="20085" xr:uid="{5994175B-64D6-49C0-BAEE-BE38AD76512F}"/>
    <cellStyle name="20% - Énfasis3 8 2 2 2 4" xfId="25877" xr:uid="{787181ED-2BA0-4E06-9522-91CB7AB10EB0}"/>
    <cellStyle name="20% - Énfasis3 8 2 2 2 5" xfId="31751" xr:uid="{C61A909F-AF6D-4C3F-B0DC-3CE4013B28A4}"/>
    <cellStyle name="20% - Énfasis3 8 2 2 2 6" xfId="37620" xr:uid="{6D218419-4A46-403E-9B13-B34FACC539D3}"/>
    <cellStyle name="20% - Énfasis3 8 2 2 3" xfId="7522" xr:uid="{715FAF9F-746E-4ADB-9FD8-44D49B3ACB6C}"/>
    <cellStyle name="20% - Énfasis3 8 2 2 3 2" xfId="21921" xr:uid="{B21277AE-9DF0-4CB3-9987-9537442C4B7C}"/>
    <cellStyle name="20% - Énfasis3 8 2 2 3 3" xfId="27755" xr:uid="{D3221E0C-1175-46A8-9187-E1E47033C77B}"/>
    <cellStyle name="20% - Énfasis3 8 2 2 3 4" xfId="33637" xr:uid="{827829D7-C5B6-42EC-BCCB-476A41BF4B29}"/>
    <cellStyle name="20% - Énfasis3 8 2 2 3 5" xfId="39501" xr:uid="{8626D1A5-9EFB-4399-892E-91AF73EF5D65}"/>
    <cellStyle name="20% - Énfasis3 8 2 2 4" xfId="19150" xr:uid="{756F518D-34C7-4B2E-A969-8075819EF663}"/>
    <cellStyle name="20% - Énfasis3 8 2 2 5" xfId="24906" xr:uid="{F15CE7BA-47C1-496E-907D-280B0EFBE259}"/>
    <cellStyle name="20% - Énfasis3 8 2 2 6" xfId="30782" xr:uid="{F10510B0-D23E-4161-AB9A-4815585446F1}"/>
    <cellStyle name="20% - Énfasis3 8 2 2 7" xfId="36663" xr:uid="{08C96165-5D15-4012-9C1C-914916AA2949}"/>
    <cellStyle name="20% - Énfasis3 8 2 3" xfId="5142" xr:uid="{0C2D334C-9D66-4EEF-B937-921DD1460BA0}"/>
    <cellStyle name="20% - Énfasis3 8 2 3 2" xfId="8009" xr:uid="{2FEDA9D2-65F8-43CD-A2A5-5073D369D54E}"/>
    <cellStyle name="20% - Énfasis3 8 2 3 2 2" xfId="22392" xr:uid="{56C63B92-38BE-4E5A-9F7F-5D14197BDBB1}"/>
    <cellStyle name="20% - Énfasis3 8 2 3 2 3" xfId="28241" xr:uid="{CB284C27-B9EA-4E76-9F5A-6EE002DD6D60}"/>
    <cellStyle name="20% - Énfasis3 8 2 3 2 4" xfId="34123" xr:uid="{1C318224-F317-4021-98D3-445816498641}"/>
    <cellStyle name="20% - Énfasis3 8 2 3 2 5" xfId="39987" xr:uid="{833F2947-6873-4808-8559-11007BB79DFC}"/>
    <cellStyle name="20% - Énfasis3 8 2 3 3" xfId="19615" xr:uid="{4DC40173-DF6F-4E79-86AA-9FF039DEEC7C}"/>
    <cellStyle name="20% - Énfasis3 8 2 3 4" xfId="25392" xr:uid="{37730ED8-64C4-4857-B6F1-9BAB13554E8F}"/>
    <cellStyle name="20% - Énfasis3 8 2 3 5" xfId="31266" xr:uid="{8D6F1ADB-4D7C-49CE-8529-C7B4D420C583}"/>
    <cellStyle name="20% - Énfasis3 8 2 3 6" xfId="37143" xr:uid="{62282244-38BE-4E13-8706-1AFC8CC8D76C}"/>
    <cellStyle name="20% - Énfasis3 8 2 4" xfId="7037" xr:uid="{A15ECB61-5D30-4249-BB28-2E5146AC7AC5}"/>
    <cellStyle name="20% - Énfasis3 8 2 4 2" xfId="21452" xr:uid="{DA63BBF9-ACDF-49E9-87DC-5F05BD72933A}"/>
    <cellStyle name="20% - Énfasis3 8 2 4 3" xfId="27273" xr:uid="{E20DF1A6-ECCB-4052-9432-E6D280D39583}"/>
    <cellStyle name="20% - Énfasis3 8 2 4 4" xfId="33152" xr:uid="{DAC9B1A1-7CB7-43FB-9644-A96C2EFCFA37}"/>
    <cellStyle name="20% - Énfasis3 8 2 4 5" xfId="39016" xr:uid="{12EEB209-3B8F-4311-9C9A-59025B55EA68}"/>
    <cellStyle name="20% - Énfasis3 8 2 5" xfId="18707" xr:uid="{EA05F1A7-6277-44D8-93CF-B758E3259BD9}"/>
    <cellStyle name="20% - Énfasis3 8 2 6" xfId="24423" xr:uid="{C8808A62-8A17-4116-99E6-E7986DA9BD00}"/>
    <cellStyle name="20% - Énfasis3 8 2 7" xfId="30300" xr:uid="{F679349F-1EA3-4097-800B-EB8446E3C2B4}"/>
    <cellStyle name="20% - Énfasis3 8 2 8" xfId="36180" xr:uid="{384E3F5F-B95E-47C7-87CF-5AAE32A280D0}"/>
    <cellStyle name="20% - Énfasis3 8 3" xfId="4463" xr:uid="{4316A4F7-EB44-4A62-8509-45F11595AF1E}"/>
    <cellStyle name="20% - Énfasis3 8 3 2" xfId="5431" xr:uid="{82094B8D-76C6-4AE7-94CD-1777EB5A2DFE}"/>
    <cellStyle name="20% - Énfasis3 8 3 2 2" xfId="8298" xr:uid="{4B69088B-71C2-4575-8AED-BF17A51B8995}"/>
    <cellStyle name="20% - Énfasis3 8 3 2 2 2" xfId="22673" xr:uid="{06B99A7E-E81E-4A1C-BE8C-01D3A643F92E}"/>
    <cellStyle name="20% - Énfasis3 8 3 2 2 3" xfId="28530" xr:uid="{0CB4641E-D419-42EA-99F9-68C7507B72E4}"/>
    <cellStyle name="20% - Énfasis3 8 3 2 2 4" xfId="34412" xr:uid="{BA5CF8B0-C4FC-4A37-8E1F-4598D51844FA}"/>
    <cellStyle name="20% - Énfasis3 8 3 2 2 5" xfId="40276" xr:uid="{CDA9805E-0DFF-479C-B32E-7563B3BA60B4}"/>
    <cellStyle name="20% - Énfasis3 8 3 2 3" xfId="19894" xr:uid="{F26BEABA-1F15-47B2-936E-C828F3FB3ECD}"/>
    <cellStyle name="20% - Énfasis3 8 3 2 4" xfId="25681" xr:uid="{A0ED3CEE-B669-49A7-A4F1-2BD9803A6DA9}"/>
    <cellStyle name="20% - Énfasis3 8 3 2 5" xfId="31555" xr:uid="{96AAD9FC-4E31-45DD-8E1E-78E14DF0335E}"/>
    <cellStyle name="20% - Énfasis3 8 3 2 6" xfId="37426" xr:uid="{00B5D54A-F12B-4915-A985-B57F0F96B5D1}"/>
    <cellStyle name="20% - Énfasis3 8 3 3" xfId="7326" xr:uid="{DD36838F-D472-454C-AAFA-EAB208897C46}"/>
    <cellStyle name="20% - Énfasis3 8 3 3 2" xfId="21729" xr:uid="{DEDDE641-299A-4F73-BF86-CF54105768F4}"/>
    <cellStyle name="20% - Énfasis3 8 3 3 3" xfId="27559" xr:uid="{B34BA8B9-1BE3-464D-A1D0-D5DA3D99C27C}"/>
    <cellStyle name="20% - Énfasis3 8 3 3 4" xfId="33441" xr:uid="{E2931C7D-AD34-4A85-B75F-C74C0FC7E0C9}"/>
    <cellStyle name="20% - Énfasis3 8 3 3 5" xfId="39305" xr:uid="{E61298AE-DFC9-4FFC-8188-FBF095F2E44E}"/>
    <cellStyle name="20% - Énfasis3 8 3 4" xfId="18966" xr:uid="{7B10A164-0343-410C-9306-E2A39F8F4A43}"/>
    <cellStyle name="20% - Énfasis3 8 3 5" xfId="24710" xr:uid="{D7720EC9-B238-42AD-A3DD-C84158410795}"/>
    <cellStyle name="20% - Énfasis3 8 3 6" xfId="30588" xr:uid="{2E49DFE3-D7B5-4348-805B-F5530CDA1A3F}"/>
    <cellStyle name="20% - Énfasis3 8 3 7" xfId="36469" xr:uid="{F8323CB6-9697-4FE6-81B2-5A5ED849F049}"/>
    <cellStyle name="20% - Énfasis3 8 4" xfId="4946" xr:uid="{DAB91E66-24BF-4D7F-A3D8-296BE289131A}"/>
    <cellStyle name="20% - Énfasis3 8 4 2" xfId="7813" xr:uid="{2424A6C9-9F59-472A-A62F-63E16736048B}"/>
    <cellStyle name="20% - Énfasis3 8 4 2 2" xfId="22199" xr:uid="{D2FAA391-B648-49B2-A68F-E010A119561E}"/>
    <cellStyle name="20% - Énfasis3 8 4 2 3" xfId="28045" xr:uid="{1A053E4C-ACF3-409C-9127-DCF9E89C332B}"/>
    <cellStyle name="20% - Énfasis3 8 4 2 4" xfId="33927" xr:uid="{58C1757B-6438-4CE2-870B-6E353EC7BC98}"/>
    <cellStyle name="20% - Énfasis3 8 4 2 5" xfId="39791" xr:uid="{19C126DC-C41E-4774-B926-DF4D59BD1ED6}"/>
    <cellStyle name="20% - Énfasis3 8 4 3" xfId="19427" xr:uid="{7FE7FFD0-E889-4DC5-AD6B-0BAEBC83499D}"/>
    <cellStyle name="20% - Énfasis3 8 4 4" xfId="25196" xr:uid="{F6408F36-A303-44F6-B7A2-48C793C7D8F7}"/>
    <cellStyle name="20% - Énfasis3 8 4 5" xfId="31070" xr:uid="{EE1B8CC7-C6E0-4719-A963-869CA0378663}"/>
    <cellStyle name="20% - Énfasis3 8 4 6" xfId="36949" xr:uid="{6E4AB860-B5C4-49A9-8F96-007362F40919}"/>
    <cellStyle name="20% - Énfasis3 8 5" xfId="5956" xr:uid="{A6ABE0BF-15B9-47C5-9296-A8E0FCEF5E54}"/>
    <cellStyle name="20% - Énfasis3 8 5 2" xfId="8825" xr:uid="{0C1C9DB1-B2F5-43B4-8436-33DFDFAA4A3A}"/>
    <cellStyle name="20% - Énfasis3 8 5 2 2" xfId="23189" xr:uid="{61898B89-9437-44D0-B6EC-2085AC4BF79B}"/>
    <cellStyle name="20% - Énfasis3 8 5 2 3" xfId="29056" xr:uid="{48573791-3289-4400-A70B-9222AEBFB28D}"/>
    <cellStyle name="20% - Énfasis3 8 5 2 4" xfId="34938" xr:uid="{A61A11D4-B503-407D-84DE-66F03FEFC4C3}"/>
    <cellStyle name="20% - Énfasis3 8 5 2 5" xfId="40802" xr:uid="{BA3C866E-3C37-486A-B0EF-E3A8E86CE387}"/>
    <cellStyle name="20% - Énfasis3 8 5 3" xfId="20405" xr:uid="{ADC993D4-EB4B-4340-906A-4782417759DC}"/>
    <cellStyle name="20% - Énfasis3 8 5 4" xfId="26206" xr:uid="{C3E3B204-1BDB-4CCC-99BE-F3AC2647944B}"/>
    <cellStyle name="20% - Énfasis3 8 5 5" xfId="32081" xr:uid="{4D36F8B6-61A1-40D8-9F50-DBF4CA543364}"/>
    <cellStyle name="20% - Énfasis3 8 5 6" xfId="37946" xr:uid="{506A99CA-194D-4D6E-BF25-7624150799E8}"/>
    <cellStyle name="20% - Énfasis3 8 6" xfId="6842" xr:uid="{7B1B8180-2732-4348-AF1F-3C6B53DE3AB6}"/>
    <cellStyle name="20% - Énfasis3 8 6 2" xfId="21264" xr:uid="{F63556B4-12DB-4D0A-93E4-7A28049EBB3B}"/>
    <cellStyle name="20% - Énfasis3 8 6 3" xfId="27079" xr:uid="{2720A193-5F81-47A9-8024-DED8F54164AC}"/>
    <cellStyle name="20% - Énfasis3 8 6 4" xfId="32956" xr:uid="{05B5A7CE-E421-4FA6-A819-6648B63D7644}"/>
    <cellStyle name="20% - Énfasis3 8 6 5" xfId="38820" xr:uid="{1535BC43-54B9-4BCF-AA83-41EC51D275A9}"/>
    <cellStyle name="20% - Énfasis3 8 7" xfId="18515" xr:uid="{D7FBA37C-EDEB-4713-B244-6CD453679E8D}"/>
    <cellStyle name="20% - Énfasis3 8 8" xfId="24224" xr:uid="{B0A2DE0F-399B-4912-82A2-4FEF70FED85B}"/>
    <cellStyle name="20% - Énfasis3 8 9" xfId="30102" xr:uid="{6AAD2030-59F2-43CD-A736-D117A878D3F7}"/>
    <cellStyle name="20% - Énfasis3 9" xfId="4013" xr:uid="{F0E91E4D-0B9E-4303-8B49-22DE8C142880}"/>
    <cellStyle name="20% - Énfasis3 9 2" xfId="4484" xr:uid="{3845BFD0-D521-40CE-8377-CA4E782E37B3}"/>
    <cellStyle name="20% - Énfasis3 9 2 2" xfId="5452" xr:uid="{7818A885-B13E-4E70-B7AE-0095DA30B57C}"/>
    <cellStyle name="20% - Énfasis3 9 2 2 2" xfId="8319" xr:uid="{783ECE70-5F51-4474-8E28-19EABFFBE3AF}"/>
    <cellStyle name="20% - Énfasis3 9 2 2 2 2" xfId="22694" xr:uid="{2EB1163C-EB3D-439B-8B0A-4D1849B06942}"/>
    <cellStyle name="20% - Énfasis3 9 2 2 2 3" xfId="28551" xr:uid="{4E787237-BB1E-4881-937A-1D2E6CE19561}"/>
    <cellStyle name="20% - Énfasis3 9 2 2 2 4" xfId="34433" xr:uid="{7CDEACF9-59BC-41FF-A108-9B6D3BC141F8}"/>
    <cellStyle name="20% - Énfasis3 9 2 2 2 5" xfId="40297" xr:uid="{B226D44A-AB0E-487A-AC46-92763716A872}"/>
    <cellStyle name="20% - Énfasis3 9 2 2 3" xfId="19914" xr:uid="{3B5F17FE-27E6-4DF2-9608-F8E324FB2618}"/>
    <cellStyle name="20% - Énfasis3 9 2 2 4" xfId="25702" xr:uid="{5A4E18BE-D703-45EF-AA01-0F77591F703A}"/>
    <cellStyle name="20% - Énfasis3 9 2 2 5" xfId="31576" xr:uid="{93496CA2-68E4-4BA8-AB9B-D85D6C832937}"/>
    <cellStyle name="20% - Énfasis3 9 2 2 6" xfId="37447" xr:uid="{7C469604-FA0A-4B10-9F91-60977970A7D4}"/>
    <cellStyle name="20% - Énfasis3 9 2 3" xfId="7347" xr:uid="{9F5638B6-189B-42DD-8704-242135C8B214}"/>
    <cellStyle name="20% - Énfasis3 9 2 3 2" xfId="21749" xr:uid="{403918B0-E2AC-46EF-9612-E30F5E6B6F60}"/>
    <cellStyle name="20% - Énfasis3 9 2 3 3" xfId="27580" xr:uid="{675F4F50-1BF4-42E5-A08C-0E3B66531241}"/>
    <cellStyle name="20% - Énfasis3 9 2 3 4" xfId="33462" xr:uid="{01669890-86FE-44FA-BA7D-FD769107B2ED}"/>
    <cellStyle name="20% - Énfasis3 9 2 3 5" xfId="39326" xr:uid="{1C3DDA8F-DEA5-417C-B3DE-9AE52CF7BE8C}"/>
    <cellStyle name="20% - Énfasis3 9 2 4" xfId="18987" xr:uid="{089DC346-DE18-48B0-8785-8EE5C178CD84}"/>
    <cellStyle name="20% - Énfasis3 9 2 5" xfId="24731" xr:uid="{6A506CB5-5A0E-4322-924A-8E81430FF6E7}"/>
    <cellStyle name="20% - Énfasis3 9 2 6" xfId="30608" xr:uid="{E9D44D61-EC21-4E4F-8419-EE2E2AE92C2B}"/>
    <cellStyle name="20% - Énfasis3 9 2 7" xfId="36490" xr:uid="{4721D983-77F9-4BBA-A64E-6DDE6AA105B9}"/>
    <cellStyle name="20% - Énfasis3 9 3" xfId="4967" xr:uid="{EB608C7A-624A-4CDC-A728-9414C59FD4BA}"/>
    <cellStyle name="20% - Énfasis3 9 3 2" xfId="7834" xr:uid="{9F73B431-3033-497E-9204-2F604822B87A}"/>
    <cellStyle name="20% - Énfasis3 9 3 2 2" xfId="22219" xr:uid="{ADC3CE9D-6454-4EA1-AD88-F9729CC89816}"/>
    <cellStyle name="20% - Énfasis3 9 3 2 3" xfId="28066" xr:uid="{FFDCA2F5-F008-4F90-AB94-F326D05D9687}"/>
    <cellStyle name="20% - Énfasis3 9 3 2 4" xfId="33948" xr:uid="{78C896D7-DA38-4E9B-9730-9CF3403548BE}"/>
    <cellStyle name="20% - Énfasis3 9 3 2 5" xfId="39812" xr:uid="{71ECE2A1-8837-432A-B8CA-D8A5B13DA0F7}"/>
    <cellStyle name="20% - Énfasis3 9 3 3" xfId="19447" xr:uid="{C8800B46-B550-4EAE-A7E8-742AB56D47E0}"/>
    <cellStyle name="20% - Énfasis3 9 3 4" xfId="25217" xr:uid="{FAE91F43-BAAD-4114-8B12-DFF0D5A94BF3}"/>
    <cellStyle name="20% - Énfasis3 9 3 5" xfId="31091" xr:uid="{160929B2-8D1F-4681-9536-719E53EB7F54}"/>
    <cellStyle name="20% - Énfasis3 9 3 6" xfId="36970" xr:uid="{5581665C-EFFC-4ACB-BBF2-60A766B84B24}"/>
    <cellStyle name="20% - Énfasis3 9 4" xfId="6863" xr:uid="{35521C24-6CA4-424E-81F5-BCC32F854C36}"/>
    <cellStyle name="20% - Énfasis3 9 4 2" xfId="21284" xr:uid="{F37E1D29-557C-42DE-B240-C59317213FE0}"/>
    <cellStyle name="20% - Énfasis3 9 4 3" xfId="27100" xr:uid="{164B37B5-79A7-41EF-B51A-56EC4E8C593A}"/>
    <cellStyle name="20% - Énfasis3 9 4 4" xfId="32977" xr:uid="{B2132839-BA84-4C71-8759-6A5AC4678671}"/>
    <cellStyle name="20% - Énfasis3 9 4 5" xfId="38841" xr:uid="{D27CE1EE-3539-4CD9-AE43-201F02B3EF77}"/>
    <cellStyle name="20% - Énfasis3 9 5" xfId="18538" xr:uid="{C53E53AB-A104-4EE9-BBAB-A37D7A73E0D3}"/>
    <cellStyle name="20% - Énfasis3 9 6" xfId="24248" xr:uid="{26C2E921-8426-4640-AB5F-AB8A8EB7055A}"/>
    <cellStyle name="20% - Énfasis3 9 7" xfId="30126" xr:uid="{CCA5D48F-7B94-4132-8851-F2E865C25AF9}"/>
    <cellStyle name="20% - Énfasis3 9 8" xfId="36005" xr:uid="{6B966D0B-B3BE-460B-8B66-E468952187AD}"/>
    <cellStyle name="20% - Énfasis4" xfId="31" builtinId="42" customBuiltin="1"/>
    <cellStyle name="20% - Énfasis4 10" xfId="4208" xr:uid="{C37CCB67-3830-46B0-B787-E558C16AB9EF}"/>
    <cellStyle name="20% - Énfasis4 10 2" xfId="4686" xr:uid="{AB58ED37-9789-4980-A588-B4718AEC9A36}"/>
    <cellStyle name="20% - Énfasis4 10 2 2" xfId="5654" xr:uid="{753985FA-83BC-4A31-90FA-404472981236}"/>
    <cellStyle name="20% - Énfasis4 10 2 2 2" xfId="8522" xr:uid="{0919AA44-8A70-459C-96B8-E18E2375AA33}"/>
    <cellStyle name="20% - Énfasis4 10 2 2 2 2" xfId="22895" xr:uid="{03217B8A-DC23-4DF5-8F55-8A3543846E71}"/>
    <cellStyle name="20% - Énfasis4 10 2 2 2 3" xfId="28754" xr:uid="{A1908BE7-D4E7-4EB3-9509-C69F85D25AD7}"/>
    <cellStyle name="20% - Énfasis4 10 2 2 2 4" xfId="34636" xr:uid="{5C48DB3C-5D05-4A24-AB1B-51EEC9D869F3}"/>
    <cellStyle name="20% - Énfasis4 10 2 2 2 5" xfId="40500" xr:uid="{48F83A95-9568-470B-A3C6-CDD3F2CF66D9}"/>
    <cellStyle name="20% - Énfasis4 10 2 2 3" xfId="20112" xr:uid="{0A28E452-C446-4BD4-88D5-B3931B57B84F}"/>
    <cellStyle name="20% - Énfasis4 10 2 2 4" xfId="25904" xr:uid="{716FCD6A-1BCD-4102-BD75-FBF45834D40F}"/>
    <cellStyle name="20% - Énfasis4 10 2 2 5" xfId="31779" xr:uid="{7BBF3101-12EB-403F-BCEC-0BAEF916D76F}"/>
    <cellStyle name="20% - Énfasis4 10 2 2 6" xfId="37648" xr:uid="{33E65EF6-8064-44FE-B8D1-F6B9E441631A}"/>
    <cellStyle name="20% - Énfasis4 10 2 3" xfId="7550" xr:uid="{8760816E-90E6-4715-BD64-7D95FD0B6CB3}"/>
    <cellStyle name="20% - Énfasis4 10 2 3 2" xfId="21947" xr:uid="{FCA628B0-B9E4-42D9-9D4B-1445877D5A65}"/>
    <cellStyle name="20% - Énfasis4 10 2 3 3" xfId="27783" xr:uid="{6BCF32B1-02C6-4E10-B7A7-472D8B60AEC6}"/>
    <cellStyle name="20% - Énfasis4 10 2 3 4" xfId="33665" xr:uid="{371D5D0E-51A1-4892-83CF-4809859AD75C}"/>
    <cellStyle name="20% - Énfasis4 10 2 3 5" xfId="39529" xr:uid="{F34464EF-524C-4127-8225-7E5C6FDFA99F}"/>
    <cellStyle name="20% - Énfasis4 10 2 4" xfId="19178" xr:uid="{B728D3DA-F8B2-4D26-BC9B-ED0B744C6377}"/>
    <cellStyle name="20% - Énfasis4 10 2 5" xfId="24934" xr:uid="{17E99B77-59D7-429E-AA4C-A9ADD26E2692}"/>
    <cellStyle name="20% - Énfasis4 10 2 6" xfId="30809" xr:uid="{EC116265-1E2E-4DC4-8B77-F635F0BDB39F}"/>
    <cellStyle name="20% - Énfasis4 10 2 7" xfId="36691" xr:uid="{DB8456F6-6CD1-4EFC-8E48-5FC80AF8E0E5}"/>
    <cellStyle name="20% - Énfasis4 10 3" xfId="5170" xr:uid="{0B6D8789-5314-4748-B2E6-174B4D4D55EA}"/>
    <cellStyle name="20% - Énfasis4 10 3 2" xfId="8037" xr:uid="{4971A25C-1F6E-4835-84B4-BE458709878B}"/>
    <cellStyle name="20% - Énfasis4 10 3 2 2" xfId="22419" xr:uid="{675BB975-0450-4FC8-982D-57C70A312633}"/>
    <cellStyle name="20% - Énfasis4 10 3 2 3" xfId="28269" xr:uid="{E152556B-A069-4F02-A166-7D09FA9DCC2D}"/>
    <cellStyle name="20% - Énfasis4 10 3 2 4" xfId="34151" xr:uid="{BCF12433-B37A-4D67-89E6-1D3947B0113D}"/>
    <cellStyle name="20% - Énfasis4 10 3 2 5" xfId="40015" xr:uid="{82645493-423B-4563-9AFA-BB8A859B14EC}"/>
    <cellStyle name="20% - Énfasis4 10 3 3" xfId="19642" xr:uid="{8038CF07-A9D1-48AF-A33A-3699B30DAFF0}"/>
    <cellStyle name="20% - Énfasis4 10 3 4" xfId="25420" xr:uid="{F673837A-A498-4684-B641-8F1706B5742E}"/>
    <cellStyle name="20% - Énfasis4 10 3 5" xfId="31294" xr:uid="{EEF07AAA-86B0-4D77-B90D-9A318B14CFB1}"/>
    <cellStyle name="20% - Énfasis4 10 3 6" xfId="37171" xr:uid="{D57AA940-DD43-4900-910B-45A0EE32AA23}"/>
    <cellStyle name="20% - Énfasis4 10 4" xfId="7065" xr:uid="{6E9FC6B8-2138-4300-83C1-4573D5FFBFB6}"/>
    <cellStyle name="20% - Énfasis4 10 4 2" xfId="21479" xr:uid="{B6336AB3-265F-4EAA-97A8-4911B3B1053E}"/>
    <cellStyle name="20% - Énfasis4 10 4 3" xfId="27301" xr:uid="{B3C5FB5E-6A05-44F3-A6BC-DE0A65982C0F}"/>
    <cellStyle name="20% - Énfasis4 10 4 4" xfId="33180" xr:uid="{B7A34756-8798-4971-A480-D0ABE0C2F79C}"/>
    <cellStyle name="20% - Énfasis4 10 4 5" xfId="39044" xr:uid="{C7F85F36-0966-49A8-82F2-D42357A9880F}"/>
    <cellStyle name="20% - Énfasis4 10 5" xfId="18735" xr:uid="{A769D8A3-0333-4416-AE44-DBC702E13951}"/>
    <cellStyle name="20% - Énfasis4 10 6" xfId="24451" xr:uid="{0F12607D-9665-4055-8F29-6137D9CB78B7}"/>
    <cellStyle name="20% - Énfasis4 10 7" xfId="30327" xr:uid="{7108EBAC-C28E-470C-8C91-30A4AE27681D}"/>
    <cellStyle name="20% - Énfasis4 10 8" xfId="36208" xr:uid="{4036E670-FADF-463C-88D9-5DEBD59EE8CA}"/>
    <cellStyle name="20% - Énfasis4 11" xfId="4244" xr:uid="{18EE84E8-0A22-49A4-A138-76F3517CF641}"/>
    <cellStyle name="20% - Énfasis4 11 2" xfId="4723" xr:uid="{CE9E1D27-3D3C-4050-8693-E83CCD8C3E8B}"/>
    <cellStyle name="20% - Énfasis4 11 2 2" xfId="5691" xr:uid="{91E1333E-8C4F-4DA5-A819-B954D6200CD4}"/>
    <cellStyle name="20% - Énfasis4 11 2 2 2" xfId="8559" xr:uid="{197F3315-BED1-4728-859E-54A88EA25A6B}"/>
    <cellStyle name="20% - Énfasis4 11 2 2 2 2" xfId="22930" xr:uid="{AFD9FF82-2E1A-4192-8C15-CBFB301C240E}"/>
    <cellStyle name="20% - Énfasis4 11 2 2 2 3" xfId="28791" xr:uid="{272CB3E1-D8F0-4AAF-905F-D39A09E62CB1}"/>
    <cellStyle name="20% - Énfasis4 11 2 2 2 4" xfId="34673" xr:uid="{EF1CE33B-9249-4FF7-A878-2BAA8F93CC7C}"/>
    <cellStyle name="20% - Énfasis4 11 2 2 2 5" xfId="40537" xr:uid="{BCAB0DE2-6BA2-44E2-812E-D100AB5E972F}"/>
    <cellStyle name="20% - Énfasis4 11 2 2 3" xfId="20147" xr:uid="{DA1E24FD-C86B-4750-8227-546A3B67562B}"/>
    <cellStyle name="20% - Énfasis4 11 2 2 4" xfId="25941" xr:uid="{5F2CE16C-3BFF-4A00-853B-CC001D303541}"/>
    <cellStyle name="20% - Énfasis4 11 2 2 5" xfId="31816" xr:uid="{2E538CE8-8949-4A94-9A36-670BEE009EB6}"/>
    <cellStyle name="20% - Énfasis4 11 2 2 6" xfId="37683" xr:uid="{1CEA1FF4-F5B9-48FE-9D07-66448666A09E}"/>
    <cellStyle name="20% - Énfasis4 11 2 3" xfId="7587" xr:uid="{926B9890-2E93-4B2E-A388-0C2AB46F03BB}"/>
    <cellStyle name="20% - Énfasis4 11 2 3 2" xfId="21980" xr:uid="{BBD6FF50-D54D-4592-96D2-69E0DAFA9BDE}"/>
    <cellStyle name="20% - Énfasis4 11 2 3 3" xfId="27820" xr:uid="{B1355FAB-C171-41A7-87B1-A92E616FC7C8}"/>
    <cellStyle name="20% - Énfasis4 11 2 3 4" xfId="33702" xr:uid="{EBE7A77D-CE7A-4DC2-A04D-963A1BA2953A}"/>
    <cellStyle name="20% - Énfasis4 11 2 3 5" xfId="39566" xr:uid="{E0B1106D-6F51-4F43-9F13-28AB61E77CA0}"/>
    <cellStyle name="20% - Énfasis4 11 2 4" xfId="19212" xr:uid="{EF27D3FC-300E-446F-870F-57CB9ABEA0BA}"/>
    <cellStyle name="20% - Énfasis4 11 2 5" xfId="24971" xr:uid="{5391ED0B-B56A-4541-83F8-B65236FF9F5C}"/>
    <cellStyle name="20% - Énfasis4 11 2 6" xfId="30845" xr:uid="{360D0382-314D-4D91-AB07-3FEAB1D3FDB0}"/>
    <cellStyle name="20% - Énfasis4 11 2 7" xfId="36726" xr:uid="{41439FA7-4301-469C-970A-04B7A5DB292B}"/>
    <cellStyle name="20% - Énfasis4 11 3" xfId="5207" xr:uid="{CBF24CA8-7A88-4232-AA76-79965DBA6176}"/>
    <cellStyle name="20% - Énfasis4 11 3 2" xfId="8074" xr:uid="{36E64E43-8820-45BB-84A3-17BF6E7C85A1}"/>
    <cellStyle name="20% - Énfasis4 11 3 2 2" xfId="22451" xr:uid="{0B973C66-B0FC-4318-9C64-861CEA8B1544}"/>
    <cellStyle name="20% - Énfasis4 11 3 2 3" xfId="28306" xr:uid="{FEC1D10A-430D-4223-88AB-37602C5E2A9E}"/>
    <cellStyle name="20% - Énfasis4 11 3 2 4" xfId="34188" xr:uid="{CCE12F5B-C840-4653-9D9D-6284A38B0A07}"/>
    <cellStyle name="20% - Énfasis4 11 3 2 5" xfId="40052" xr:uid="{5AFFC8C4-741D-4B3E-A4DE-5728A4ADCC3C}"/>
    <cellStyle name="20% - Énfasis4 11 3 3" xfId="19677" xr:uid="{249BC5F1-128B-4E9A-A913-291C5624D422}"/>
    <cellStyle name="20% - Énfasis4 11 3 4" xfId="25457" xr:uid="{E00DAD99-AE6B-4498-81E7-4F464CFDE7E2}"/>
    <cellStyle name="20% - Énfasis4 11 3 5" xfId="31331" xr:uid="{4EBB123D-5DE4-478A-A4AE-8CA1FEAE17E1}"/>
    <cellStyle name="20% - Énfasis4 11 3 6" xfId="37204" xr:uid="{C78F926D-33CF-4922-81B2-8402954B9F7A}"/>
    <cellStyle name="20% - Énfasis4 11 4" xfId="7102" xr:uid="{9BC8B074-34C4-4306-BC8D-EA2E6D23964E}"/>
    <cellStyle name="20% - Énfasis4 11 4 2" xfId="21513" xr:uid="{72237EDA-B15E-48FD-BCEB-C55391E768F0}"/>
    <cellStyle name="20% - Énfasis4 11 4 3" xfId="27336" xr:uid="{5609B015-916B-40D2-BB3D-EE06E3F0CC26}"/>
    <cellStyle name="20% - Énfasis4 11 4 4" xfId="33217" xr:uid="{2D92A0D0-34E0-4556-811B-B2620B54F40D}"/>
    <cellStyle name="20% - Énfasis4 11 4 5" xfId="39081" xr:uid="{F6601B6A-BDA1-49C9-9125-8A4F5A0C129F}"/>
    <cellStyle name="20% - Énfasis4 11 5" xfId="18764" xr:uid="{421C878A-F6B9-4E4F-86C8-3349B4992B7E}"/>
    <cellStyle name="20% - Énfasis4 11 6" xfId="24486" xr:uid="{4C11C1FF-B571-4FF5-857F-3FF701BB6671}"/>
    <cellStyle name="20% - Énfasis4 11 7" xfId="30364" xr:uid="{1A032BEA-6A8A-4CB8-A987-66128A25794E}"/>
    <cellStyle name="20% - Énfasis4 11 8" xfId="36245" xr:uid="{ACBDCC73-F01B-4B82-B511-C6CF8779BC26}"/>
    <cellStyle name="20% - Énfasis4 12" xfId="4293" xr:uid="{6D591F13-D6F9-4981-8F33-32F43B13996E}"/>
    <cellStyle name="20% - Énfasis4 12 2" xfId="5259" xr:uid="{8C605DE1-4DEA-4ECB-80BB-3D3A1061C60D}"/>
    <cellStyle name="20% - Énfasis4 12 2 2" xfId="8126" xr:uid="{F523F5FF-A868-412D-90D9-0C72CD914992}"/>
    <cellStyle name="20% - Énfasis4 12 2 2 2" xfId="22502" xr:uid="{6CDB40E4-5367-4F27-96CE-B4271B9CBB38}"/>
    <cellStyle name="20% - Énfasis4 12 2 2 3" xfId="28358" xr:uid="{93ACEA86-0DCD-47BD-968E-34F0DF5E2821}"/>
    <cellStyle name="20% - Énfasis4 12 2 2 4" xfId="34240" xr:uid="{E79D01FF-E1AB-411A-9E3E-9FA1A8312AEC}"/>
    <cellStyle name="20% - Énfasis4 12 2 2 5" xfId="40104" xr:uid="{5A40B3ED-AC48-4565-89D5-109994A91617}"/>
    <cellStyle name="20% - Énfasis4 12 2 3" xfId="19728" xr:uid="{D43CB405-206A-4D68-B869-FB884819F115}"/>
    <cellStyle name="20% - Énfasis4 12 2 4" xfId="25509" xr:uid="{269152DB-469E-4EF4-9C8D-2E5FA70D96E5}"/>
    <cellStyle name="20% - Énfasis4 12 2 5" xfId="31383" xr:uid="{3D6027BF-5B09-47E7-B55A-0B3335949309}"/>
    <cellStyle name="20% - Énfasis4 12 2 6" xfId="37255" xr:uid="{A515ECA0-AD85-4B6C-B241-E00804A775C8}"/>
    <cellStyle name="20% - Énfasis4 12 3" xfId="7154" xr:uid="{EC117CB4-8F24-4A06-852C-414F9CCBCE25}"/>
    <cellStyle name="20% - Énfasis4 12 3 2" xfId="21564" xr:uid="{8653880B-51AB-4192-957F-9095589F14BA}"/>
    <cellStyle name="20% - Énfasis4 12 3 3" xfId="27387" xr:uid="{179F9CA1-673F-4BF5-B57F-B088E45E2ECC}"/>
    <cellStyle name="20% - Énfasis4 12 3 4" xfId="33269" xr:uid="{08576EEB-A0F7-4AA3-811E-AE57B6A89818}"/>
    <cellStyle name="20% - Énfasis4 12 3 5" xfId="39133" xr:uid="{94D72271-02ED-451A-9F5F-4495028FE1F0}"/>
    <cellStyle name="20% - Énfasis4 12 4" xfId="18800" xr:uid="{4917182F-EB24-484E-B49E-A55ACC2F3CC1}"/>
    <cellStyle name="20% - Énfasis4 12 5" xfId="24538" xr:uid="{40229AFF-0F35-4001-8CB2-04BD9DEA85F5}"/>
    <cellStyle name="20% - Énfasis4 12 6" xfId="30417" xr:uid="{8B24EB42-6235-4E48-98F5-2BFD567445B5}"/>
    <cellStyle name="20% - Énfasis4 12 7" xfId="36298" xr:uid="{7D4D0C1E-3BD3-46DC-9197-15D9B6530751}"/>
    <cellStyle name="20% - Énfasis4 13" xfId="4778" xr:uid="{FF3EFE15-2918-4C5C-B9B9-AA645E39A029}"/>
    <cellStyle name="20% - Énfasis4 13 2" xfId="7641" xr:uid="{0E16ECFE-B649-46C0-8ECE-6ACB56CD952E}"/>
    <cellStyle name="20% - Énfasis4 13 2 2" xfId="22033" xr:uid="{D539A908-E6D5-43B0-9163-3E68FCC02ECA}"/>
    <cellStyle name="20% - Énfasis4 13 2 3" xfId="27874" xr:uid="{324D07BF-28B9-4C82-B0AB-B577E24EB890}"/>
    <cellStyle name="20% - Énfasis4 13 2 4" xfId="33756" xr:uid="{DCC0DDD5-0CD5-4D4F-AC8D-0BC0251B9FF6}"/>
    <cellStyle name="20% - Énfasis4 13 2 5" xfId="39620" xr:uid="{47708CC9-6DAB-4085-A37D-16CF29E3F12E}"/>
    <cellStyle name="20% - Énfasis4 13 3" xfId="19259" xr:uid="{A223300A-23F9-4FA3-8EFD-0C19509BAB0F}"/>
    <cellStyle name="20% - Énfasis4 13 4" xfId="25025" xr:uid="{48D4AD8E-0168-474B-ACE8-6E2B6293C137}"/>
    <cellStyle name="20% - Énfasis4 13 5" xfId="30899" xr:uid="{8A1C456F-8863-412D-BEA8-4ABD1A7A34F9}"/>
    <cellStyle name="20% - Énfasis4 13 6" xfId="36779" xr:uid="{486C336C-6E43-45CA-8563-38184993C88C}"/>
    <cellStyle name="20% - Énfasis4 14" xfId="5744" xr:uid="{7A2E22FD-C02E-4A4A-B744-C508018114E0}"/>
    <cellStyle name="20% - Énfasis4 14 2" xfId="8613" xr:uid="{F1565B3D-DDB7-4208-A649-0CA85EC37599}"/>
    <cellStyle name="20% - Énfasis4 14 2 2" xfId="22983" xr:uid="{5EA733D6-AB23-41E6-858F-E567BB5BEF3A}"/>
    <cellStyle name="20% - Énfasis4 14 2 3" xfId="28845" xr:uid="{D2177706-89FF-49FC-8F98-6CCD2102CBD9}"/>
    <cellStyle name="20% - Énfasis4 14 2 4" xfId="34727" xr:uid="{B09224DA-7549-45F4-A451-06F55F9F2BA8}"/>
    <cellStyle name="20% - Énfasis4 14 2 5" xfId="40591" xr:uid="{65BBE26C-0E11-45A8-AB73-267DE032064C}"/>
    <cellStyle name="20% - Énfasis4 14 3" xfId="20201" xr:uid="{759D7C20-E35D-411B-B878-F61AF036B78C}"/>
    <cellStyle name="20% - Énfasis4 14 4" xfId="25995" xr:uid="{09262A0B-F260-43D6-B2EE-EE9B50613744}"/>
    <cellStyle name="20% - Énfasis4 14 5" xfId="31870" xr:uid="{F4ED427E-B688-442D-A95F-F9C29FA0135E}"/>
    <cellStyle name="20% - Énfasis4 14 6" xfId="37736" xr:uid="{B0BA4341-BC00-4A44-9F73-D76EB529F1AF}"/>
    <cellStyle name="20% - Énfasis4 15" xfId="5764" xr:uid="{683F6BFF-0F2F-4C80-B51D-E196A6F7431D}"/>
    <cellStyle name="20% - Énfasis4 15 2" xfId="8633" xr:uid="{36D08854-70A6-4462-9062-2943BB5105D8}"/>
    <cellStyle name="20% - Énfasis4 15 2 2" xfId="23003" xr:uid="{83B97DF7-9A0B-4517-AA17-2FE5DF190ACA}"/>
    <cellStyle name="20% - Énfasis4 15 2 3" xfId="28865" xr:uid="{00018293-F07B-483A-A468-EEF39149C10F}"/>
    <cellStyle name="20% - Énfasis4 15 2 4" xfId="34747" xr:uid="{C9807597-81FB-433D-A661-5BDCA6693DEC}"/>
    <cellStyle name="20% - Énfasis4 15 2 5" xfId="40611" xr:uid="{5557EF06-BD83-4CC9-B127-73CD6E49423F}"/>
    <cellStyle name="20% - Énfasis4 15 3" xfId="20220" xr:uid="{119837A2-ECF8-465E-B0F8-D3BC842FB61A}"/>
    <cellStyle name="20% - Énfasis4 15 4" xfId="26015" xr:uid="{562D81EB-712C-404B-A1B1-03D353E1290B}"/>
    <cellStyle name="20% - Énfasis4 15 5" xfId="31890" xr:uid="{54B8F9AD-86D3-4386-945A-E5668CFB5281}"/>
    <cellStyle name="20% - Énfasis4 15 6" xfId="37756" xr:uid="{0BAFABB7-5784-4E08-BB3C-C499CF53767D}"/>
    <cellStyle name="20% - Énfasis4 16" xfId="5784" xr:uid="{6C819A72-B30C-4473-BE9D-0AB3DF782C1A}"/>
    <cellStyle name="20% - Énfasis4 16 2" xfId="8653" xr:uid="{F6A2C8C5-8EEC-4793-AC93-91B35804735C}"/>
    <cellStyle name="20% - Énfasis4 16 2 2" xfId="23023" xr:uid="{EC8063F8-170A-40DF-9DBB-F01F73C55438}"/>
    <cellStyle name="20% - Énfasis4 16 2 3" xfId="28885" xr:uid="{AB401A63-07B1-4E9A-A4F8-F69865F0E373}"/>
    <cellStyle name="20% - Énfasis4 16 2 4" xfId="34767" xr:uid="{69D67DA3-0629-4EDC-A0CD-8827D131EF61}"/>
    <cellStyle name="20% - Énfasis4 16 2 5" xfId="40631" xr:uid="{59D93F95-C0D2-4FCC-A0D1-B9A0287445A6}"/>
    <cellStyle name="20% - Énfasis4 16 3" xfId="20238" xr:uid="{C03A58F1-1F56-44EB-90C6-1618555EE56A}"/>
    <cellStyle name="20% - Énfasis4 16 4" xfId="26035" xr:uid="{C6639079-68C9-46A8-A0E2-B743355C67A9}"/>
    <cellStyle name="20% - Énfasis4 16 5" xfId="31910" xr:uid="{0274D03F-63C5-4EFD-90A4-63972736E41B}"/>
    <cellStyle name="20% - Énfasis4 16 6" xfId="37776" xr:uid="{624EB783-43AA-4EAE-8088-79F42236035B}"/>
    <cellStyle name="20% - Énfasis4 17" xfId="5983" xr:uid="{AA2A0A21-7505-46E5-AE1A-DBEAA8BF905C}"/>
    <cellStyle name="20% - Énfasis4 17 2" xfId="8852" xr:uid="{9D1C4D15-8251-4B1A-86CB-F2AB47A06CC2}"/>
    <cellStyle name="20% - Énfasis4 17 2 2" xfId="23215" xr:uid="{F3253906-899A-41BB-985C-0A3E8BA3F23D}"/>
    <cellStyle name="20% - Énfasis4 17 2 3" xfId="29082" xr:uid="{0AF2B0AF-E56E-462D-9E77-C773969A06BD}"/>
    <cellStyle name="20% - Énfasis4 17 2 4" xfId="34964" xr:uid="{6680C7ED-E8F5-4C46-91C1-FA3E6943B486}"/>
    <cellStyle name="20% - Énfasis4 17 2 5" xfId="40828" xr:uid="{C95FDFCD-1C40-4F24-98F1-C2D5D393F6CE}"/>
    <cellStyle name="20% - Énfasis4 17 3" xfId="20430" xr:uid="{DB2AC7AC-1B98-46DC-9E7E-BF402991CA26}"/>
    <cellStyle name="20% - Énfasis4 17 4" xfId="26232" xr:uid="{01DFAE2D-E6C6-47EE-874C-A585FC2D8AC0}"/>
    <cellStyle name="20% - Énfasis4 17 5" xfId="32107" xr:uid="{9CE7F561-8454-46B3-A826-53C09F0AF34F}"/>
    <cellStyle name="20% - Énfasis4 17 6" xfId="37972" xr:uid="{47B5040B-BCCB-46B1-BC2E-984C7C75CC12}"/>
    <cellStyle name="20% - Énfasis4 18" xfId="6003" xr:uid="{C491FF7C-76E7-46C4-ABE0-9605107CDFF8}"/>
    <cellStyle name="20% - Énfasis4 18 2" xfId="8872" xr:uid="{2585F8F4-E180-4EA2-B12B-FA93A720B793}"/>
    <cellStyle name="20% - Énfasis4 18 2 2" xfId="23235" xr:uid="{DE7B492E-BA53-4FAE-A2EA-D1AAC059BD9F}"/>
    <cellStyle name="20% - Énfasis4 18 2 3" xfId="29102" xr:uid="{6DF09F6A-27EA-4D05-B29D-D485C6242210}"/>
    <cellStyle name="20% - Énfasis4 18 2 4" xfId="34984" xr:uid="{E8097FA4-18DB-4B3D-BB17-6175AFC53AE3}"/>
    <cellStyle name="20% - Énfasis4 18 2 5" xfId="40848" xr:uid="{EA57EB6A-BE79-44E9-9E9D-CA20754FDAA7}"/>
    <cellStyle name="20% - Énfasis4 18 3" xfId="20450" xr:uid="{5F4B9A4F-84E6-4506-85F0-3F049D39B0A9}"/>
    <cellStyle name="20% - Énfasis4 18 4" xfId="26252" xr:uid="{A6D576A0-A487-4BAE-A8E2-36743B752933}"/>
    <cellStyle name="20% - Énfasis4 18 5" xfId="32127" xr:uid="{7EE3E152-F05E-4124-8678-537852B6F85D}"/>
    <cellStyle name="20% - Énfasis4 18 6" xfId="37992" xr:uid="{56C4818E-5B22-47BA-9BEF-89822D49F109}"/>
    <cellStyle name="20% - Énfasis4 19" xfId="6023" xr:uid="{13E42D7D-74DA-452E-B1E0-CC5A97522881}"/>
    <cellStyle name="20% - Énfasis4 19 2" xfId="8892" xr:uid="{9C7C05CA-F5E8-48B5-93B3-16C27A840861}"/>
    <cellStyle name="20% - Énfasis4 19 2 2" xfId="23255" xr:uid="{92B52D90-BC4A-4656-89E0-71CB86212906}"/>
    <cellStyle name="20% - Énfasis4 19 2 3" xfId="29122" xr:uid="{407CF6E4-1E3F-4AEA-9B6A-17A46515466B}"/>
    <cellStyle name="20% - Énfasis4 19 2 4" xfId="35004" xr:uid="{EA15D8FB-90C6-4D28-A3AB-FBB5173E95CB}"/>
    <cellStyle name="20% - Énfasis4 19 2 5" xfId="40868" xr:uid="{B4199450-0CDD-49F5-AD3D-45ED5DE3BA5E}"/>
    <cellStyle name="20% - Énfasis4 19 3" xfId="20470" xr:uid="{95DA187B-F3D5-4B7F-B5D0-6BDAE08D60DC}"/>
    <cellStyle name="20% - Énfasis4 19 4" xfId="26272" xr:uid="{104E52CF-6E5F-44B5-AEBF-2FE6FDEB7D3E}"/>
    <cellStyle name="20% - Énfasis4 19 5" xfId="32147" xr:uid="{065C17A5-8332-43A1-AF94-DCCF85F5FE63}"/>
    <cellStyle name="20% - Énfasis4 19 6" xfId="38012" xr:uid="{1D112CFD-67C3-4739-B488-4E837B515127}"/>
    <cellStyle name="20% - Énfasis4 2" xfId="3845" xr:uid="{59F9D944-2950-45A0-B7D6-130C0EDCA7FF}"/>
    <cellStyle name="20% - Énfasis4 2 10" xfId="35827" xr:uid="{E0DD5A1E-2521-4DA8-A14C-1542A48C7C0C}"/>
    <cellStyle name="20% - Énfasis4 2 2" xfId="4043" xr:uid="{E435619B-A6A9-4D7A-A6A1-ACDF7CC1D735}"/>
    <cellStyle name="20% - Énfasis4 2 2 2" xfId="4517" xr:uid="{BD69E7CB-090D-4DE1-839A-AD811FB9B51F}"/>
    <cellStyle name="20% - Énfasis4 2 2 2 2" xfId="5485" xr:uid="{F7978E68-0673-4AFE-9F1F-B9C3C126D578}"/>
    <cellStyle name="20% - Énfasis4 2 2 2 2 2" xfId="8352" xr:uid="{A6EEE334-9FFE-49FE-9A0D-1D2C891E7976}"/>
    <cellStyle name="20% - Énfasis4 2 2 2 2 2 2" xfId="22726" xr:uid="{11761DBF-0E1F-49A2-A5E3-DBC651A20025}"/>
    <cellStyle name="20% - Énfasis4 2 2 2 2 2 3" xfId="28584" xr:uid="{9BBD9A98-BF05-42E9-A54E-993C08722DB8}"/>
    <cellStyle name="20% - Énfasis4 2 2 2 2 2 4" xfId="34466" xr:uid="{5CE26F4D-D10E-4F01-984C-82381FC07960}"/>
    <cellStyle name="20% - Énfasis4 2 2 2 2 2 5" xfId="40330" xr:uid="{35FBA75C-848D-429C-84C1-93F0C11CBABE}"/>
    <cellStyle name="20% - Énfasis4 2 2 2 2 3" xfId="19945" xr:uid="{20263943-400D-40EE-B28D-9F35AC8BE673}"/>
    <cellStyle name="20% - Énfasis4 2 2 2 2 4" xfId="25735" xr:uid="{014D0EDE-2E0D-49E0-87E0-59DCE8145A58}"/>
    <cellStyle name="20% - Énfasis4 2 2 2 2 5" xfId="31609" xr:uid="{8E270B24-38B6-4361-839D-17EB3C80BDD9}"/>
    <cellStyle name="20% - Énfasis4 2 2 2 2 6" xfId="37479" xr:uid="{653F20F1-945C-4BF6-B0B4-84232A2541E4}"/>
    <cellStyle name="20% - Énfasis4 2 2 2 3" xfId="7380" xr:uid="{F14E3DF9-17D7-443A-833D-FB24F091C07C}"/>
    <cellStyle name="20% - Énfasis4 2 2 2 3 2" xfId="21781" xr:uid="{B23E5720-01E0-4A8F-9E68-C62ECBE6A2F2}"/>
    <cellStyle name="20% - Énfasis4 2 2 2 3 3" xfId="27613" xr:uid="{459AEF1B-AB10-412F-821C-AEEF92490F9A}"/>
    <cellStyle name="20% - Énfasis4 2 2 2 3 4" xfId="33495" xr:uid="{4CE52278-3DA3-453E-A0E0-FEFB971C6BBC}"/>
    <cellStyle name="20% - Énfasis4 2 2 2 3 5" xfId="39359" xr:uid="{E2D3AF4F-43BE-4D3C-B2C8-4C4A8C9C273E}"/>
    <cellStyle name="20% - Énfasis4 2 2 2 4" xfId="19015" xr:uid="{CA2B0C47-1E9F-4F14-B7B7-E19C059E8575}"/>
    <cellStyle name="20% - Énfasis4 2 2 2 5" xfId="24764" xr:uid="{FAD2DFB4-E846-4A88-9A1D-D4202739F029}"/>
    <cellStyle name="20% - Énfasis4 2 2 2 6" xfId="30641" xr:uid="{41810C3B-39BA-48B6-B0F9-941556C73FD1}"/>
    <cellStyle name="20% - Énfasis4 2 2 2 7" xfId="36522" xr:uid="{514A84BE-2047-43D0-922E-77AB783D8567}"/>
    <cellStyle name="20% - Énfasis4 2 2 3" xfId="5000" xr:uid="{B4E92D7A-9676-4AB0-88BA-DBD1C008B6D7}"/>
    <cellStyle name="20% - Énfasis4 2 2 3 2" xfId="7867" xr:uid="{C8C4CD7B-80D9-4787-A874-9AA020D15060}"/>
    <cellStyle name="20% - Énfasis4 2 2 3 2 2" xfId="22251" xr:uid="{15AABD25-28AB-4312-B205-6CBE7E7EE870}"/>
    <cellStyle name="20% - Énfasis4 2 2 3 2 3" xfId="28099" xr:uid="{A627535D-91E6-431D-AD4F-D9D694EB2D5B}"/>
    <cellStyle name="20% - Énfasis4 2 2 3 2 4" xfId="33981" xr:uid="{455F6D85-10B4-4F24-8578-2E944B415C95}"/>
    <cellStyle name="20% - Énfasis4 2 2 3 2 5" xfId="39845" xr:uid="{DA661869-8BAB-4B95-88FE-D4E74F70BB68}"/>
    <cellStyle name="20% - Énfasis4 2 2 3 3" xfId="19478" xr:uid="{47F9C7F1-29CE-4AD7-865B-E552DA1BEB31}"/>
    <cellStyle name="20% - Énfasis4 2 2 3 4" xfId="25250" xr:uid="{A3016EE3-2E43-47DD-890F-E8C58D684533}"/>
    <cellStyle name="20% - Énfasis4 2 2 3 5" xfId="31124" xr:uid="{C3D5E222-C850-4922-A45A-12B4D414C7BA}"/>
    <cellStyle name="20% - Énfasis4 2 2 3 6" xfId="37002" xr:uid="{B9B8B8B0-4BBB-4A2E-8C46-238A9BEDFE4E}"/>
    <cellStyle name="20% - Énfasis4 2 2 4" xfId="6895" xr:uid="{FF352DB5-5970-4119-8D75-AF6A8F5C3B36}"/>
    <cellStyle name="20% - Énfasis4 2 2 4 2" xfId="21315" xr:uid="{76010BE8-F3EE-4B82-9151-A5ADEAD3DC72}"/>
    <cellStyle name="20% - Énfasis4 2 2 4 3" xfId="27132" xr:uid="{C05EF20E-666C-4B01-AFBF-CE43C9156B59}"/>
    <cellStyle name="20% - Énfasis4 2 2 4 4" xfId="33010" xr:uid="{9F02B302-D2E7-483F-93D2-498D2E692869}"/>
    <cellStyle name="20% - Énfasis4 2 2 4 5" xfId="38874" xr:uid="{4D07F6F6-241F-466E-8C5F-31E6B23FB973}"/>
    <cellStyle name="20% - Énfasis4 2 2 5" xfId="18569" xr:uid="{2A9643C4-648C-4B54-9169-A1A213FDEFC4}"/>
    <cellStyle name="20% - Énfasis4 2 2 6" xfId="24281" xr:uid="{A8916D39-00DE-4918-B56B-AAA55A0EAB4D}"/>
    <cellStyle name="20% - Énfasis4 2 2 7" xfId="30159" xr:uid="{FD441B4B-8392-442F-B8D9-3B590FB6D4E4}"/>
    <cellStyle name="20% - Énfasis4 2 2 8" xfId="36038" xr:uid="{B2E970F7-6FA5-4AD7-8940-9789E8D801F9}"/>
    <cellStyle name="20% - Énfasis4 2 3" xfId="4323" xr:uid="{FBD34E4F-AF8E-4BEA-842E-9687EF06FABE}"/>
    <cellStyle name="20% - Énfasis4 2 3 2" xfId="5289" xr:uid="{EA688DF2-B779-4A75-96F0-44B1BCD31EDA}"/>
    <cellStyle name="20% - Énfasis4 2 3 2 2" xfId="8156" xr:uid="{1107502D-C0A7-49EE-B4FE-776D5167FC02}"/>
    <cellStyle name="20% - Énfasis4 2 3 2 2 2" xfId="22531" xr:uid="{AA80B93D-2BE8-4A6D-A24D-6417FBAD163F}"/>
    <cellStyle name="20% - Énfasis4 2 3 2 2 3" xfId="28388" xr:uid="{79A04E79-A3F1-429E-99CE-255EC373D330}"/>
    <cellStyle name="20% - Énfasis4 2 3 2 2 4" xfId="34270" xr:uid="{C13BB4DD-F2C6-46CE-BC39-B482DABD3096}"/>
    <cellStyle name="20% - Énfasis4 2 3 2 2 5" xfId="40134" xr:uid="{BFB000D3-067B-4E6C-9B91-6667D9A380FD}"/>
    <cellStyle name="20% - Énfasis4 2 3 2 3" xfId="19756" xr:uid="{6F9B28D0-FD5C-4524-95DA-FFCEE0BBFE6B}"/>
    <cellStyle name="20% - Énfasis4 2 3 2 4" xfId="25539" xr:uid="{4D3D2490-562C-4D17-A315-F0652B07EA61}"/>
    <cellStyle name="20% - Énfasis4 2 3 2 5" xfId="31413" xr:uid="{19992953-522B-42E7-87F7-B40FEEC721F4}"/>
    <cellStyle name="20% - Énfasis4 2 3 2 6" xfId="37284" xr:uid="{BCD0BC10-76C4-47B9-AD00-6E6E97421245}"/>
    <cellStyle name="20% - Énfasis4 2 3 3" xfId="7184" xr:uid="{F70A61CF-FF9B-4FB2-A425-070E523A87CF}"/>
    <cellStyle name="20% - Énfasis4 2 3 3 2" xfId="21590" xr:uid="{0C0B47BE-CF82-4147-A328-EEA11FD4C082}"/>
    <cellStyle name="20% - Énfasis4 2 3 3 3" xfId="27417" xr:uid="{11CBB5D3-501B-4DA3-B04E-79EFA2AB93D1}"/>
    <cellStyle name="20% - Énfasis4 2 3 3 4" xfId="33299" xr:uid="{33D0F2E3-EBCD-4184-B56F-191C9D26E717}"/>
    <cellStyle name="20% - Énfasis4 2 3 3 5" xfId="39163" xr:uid="{18C811B5-0182-4504-9E8B-461D381C4DAE}"/>
    <cellStyle name="20% - Énfasis4 2 3 4" xfId="18827" xr:uid="{2D287D87-0A7D-4400-A8B7-95FB8B651AE1}"/>
    <cellStyle name="20% - Énfasis4 2 3 5" xfId="24568" xr:uid="{AC646F66-3DAB-45B2-9ADD-E2F52E454947}"/>
    <cellStyle name="20% - Énfasis4 2 3 6" xfId="30447" xr:uid="{717FE09D-C1C2-402F-B778-55AC5FE378E9}"/>
    <cellStyle name="20% - Énfasis4 2 3 7" xfId="36327" xr:uid="{BE65C7A2-9328-443D-AAB0-736A9FC20C8D}"/>
    <cellStyle name="20% - Énfasis4 2 4" xfId="4808" xr:uid="{95122DE5-B26A-4AAB-B6D6-BF0C5B8D93AC}"/>
    <cellStyle name="20% - Énfasis4 2 4 2" xfId="7671" xr:uid="{B9D6AC9A-1932-4944-84BE-D983793BE7F8}"/>
    <cellStyle name="20% - Énfasis4 2 4 2 2" xfId="22061" xr:uid="{BE5B298A-7CDE-4D86-A1EF-8A94F7A575B6}"/>
    <cellStyle name="20% - Énfasis4 2 4 2 3" xfId="27903" xr:uid="{2C2C9293-DC60-48EF-A32A-7CC7FC5F8A5C}"/>
    <cellStyle name="20% - Énfasis4 2 4 2 4" xfId="33785" xr:uid="{09177AE7-5A24-40BF-AA0E-1FDB2749F44B}"/>
    <cellStyle name="20% - Énfasis4 2 4 2 5" xfId="39649" xr:uid="{EF54776D-852B-4888-A3C9-7CC55E7D1D40}"/>
    <cellStyle name="20% - Énfasis4 2 4 3" xfId="19286" xr:uid="{A2AF2FEE-37CD-443A-8C07-04A62CBFD601}"/>
    <cellStyle name="20% - Énfasis4 2 4 4" xfId="25054" xr:uid="{4EC7644A-9C93-481A-8E6F-D419F60D8DBF}"/>
    <cellStyle name="20% - Énfasis4 2 4 5" xfId="30928" xr:uid="{48F5CAFF-C1B3-4A03-AA04-71C3316B06B3}"/>
    <cellStyle name="20% - Énfasis4 2 4 6" xfId="36807" xr:uid="{461A8F37-24C0-41C6-A851-0FD99FAB3966}"/>
    <cellStyle name="20% - Énfasis4 2 5" xfId="5814" xr:uid="{8BB3E0A7-70F5-44E9-A02D-A7BA7D4CA144}"/>
    <cellStyle name="20% - Énfasis4 2 5 2" xfId="8683" xr:uid="{3830D8F2-6B8D-4DA5-A471-C85488C598BE}"/>
    <cellStyle name="20% - Énfasis4 2 5 2 2" xfId="23050" xr:uid="{557AC7A2-0638-475F-BA44-6DD5204A6C41}"/>
    <cellStyle name="20% - Énfasis4 2 5 2 3" xfId="28914" xr:uid="{5B3640AA-C243-4711-BFB1-329261160BD9}"/>
    <cellStyle name="20% - Énfasis4 2 5 2 4" xfId="34796" xr:uid="{CA3EF553-4E0B-425B-A30F-98FFEA1F5AA5}"/>
    <cellStyle name="20% - Énfasis4 2 5 2 5" xfId="40660" xr:uid="{8943AD84-4A61-40BB-9103-FBD3C779626B}"/>
    <cellStyle name="20% - Énfasis4 2 5 3" xfId="20265" xr:uid="{59C16027-71C1-409E-A29A-B008CF1C48AA}"/>
    <cellStyle name="20% - Énfasis4 2 5 4" xfId="26064" xr:uid="{CAFF50BF-5606-47B2-9434-DEA6AB89E81E}"/>
    <cellStyle name="20% - Énfasis4 2 5 5" xfId="31939" xr:uid="{5A0C05AB-707D-44A9-8F1C-EDCED37B593F}"/>
    <cellStyle name="20% - Énfasis4 2 5 6" xfId="37805" xr:uid="{937FEDAB-E299-44EE-84A1-A223AA7B18D7}"/>
    <cellStyle name="20% - Énfasis4 2 6" xfId="6700" xr:uid="{BCAD13D9-154B-41DB-9F6A-1446AB7249E6}"/>
    <cellStyle name="20% - Énfasis4 2 6 2" xfId="21126" xr:uid="{F69FC0C2-4061-4657-AE12-20DD20F2399B}"/>
    <cellStyle name="20% - Énfasis4 2 6 3" xfId="26938" xr:uid="{E4F2A7FD-C83C-40DC-8B5E-CC0E9B908EDA}"/>
    <cellStyle name="20% - Énfasis4 2 6 4" xfId="32814" xr:uid="{97F4B832-566B-4F7F-8F26-50314397DFA3}"/>
    <cellStyle name="20% - Énfasis4 2 6 5" xfId="38678" xr:uid="{0F147706-8123-452F-9E9B-3DE3499A8650}"/>
    <cellStyle name="20% - Énfasis4 2 7" xfId="18360" xr:uid="{258D77E8-AE23-430F-A848-D1BB2490774A}"/>
    <cellStyle name="20% - Énfasis4 2 8" xfId="24068" xr:uid="{C27AC36A-58BE-472F-9FB4-EB8E599658AC}"/>
    <cellStyle name="20% - Énfasis4 2 9" xfId="29946" xr:uid="{E6FCE1CE-AAEA-401D-B248-8CC7DD200E40}"/>
    <cellStyle name="20% - Énfasis4 20" xfId="6043" xr:uid="{BB33E9B2-3FC6-4F04-A7DD-E047CE550AA4}"/>
    <cellStyle name="20% - Énfasis4 20 2" xfId="8912" xr:uid="{9777B5B0-633D-4A24-B441-C71815EBD076}"/>
    <cellStyle name="20% - Énfasis4 20 2 2" xfId="23275" xr:uid="{3BDF0E34-D738-41E5-8610-2FB3AC5DE948}"/>
    <cellStyle name="20% - Énfasis4 20 2 3" xfId="29142" xr:uid="{95883968-CB25-435D-A7BC-9B36DE759665}"/>
    <cellStyle name="20% - Énfasis4 20 2 4" xfId="35024" xr:uid="{A1987D47-6921-4AAB-975E-20B54326EE7A}"/>
    <cellStyle name="20% - Énfasis4 20 2 5" xfId="40888" xr:uid="{63E75955-02AA-41D7-AA1F-A0A2A76DF328}"/>
    <cellStyle name="20% - Énfasis4 20 3" xfId="20490" xr:uid="{174227CE-BE5C-43DB-ACD5-4D0E3A071697}"/>
    <cellStyle name="20% - Énfasis4 20 4" xfId="26292" xr:uid="{EFC64D62-A3F6-4AFE-91CF-8C44F7FBA46C}"/>
    <cellStyle name="20% - Énfasis4 20 5" xfId="32167" xr:uid="{DED4D7DA-FF66-4859-835C-FC236556ACA6}"/>
    <cellStyle name="20% - Énfasis4 20 6" xfId="38032" xr:uid="{243994C0-94BA-441E-802E-63D26DA24A1E}"/>
    <cellStyle name="20% - Énfasis4 21" xfId="6063" xr:uid="{7738B670-1D63-427A-99F2-14A29058F877}"/>
    <cellStyle name="20% - Énfasis4 21 2" xfId="8932" xr:uid="{FACE3A1C-C923-4293-9704-F8BB5E40A234}"/>
    <cellStyle name="20% - Énfasis4 21 2 2" xfId="23295" xr:uid="{329B2D53-B931-4999-BC86-3440EEEE1B79}"/>
    <cellStyle name="20% - Énfasis4 21 2 3" xfId="29162" xr:uid="{BC0F7C9D-166F-4302-852F-E64313CA2EB0}"/>
    <cellStyle name="20% - Énfasis4 21 2 4" xfId="35044" xr:uid="{103AD907-11D0-4DFA-ACFA-95ED3A9099A8}"/>
    <cellStyle name="20% - Énfasis4 21 2 5" xfId="40908" xr:uid="{1FF616EC-E3DC-49E7-B927-623D15DA2FA8}"/>
    <cellStyle name="20% - Énfasis4 21 3" xfId="20510" xr:uid="{292D98F7-9337-4B6E-8F6D-9FCEB22D8B45}"/>
    <cellStyle name="20% - Énfasis4 21 4" xfId="26312" xr:uid="{6F57721C-C93A-485C-B15F-8F2542EBBCC4}"/>
    <cellStyle name="20% - Énfasis4 21 5" xfId="32187" xr:uid="{8BCC2537-2849-4BE4-8440-24DAC32F6A0F}"/>
    <cellStyle name="20% - Énfasis4 21 6" xfId="38052" xr:uid="{DF9CAF41-9851-4338-B94F-DB1B0312B1EF}"/>
    <cellStyle name="20% - Énfasis4 22" xfId="6083" xr:uid="{8E28EB4D-ECFE-44D2-B50D-A30932ED7EDA}"/>
    <cellStyle name="20% - Énfasis4 22 2" xfId="8952" xr:uid="{3CC860BB-2B07-427A-B5CC-B6904453AE9B}"/>
    <cellStyle name="20% - Énfasis4 22 2 2" xfId="23315" xr:uid="{34271921-1DF9-48EF-8281-2C35659D6707}"/>
    <cellStyle name="20% - Énfasis4 22 2 3" xfId="29182" xr:uid="{BD258C04-3DE2-48E5-9C9D-983E646FC754}"/>
    <cellStyle name="20% - Énfasis4 22 2 4" xfId="35064" xr:uid="{26061399-7A98-4A86-BB03-59FFF88F38EC}"/>
    <cellStyle name="20% - Énfasis4 22 2 5" xfId="40928" xr:uid="{5D867975-CB10-4AA7-A586-B8793ED1291A}"/>
    <cellStyle name="20% - Énfasis4 22 3" xfId="20530" xr:uid="{5BA43567-48F2-412B-A6F8-F997C366FE88}"/>
    <cellStyle name="20% - Énfasis4 22 4" xfId="26332" xr:uid="{36B0F746-7F62-415B-98E5-C9E55768FE7F}"/>
    <cellStyle name="20% - Énfasis4 22 5" xfId="32207" xr:uid="{F812D304-172B-4704-AA2F-BF3C75B6DA6E}"/>
    <cellStyle name="20% - Énfasis4 22 6" xfId="38072" xr:uid="{0739BE36-EAB5-4095-828F-D85AC0639958}"/>
    <cellStyle name="20% - Énfasis4 23" xfId="6103" xr:uid="{245AAA1E-922E-4BD6-80D5-D45F0280051C}"/>
    <cellStyle name="20% - Énfasis4 23 2" xfId="8972" xr:uid="{4D4EE7C0-10D5-4A3C-BAD0-C713711B0BF2}"/>
    <cellStyle name="20% - Énfasis4 23 2 2" xfId="23335" xr:uid="{B25AB89D-EE54-4A5E-8974-FA3987E6CD5C}"/>
    <cellStyle name="20% - Énfasis4 23 2 3" xfId="29202" xr:uid="{BD8E4132-AC82-46BC-BC29-B211ED42E28D}"/>
    <cellStyle name="20% - Énfasis4 23 2 4" xfId="35084" xr:uid="{866C4B58-44CC-4525-8966-2FA390AD8EF9}"/>
    <cellStyle name="20% - Énfasis4 23 2 5" xfId="40948" xr:uid="{DC519648-1F6C-45A3-AD91-E90E86942B62}"/>
    <cellStyle name="20% - Énfasis4 23 3" xfId="20550" xr:uid="{23E89B86-E95B-495A-9547-AF9275470FE7}"/>
    <cellStyle name="20% - Énfasis4 23 4" xfId="26352" xr:uid="{E1B4D0E3-42BD-441C-84FB-E0D8433A5DAC}"/>
    <cellStyle name="20% - Énfasis4 23 5" xfId="32227" xr:uid="{8202FBE8-8AAC-47C5-92FA-11DB5A23CDC0}"/>
    <cellStyle name="20% - Énfasis4 23 6" xfId="38092" xr:uid="{98B691B7-0E48-4BEF-8B3D-56D81E9BB467}"/>
    <cellStyle name="20% - Énfasis4 24" xfId="6123" xr:uid="{3EF316CD-2D09-481C-923B-AEC0473499BC}"/>
    <cellStyle name="20% - Énfasis4 24 2" xfId="8992" xr:uid="{2D630338-4B7B-4E48-AE0D-0C862AB9488F}"/>
    <cellStyle name="20% - Énfasis4 24 2 2" xfId="23355" xr:uid="{68504DD9-F174-4118-9664-145240F728D9}"/>
    <cellStyle name="20% - Énfasis4 24 2 3" xfId="29222" xr:uid="{84BEDEBB-4744-4A95-87C8-953E0580C91B}"/>
    <cellStyle name="20% - Énfasis4 24 2 4" xfId="35104" xr:uid="{E6276098-B7F0-497A-87EA-9BBA18A51F80}"/>
    <cellStyle name="20% - Énfasis4 24 2 5" xfId="40968" xr:uid="{4499DAC3-1FE0-4AA7-95F9-64387E5EE608}"/>
    <cellStyle name="20% - Énfasis4 24 3" xfId="20570" xr:uid="{D51C6231-A400-4EAB-B940-7DA2AB800293}"/>
    <cellStyle name="20% - Énfasis4 24 4" xfId="26372" xr:uid="{B4BC2ADC-44C4-4D22-AF12-84594D488C9B}"/>
    <cellStyle name="20% - Énfasis4 24 5" xfId="32247" xr:uid="{A432EA10-39DA-48A2-9EC5-2A40119B3B88}"/>
    <cellStyle name="20% - Énfasis4 24 6" xfId="38112" xr:uid="{DED61664-2D7B-45C5-B833-4DA826D0F3B4}"/>
    <cellStyle name="20% - Énfasis4 25" xfId="6143" xr:uid="{2C0574AD-DE05-4C08-AFAF-B4168333C09A}"/>
    <cellStyle name="20% - Énfasis4 25 2" xfId="9012" xr:uid="{B39424B4-2C2B-476E-87A9-BC3305F6BBD8}"/>
    <cellStyle name="20% - Énfasis4 25 2 2" xfId="23375" xr:uid="{CE177BEE-0C67-43AE-B83E-019E86253EC0}"/>
    <cellStyle name="20% - Énfasis4 25 2 3" xfId="29242" xr:uid="{9A0B5F6E-2ABC-4EA5-9719-26EC71DDE100}"/>
    <cellStyle name="20% - Énfasis4 25 2 4" xfId="35124" xr:uid="{397163BF-DD64-4B74-832D-F9FAF25EBD05}"/>
    <cellStyle name="20% - Énfasis4 25 2 5" xfId="40987" xr:uid="{18A70114-220A-4387-9319-9D7B61F548BC}"/>
    <cellStyle name="20% - Énfasis4 25 3" xfId="20590" xr:uid="{4AA9AF90-55C7-4935-8FAC-14FEACCBB743}"/>
    <cellStyle name="20% - Énfasis4 25 4" xfId="26392" xr:uid="{DFC5092B-304E-40AB-9E3A-8AEF123FDEB1}"/>
    <cellStyle name="20% - Énfasis4 25 5" xfId="32267" xr:uid="{3D38D97E-2748-4FC4-AAAC-E8507877E45F}"/>
    <cellStyle name="20% - Énfasis4 25 6" xfId="38132" xr:uid="{6849C281-CD4B-44D1-B43A-475060C2A54E}"/>
    <cellStyle name="20% - Énfasis4 26" xfId="6163" xr:uid="{FAFF49FF-14A3-483E-829A-8621ED6DF8CB}"/>
    <cellStyle name="20% - Énfasis4 26 2" xfId="9032" xr:uid="{B5385F22-76DF-49AE-A3BE-76BC35682EA7}"/>
    <cellStyle name="20% - Énfasis4 26 2 2" xfId="23395" xr:uid="{726CDEFF-65A3-4AB0-8F98-35761D699725}"/>
    <cellStyle name="20% - Énfasis4 26 2 3" xfId="29262" xr:uid="{7E3B0C6C-8B7F-4977-9997-18BB9BB02B90}"/>
    <cellStyle name="20% - Énfasis4 26 2 4" xfId="35144" xr:uid="{98F6305E-4099-449C-9EA6-E461C1053430}"/>
    <cellStyle name="20% - Énfasis4 26 2 5" xfId="41006" xr:uid="{CF76703C-75C1-4740-8DC0-BA00973A2B99}"/>
    <cellStyle name="20% - Énfasis4 26 3" xfId="20610" xr:uid="{ED59325E-0511-445E-A284-513FA40778AE}"/>
    <cellStyle name="20% - Énfasis4 26 4" xfId="26412" xr:uid="{6693D0B5-1C80-4F48-A015-125DF490BC3A}"/>
    <cellStyle name="20% - Énfasis4 26 5" xfId="32287" xr:uid="{186C8A62-B7B0-4411-8A9A-DC1AA48E386D}"/>
    <cellStyle name="20% - Énfasis4 26 6" xfId="38152" xr:uid="{C688BFA6-5CE2-4AD8-98AC-A10B82B05320}"/>
    <cellStyle name="20% - Énfasis4 27" xfId="6183" xr:uid="{07FAE372-2FCE-4554-AF1C-20FD104A7D56}"/>
    <cellStyle name="20% - Énfasis4 27 2" xfId="9052" xr:uid="{B454B02D-087D-4537-B551-D53FD2B07B04}"/>
    <cellStyle name="20% - Énfasis4 27 2 2" xfId="23415" xr:uid="{96DA1A91-F472-4DB2-BF36-65E50BBC9549}"/>
    <cellStyle name="20% - Énfasis4 27 2 3" xfId="29282" xr:uid="{66197CB3-8E5E-4B12-85AA-9E3B5DC426DC}"/>
    <cellStyle name="20% - Énfasis4 27 2 4" xfId="35164" xr:uid="{2DFBCAF1-B2B6-4D22-AAFE-94BCE0D1787F}"/>
    <cellStyle name="20% - Énfasis4 27 2 5" xfId="41026" xr:uid="{87F00E5E-D88F-4CF9-AE64-8B7120CB3F05}"/>
    <cellStyle name="20% - Énfasis4 27 3" xfId="20630" xr:uid="{ADCF4F55-00F1-4260-9712-037594FB9F1E}"/>
    <cellStyle name="20% - Énfasis4 27 4" xfId="26432" xr:uid="{F7F568B7-8D16-4F2A-9744-19DBF8B1DDC5}"/>
    <cellStyle name="20% - Énfasis4 27 5" xfId="32307" xr:uid="{80A9933C-6AFC-4A0E-983C-7B5CA612B18B}"/>
    <cellStyle name="20% - Énfasis4 27 6" xfId="38172" xr:uid="{7B5715EF-0E34-435D-8A72-A6F89B23F04C}"/>
    <cellStyle name="20% - Énfasis4 28" xfId="6205" xr:uid="{BFF1BF5D-C0C1-4895-BCEB-E198CA116FDA}"/>
    <cellStyle name="20% - Énfasis4 28 2" xfId="9074" xr:uid="{17D7C701-FCA2-4156-988A-AC14F4B14901}"/>
    <cellStyle name="20% - Énfasis4 28 2 2" xfId="23437" xr:uid="{3459A420-F88C-42A0-9AEC-A7903B048E31}"/>
    <cellStyle name="20% - Énfasis4 28 2 3" xfId="29304" xr:uid="{D19D49B4-1F7E-4382-83CD-0838900887D7}"/>
    <cellStyle name="20% - Énfasis4 28 2 4" xfId="35186" xr:uid="{1B5EDDA2-0896-44E0-A69F-5DD870F1BE2B}"/>
    <cellStyle name="20% - Énfasis4 28 2 5" xfId="41047" xr:uid="{62999CDE-8BAB-4BF9-BDF9-00FBA08BDEBA}"/>
    <cellStyle name="20% - Énfasis4 28 3" xfId="20652" xr:uid="{B3360925-ED6A-4F3F-8520-1D9518409AC3}"/>
    <cellStyle name="20% - Énfasis4 28 4" xfId="26454" xr:uid="{DDBE894A-2E5B-48D4-ADB5-22A2D75237DC}"/>
    <cellStyle name="20% - Énfasis4 28 5" xfId="32329" xr:uid="{B1032010-CFE0-4FF8-9C5F-8031B77E9802}"/>
    <cellStyle name="20% - Énfasis4 28 6" xfId="38194" xr:uid="{A7FD1BAB-8246-47D4-B98F-14D5197AF7F3}"/>
    <cellStyle name="20% - Énfasis4 29" xfId="6242" xr:uid="{BF201F7E-AD2F-486F-B3B9-762A517D494E}"/>
    <cellStyle name="20% - Énfasis4 29 2" xfId="9111" xr:uid="{E7F31C40-3679-4783-981B-796F57247351}"/>
    <cellStyle name="20% - Énfasis4 29 2 2" xfId="23474" xr:uid="{B8A843D2-A76B-449E-8672-DFD547F50E6C}"/>
    <cellStyle name="20% - Énfasis4 29 2 3" xfId="29341" xr:uid="{733FBBC6-A00E-4997-8A42-B6DBBE0A9CC6}"/>
    <cellStyle name="20% - Énfasis4 29 2 4" xfId="35223" xr:uid="{88784B6A-CB32-48DE-97AC-27021E8B1BC1}"/>
    <cellStyle name="20% - Énfasis4 29 2 5" xfId="41083" xr:uid="{2A948939-5A98-4F20-9B16-52EC7E8455F2}"/>
    <cellStyle name="20% - Énfasis4 29 3" xfId="20682" xr:uid="{90F33884-5BD1-4AE9-B79C-C92BAF289B5B}"/>
    <cellStyle name="20% - Énfasis4 29 4" xfId="26491" xr:uid="{9922852E-358B-4C3C-AD0A-9D74120E6869}"/>
    <cellStyle name="20% - Énfasis4 29 5" xfId="32366" xr:uid="{D9DA7994-22FE-4153-84BE-A1B2A1B9DB9D}"/>
    <cellStyle name="20% - Énfasis4 29 6" xfId="38231" xr:uid="{6E766B62-C88D-44DB-94C3-A6785796D182}"/>
    <cellStyle name="20% - Énfasis4 3" xfId="3865" xr:uid="{C421A86F-DB16-4DFF-8622-8B1883E77AAF}"/>
    <cellStyle name="20% - Énfasis4 3 10" xfId="35854" xr:uid="{5877CC58-E5E4-47D3-84BE-8D60211BB600}"/>
    <cellStyle name="20% - Énfasis4 3 2" xfId="4064" xr:uid="{243E8A57-02A6-4C81-AA1D-1514D0194746}"/>
    <cellStyle name="20% - Énfasis4 3 2 2" xfId="4542" xr:uid="{4F6C456E-19FD-4617-89AA-B004A95DBDAA}"/>
    <cellStyle name="20% - Énfasis4 3 2 2 2" xfId="5510" xr:uid="{91119F67-6BEF-4E62-9FC9-071CAB879128}"/>
    <cellStyle name="20% - Énfasis4 3 2 2 2 2" xfId="8377" xr:uid="{D4219925-6378-438F-9C09-A3357B8A8920}"/>
    <cellStyle name="20% - Énfasis4 3 2 2 2 2 2" xfId="22751" xr:uid="{76745A8C-93C7-4D4B-B847-8C08B021F1B3}"/>
    <cellStyle name="20% - Énfasis4 3 2 2 2 2 3" xfId="28609" xr:uid="{E6071E17-DD4E-4D89-B8D8-A3ECEA6C3337}"/>
    <cellStyle name="20% - Énfasis4 3 2 2 2 2 4" xfId="34491" xr:uid="{F763CC5D-A6FC-44AE-9D21-C078459D0061}"/>
    <cellStyle name="20% - Énfasis4 3 2 2 2 2 5" xfId="40355" xr:uid="{C9028D00-A0F9-4B32-9544-D0BDB4F91A32}"/>
    <cellStyle name="20% - Énfasis4 3 2 2 2 3" xfId="19969" xr:uid="{13652505-A25C-474B-A416-B7C9CD071056}"/>
    <cellStyle name="20% - Énfasis4 3 2 2 2 4" xfId="25760" xr:uid="{6D9734E3-3E4D-4AC2-B923-0C7203E4889F}"/>
    <cellStyle name="20% - Énfasis4 3 2 2 2 5" xfId="31634" xr:uid="{461CEC41-2821-45AF-87C3-DC177B5BB70E}"/>
    <cellStyle name="20% - Énfasis4 3 2 2 2 6" xfId="37504" xr:uid="{118087A7-A469-4F5A-BAE5-EDC4C1543A18}"/>
    <cellStyle name="20% - Énfasis4 3 2 2 3" xfId="7405" xr:uid="{EB4D442F-ACB5-477D-9533-3679542C3A3B}"/>
    <cellStyle name="20% - Énfasis4 3 2 2 3 2" xfId="21806" xr:uid="{89FCDE59-5241-4AD9-B616-97853DDBA50A}"/>
    <cellStyle name="20% - Énfasis4 3 2 2 3 3" xfId="27638" xr:uid="{98BB19DF-054F-4B14-AA8D-FCFDD9BC44A8}"/>
    <cellStyle name="20% - Énfasis4 3 2 2 3 4" xfId="33520" xr:uid="{CCF53C62-C3D4-4BD4-96EB-DDC10EABB2B3}"/>
    <cellStyle name="20% - Énfasis4 3 2 2 3 5" xfId="39384" xr:uid="{90B12219-F37C-4BF9-AF52-366888DAAF21}"/>
    <cellStyle name="20% - Énfasis4 3 2 2 4" xfId="19037" xr:uid="{C791467C-AF7E-4908-93A4-60662664BA88}"/>
    <cellStyle name="20% - Énfasis4 3 2 2 5" xfId="24789" xr:uid="{F0456E73-09C0-4508-8631-8C9288E69ADC}"/>
    <cellStyle name="20% - Énfasis4 3 2 2 6" xfId="30666" xr:uid="{E5D518EF-87B1-46D7-9CAE-3BA2BB6DCB5A}"/>
    <cellStyle name="20% - Énfasis4 3 2 2 7" xfId="36547" xr:uid="{352FD4EB-8B61-4173-845C-6472F2DE6076}"/>
    <cellStyle name="20% - Énfasis4 3 2 3" xfId="5025" xr:uid="{5A5B2C5C-CB13-4D8E-968E-0EA030F2CCCA}"/>
    <cellStyle name="20% - Énfasis4 3 2 3 2" xfId="7892" xr:uid="{1AEA5795-D79F-40B4-BA76-B3DEE7FB9480}"/>
    <cellStyle name="20% - Énfasis4 3 2 3 2 2" xfId="22276" xr:uid="{DC32E737-E98E-4434-958D-2E5FC21F4104}"/>
    <cellStyle name="20% - Énfasis4 3 2 3 2 3" xfId="28124" xr:uid="{E85D9B57-5DDB-40B3-8DFD-679C20CC11EC}"/>
    <cellStyle name="20% - Énfasis4 3 2 3 2 4" xfId="34006" xr:uid="{E72A9B19-A800-40D1-A6CA-7555E7551A6B}"/>
    <cellStyle name="20% - Énfasis4 3 2 3 2 5" xfId="39870" xr:uid="{B12A7159-600E-4482-ABCF-BB210FD13605}"/>
    <cellStyle name="20% - Énfasis4 3 2 3 3" xfId="19502" xr:uid="{9718A159-2AA9-49BC-B3A1-8494E4E77C7B}"/>
    <cellStyle name="20% - Énfasis4 3 2 3 4" xfId="25275" xr:uid="{90073DC6-22AE-44B0-A1A4-7316154A1AF0}"/>
    <cellStyle name="20% - Énfasis4 3 2 3 5" xfId="31149" xr:uid="{05D35D86-8361-4A65-8C21-BFCFF380EABB}"/>
    <cellStyle name="20% - Énfasis4 3 2 3 6" xfId="37027" xr:uid="{C3013AA8-0C68-4F6A-B672-E7ED99F86460}"/>
    <cellStyle name="20% - Énfasis4 3 2 4" xfId="6920" xr:uid="{E699BEED-E84C-43EA-A2EB-750695D91098}"/>
    <cellStyle name="20% - Énfasis4 3 2 4 2" xfId="21339" xr:uid="{F26CB6D0-12C4-4526-8839-8EEA14FFA6ED}"/>
    <cellStyle name="20% - Énfasis4 3 2 4 3" xfId="27157" xr:uid="{DEFFC6D3-29A7-4A63-AACD-42D6D5DC1198}"/>
    <cellStyle name="20% - Énfasis4 3 2 4 4" xfId="33035" xr:uid="{1EEDB371-E12D-4C0C-A07F-50D5722A67AC}"/>
    <cellStyle name="20% - Énfasis4 3 2 4 5" xfId="38899" xr:uid="{C0A59DEC-165D-4DDB-A9DE-11226287E6A2}"/>
    <cellStyle name="20% - Énfasis4 3 2 5" xfId="18594" xr:uid="{EDB54DF6-D4DB-4325-A181-F65FDA26631D}"/>
    <cellStyle name="20% - Énfasis4 3 2 6" xfId="24306" xr:uid="{DCBE6FE6-0DA0-46A2-98D0-A0D39BE4F2E7}"/>
    <cellStyle name="20% - Énfasis4 3 2 7" xfId="30184" xr:uid="{9FB452F0-E65B-4E1B-A0F0-E56C76E3A55C}"/>
    <cellStyle name="20% - Énfasis4 3 2 8" xfId="36063" xr:uid="{68A0652D-1921-4E94-AB17-19E10CFBED5C}"/>
    <cellStyle name="20% - Énfasis4 3 3" xfId="4348" xr:uid="{853280C8-F5E6-48CF-B39F-ED51AD9AF9B7}"/>
    <cellStyle name="20% - Énfasis4 3 3 2" xfId="5314" xr:uid="{287CD245-3429-4A5E-A58B-C25EE41B7038}"/>
    <cellStyle name="20% - Énfasis4 3 3 2 2" xfId="8181" xr:uid="{6031345B-FC71-407C-87E7-F71E13F53912}"/>
    <cellStyle name="20% - Énfasis4 3 3 2 2 2" xfId="22556" xr:uid="{35C0258D-97FB-4631-9274-E89715D798B5}"/>
    <cellStyle name="20% - Énfasis4 3 3 2 2 3" xfId="28413" xr:uid="{19F8BEF8-0D8E-4591-A501-449412F3AB1D}"/>
    <cellStyle name="20% - Énfasis4 3 3 2 2 4" xfId="34295" xr:uid="{75A226E0-DDA8-4519-A42D-66E558DBE8E3}"/>
    <cellStyle name="20% - Énfasis4 3 3 2 2 5" xfId="40159" xr:uid="{F67E122E-FC26-4F73-8A9E-CF7D00668C9A}"/>
    <cellStyle name="20% - Énfasis4 3 3 2 3" xfId="19781" xr:uid="{EF87EA8B-8410-4259-B044-882DAAB12D6F}"/>
    <cellStyle name="20% - Énfasis4 3 3 2 4" xfId="25564" xr:uid="{2EEE666A-5423-48D1-A701-7EA77476D4E3}"/>
    <cellStyle name="20% - Énfasis4 3 3 2 5" xfId="31438" xr:uid="{0746A1CC-4D06-4419-B967-C3E13D141DDF}"/>
    <cellStyle name="20% - Énfasis4 3 3 2 6" xfId="37309" xr:uid="{A8452BAC-80CA-4EB3-94F0-CA501FA1A460}"/>
    <cellStyle name="20% - Énfasis4 3 3 3" xfId="7209" xr:uid="{3E148C8B-5931-425C-AF72-BBB18EAC1890}"/>
    <cellStyle name="20% - Énfasis4 3 3 3 2" xfId="21615" xr:uid="{B730092C-47F3-42BE-A88C-3BAAB43A814F}"/>
    <cellStyle name="20% - Énfasis4 3 3 3 3" xfId="27442" xr:uid="{384372AA-8B09-403F-A0FD-D12A887FF5E0}"/>
    <cellStyle name="20% - Énfasis4 3 3 3 4" xfId="33324" xr:uid="{815D1CE3-2F68-4638-9653-A128B51D1D00}"/>
    <cellStyle name="20% - Énfasis4 3 3 3 5" xfId="39188" xr:uid="{D5FC73C4-1A97-4D78-AB9F-6DF63889AE1B}"/>
    <cellStyle name="20% - Énfasis4 3 3 4" xfId="18852" xr:uid="{A01DABD4-0C72-4525-97A3-11D22C5D0E9B}"/>
    <cellStyle name="20% - Énfasis4 3 3 5" xfId="24593" xr:uid="{655ECFC3-02E2-4C3F-86DA-CFC61CFEF21A}"/>
    <cellStyle name="20% - Énfasis4 3 3 6" xfId="30472" xr:uid="{784860D4-1F05-4136-A3BF-E83B27AB5DE6}"/>
    <cellStyle name="20% - Énfasis4 3 3 7" xfId="36352" xr:uid="{5E180FF3-714F-4B90-9613-59442193518D}"/>
    <cellStyle name="20% - Énfasis4 3 4" xfId="4830" xr:uid="{184117E4-CB9C-4214-ABB4-587D13BA1433}"/>
    <cellStyle name="20% - Énfasis4 3 4 2" xfId="7696" xr:uid="{87DD674E-9492-48FA-A438-3742DCBBCD79}"/>
    <cellStyle name="20% - Énfasis4 3 4 2 2" xfId="22085" xr:uid="{BFC65A12-7802-4507-A1DE-57657C579319}"/>
    <cellStyle name="20% - Énfasis4 3 4 2 3" xfId="27928" xr:uid="{73F3929C-FD82-4AF2-B4F0-B0F876C76343}"/>
    <cellStyle name="20% - Énfasis4 3 4 2 4" xfId="33810" xr:uid="{DD5D5D2D-235F-477F-BFFA-0B34F6906455}"/>
    <cellStyle name="20% - Énfasis4 3 4 2 5" xfId="39674" xr:uid="{B4707917-69D2-4B80-9406-5902EBEAECF8}"/>
    <cellStyle name="20% - Énfasis4 3 4 3" xfId="19311" xr:uid="{8E7B1BB0-D63D-45BE-8D8C-E55223CED14F}"/>
    <cellStyle name="20% - Énfasis4 3 4 4" xfId="25079" xr:uid="{A2DE65A2-A5A1-4BB8-A24E-23D8D27031E7}"/>
    <cellStyle name="20% - Énfasis4 3 4 5" xfId="30953" xr:uid="{5CD9EBD9-7FA6-4B19-BECB-9D910B0D3F82}"/>
    <cellStyle name="20% - Énfasis4 3 4 6" xfId="36832" xr:uid="{E24CC808-2A2F-4098-A275-D1AA52F0F0BE}"/>
    <cellStyle name="20% - Énfasis4 3 5" xfId="5839" xr:uid="{13BC2185-BA02-42A7-9E5E-D122F7003D81}"/>
    <cellStyle name="20% - Énfasis4 3 5 2" xfId="8708" xr:uid="{3F5E1825-FAB2-40F2-8FC2-BA458F41E40F}"/>
    <cellStyle name="20% - Énfasis4 3 5 2 2" xfId="23075" xr:uid="{810F22DD-BA57-45F0-9FB6-73474FA8C496}"/>
    <cellStyle name="20% - Énfasis4 3 5 2 3" xfId="28939" xr:uid="{0FC5D909-A448-4527-A619-6AB2589B7481}"/>
    <cellStyle name="20% - Énfasis4 3 5 2 4" xfId="34821" xr:uid="{8EF50618-93CD-4129-8B3D-A3F8B20DB7B5}"/>
    <cellStyle name="20% - Énfasis4 3 5 2 5" xfId="40685" xr:uid="{C6750554-866D-490A-8C91-EC09C54387E6}"/>
    <cellStyle name="20% - Énfasis4 3 5 3" xfId="20290" xr:uid="{F9D1DB67-1F81-40FA-834D-23277D02DF6D}"/>
    <cellStyle name="20% - Énfasis4 3 5 4" xfId="26089" xr:uid="{9B32BF07-C2E4-4169-865C-25CEECFC36C2}"/>
    <cellStyle name="20% - Énfasis4 3 5 5" xfId="31964" xr:uid="{0F71D99A-BF89-4386-9DA5-CE4C09FDB0FA}"/>
    <cellStyle name="20% - Énfasis4 3 5 6" xfId="37830" xr:uid="{752DAE37-B20C-4624-BA32-F6262105EF1C}"/>
    <cellStyle name="20% - Énfasis4 3 6" xfId="6725" xr:uid="{E81D322F-D802-496E-9B67-AE159FE10E5F}"/>
    <cellStyle name="20% - Énfasis4 3 6 2" xfId="21148" xr:uid="{6B9F69A4-6F85-4C9A-B19B-D99E68081BB8}"/>
    <cellStyle name="20% - Énfasis4 3 6 3" xfId="26963" xr:uid="{B2FB6641-2937-4610-998A-8E55722E2E7E}"/>
    <cellStyle name="20% - Énfasis4 3 6 4" xfId="32839" xr:uid="{D222D8BF-22B1-4E76-8EA2-5E79EE8CA409}"/>
    <cellStyle name="20% - Énfasis4 3 6 5" xfId="38703" xr:uid="{9D554117-8F2B-435F-83C6-E36C21E3DA7F}"/>
    <cellStyle name="20% - Énfasis4 3 7" xfId="18386" xr:uid="{6C5A57CF-BC57-4881-A386-C23CD867E29F}"/>
    <cellStyle name="20% - Énfasis4 3 8" xfId="24095" xr:uid="{3C681B1E-C0DA-43C8-82B2-AEDDF1FC9BE8}"/>
    <cellStyle name="20% - Énfasis4 3 9" xfId="29973" xr:uid="{3B7AE34A-461A-4DF7-9BBE-62C46AB91806}"/>
    <cellStyle name="20% - Énfasis4 30" xfId="6262" xr:uid="{DC29FCB1-DCE4-45A8-A513-BB5BB9D8E949}"/>
    <cellStyle name="20% - Énfasis4 30 2" xfId="9131" xr:uid="{C9650136-F05F-497A-9C9A-8395F7AE90AA}"/>
    <cellStyle name="20% - Énfasis4 30 2 2" xfId="23494" xr:uid="{8231A803-ECDD-440C-9E27-24F3E74E8266}"/>
    <cellStyle name="20% - Énfasis4 30 2 3" xfId="29361" xr:uid="{01E37BD4-66F2-4CE3-A6ED-D4961327A84A}"/>
    <cellStyle name="20% - Énfasis4 30 2 4" xfId="35243" xr:uid="{1618B81B-9EEA-4D68-9184-84E6EDEA006A}"/>
    <cellStyle name="20% - Énfasis4 30 2 5" xfId="41102" xr:uid="{E5FF0F7A-845F-4655-A6DA-40818525E167}"/>
    <cellStyle name="20% - Énfasis4 30 3" xfId="20702" xr:uid="{C9285C06-7748-4FD1-B5EE-47E3D602B220}"/>
    <cellStyle name="20% - Énfasis4 30 4" xfId="26511" xr:uid="{8E78AF9A-5768-4CF8-BF88-FE5A4CC5040C}"/>
    <cellStyle name="20% - Énfasis4 30 5" xfId="32386" xr:uid="{770CD070-9217-4A91-9C8E-714BC67907BA}"/>
    <cellStyle name="20% - Énfasis4 30 6" xfId="38251" xr:uid="{8D10A00B-E709-4200-91DB-177F10E0A531}"/>
    <cellStyle name="20% - Énfasis4 31" xfId="6282" xr:uid="{15EE8066-BA71-4D1B-86B1-2E33E117E56B}"/>
    <cellStyle name="20% - Énfasis4 31 2" xfId="9151" xr:uid="{E79ACE25-431E-4EB5-88FA-C3DC0BA60A61}"/>
    <cellStyle name="20% - Énfasis4 31 2 2" xfId="23514" xr:uid="{D800DA90-75C6-4E72-909F-7BDE4F7A66F9}"/>
    <cellStyle name="20% - Énfasis4 31 2 3" xfId="29381" xr:uid="{CAC1C972-C271-493D-918E-B6AC7363D218}"/>
    <cellStyle name="20% - Énfasis4 31 2 4" xfId="35263" xr:uid="{C008DBBA-E74E-418B-9F80-8ECC2E43D79F}"/>
    <cellStyle name="20% - Énfasis4 31 2 5" xfId="41122" xr:uid="{7F0A4AF2-040A-45DC-ADBE-3E9F0C58462C}"/>
    <cellStyle name="20% - Énfasis4 31 3" xfId="20722" xr:uid="{0A6DDC96-491B-483F-BF90-98F4CBD72AC5}"/>
    <cellStyle name="20% - Énfasis4 31 4" xfId="26531" xr:uid="{96D4D70F-294F-4FF1-9F38-3A8A735F7598}"/>
    <cellStyle name="20% - Énfasis4 31 5" xfId="32406" xr:uid="{90BC83B1-23F0-47C2-9E3D-BFB718D001C6}"/>
    <cellStyle name="20% - Énfasis4 31 6" xfId="38271" xr:uid="{A5EEE433-EDD7-4B8D-90C4-1968521A43B8}"/>
    <cellStyle name="20% - Énfasis4 32" xfId="6306" xr:uid="{74DADD7D-7E15-4D74-BBD5-D6E4D758AAE6}"/>
    <cellStyle name="20% - Énfasis4 32 2" xfId="9174" xr:uid="{7581CD1E-0D3A-4E59-96DE-A37D3BFC6842}"/>
    <cellStyle name="20% - Énfasis4 32 2 2" xfId="23537" xr:uid="{0FAC9D1F-BC09-4809-976E-ACA5C3C45AE4}"/>
    <cellStyle name="20% - Énfasis4 32 2 3" xfId="29404" xr:uid="{D4AFF870-D12A-4570-A318-DFE15B4FBBFC}"/>
    <cellStyle name="20% - Énfasis4 32 2 4" xfId="35286" xr:uid="{F2C91B4D-96CF-4000-927C-1AA40AF77AC4}"/>
    <cellStyle name="20% - Énfasis4 32 2 5" xfId="41145" xr:uid="{2648A8D2-FB8C-4E00-9ACC-98B8BF125B73}"/>
    <cellStyle name="20% - Énfasis4 32 3" xfId="20746" xr:uid="{616049D3-B872-4B6E-AEE9-D30560EE8EDC}"/>
    <cellStyle name="20% - Énfasis4 32 4" xfId="26555" xr:uid="{347A9D3C-0399-443A-9938-C60C7255450B}"/>
    <cellStyle name="20% - Énfasis4 32 5" xfId="32430" xr:uid="{E17B1B47-9466-46FA-9E37-DCEDEDC72032}"/>
    <cellStyle name="20% - Énfasis4 32 6" xfId="38295" xr:uid="{E01E2CE2-FC3F-4217-96AC-7E7C24C8D223}"/>
    <cellStyle name="20% - Énfasis4 33" xfId="6338" xr:uid="{96764966-61E3-4376-9C26-0BCE723E003E}"/>
    <cellStyle name="20% - Énfasis4 33 2" xfId="9203" xr:uid="{3E19D5FD-B8E6-486A-840B-673F77EEA803}"/>
    <cellStyle name="20% - Énfasis4 33 2 2" xfId="23565" xr:uid="{95E9B411-BA60-42A3-8E98-4B914EF67156}"/>
    <cellStyle name="20% - Énfasis4 33 2 3" xfId="29433" xr:uid="{94F0BF6F-1DB2-43A0-8BE4-A84309FBA7D8}"/>
    <cellStyle name="20% - Énfasis4 33 2 4" xfId="35315" xr:uid="{E56F05A2-E22A-4697-B5E4-0CEBFCDE21D1}"/>
    <cellStyle name="20% - Énfasis4 33 2 5" xfId="41174" xr:uid="{F5C1AFD8-3585-4E4B-8214-61C7D0F840C0}"/>
    <cellStyle name="20% - Énfasis4 33 3" xfId="20778" xr:uid="{45255D82-1683-4883-8628-50603A5E6499}"/>
    <cellStyle name="20% - Énfasis4 33 4" xfId="26587" xr:uid="{C8858249-FCA6-4971-B98A-70FA13B348F5}"/>
    <cellStyle name="20% - Énfasis4 33 5" xfId="32462" xr:uid="{B709A848-7C36-4229-9D8C-92FEE68E3768}"/>
    <cellStyle name="20% - Énfasis4 33 6" xfId="38326" xr:uid="{9D9769BE-84A5-418F-BFA6-85840543F366}"/>
    <cellStyle name="20% - Énfasis4 34" xfId="6358" xr:uid="{28547E06-BDD2-4F6B-8A01-AD490E92B549}"/>
    <cellStyle name="20% - Énfasis4 34 2" xfId="9223" xr:uid="{23FF0534-AB49-4A03-9415-96D47DCEBD75}"/>
    <cellStyle name="20% - Énfasis4 34 2 2" xfId="23585" xr:uid="{4768333E-88AC-422D-B9E9-EB6337C6F2D0}"/>
    <cellStyle name="20% - Énfasis4 34 2 3" xfId="29453" xr:uid="{8AF3CA6F-0D29-4723-8282-385E714B10FA}"/>
    <cellStyle name="20% - Énfasis4 34 2 4" xfId="35335" xr:uid="{B61E4272-D6FD-4400-B050-6A244BF5AD85}"/>
    <cellStyle name="20% - Énfasis4 34 2 5" xfId="41194" xr:uid="{8FCC720F-87DB-4AAA-B5CA-9196B2B45135}"/>
    <cellStyle name="20% - Énfasis4 34 3" xfId="20798" xr:uid="{08E326FA-391A-4EA2-A7C5-B86DE29C2179}"/>
    <cellStyle name="20% - Énfasis4 34 4" xfId="26607" xr:uid="{04ABE518-BBB7-4CDF-91BC-EFB0D9A100F6}"/>
    <cellStyle name="20% - Énfasis4 34 5" xfId="32482" xr:uid="{2CE6B59E-FBF6-456D-8388-880C743C3DEF}"/>
    <cellStyle name="20% - Énfasis4 34 6" xfId="38346" xr:uid="{28ADF592-42DB-44F9-B770-B158DD4A450D}"/>
    <cellStyle name="20% - Énfasis4 35" xfId="6378" xr:uid="{E85E1633-86D9-42BF-A744-3A20ABEC8156}"/>
    <cellStyle name="20% - Énfasis4 35 2" xfId="9243" xr:uid="{7BB5D502-DFB6-4FD7-B484-C767C24273AF}"/>
    <cellStyle name="20% - Énfasis4 35 2 2" xfId="23605" xr:uid="{E6818A01-479C-4742-A1EB-99C1CF1980B1}"/>
    <cellStyle name="20% - Énfasis4 35 2 3" xfId="29473" xr:uid="{85528AB2-B206-4405-9114-359B6332E2B0}"/>
    <cellStyle name="20% - Énfasis4 35 2 4" xfId="35355" xr:uid="{53F12EFD-5C4A-4EDD-8D00-511C05C7F8C5}"/>
    <cellStyle name="20% - Énfasis4 35 2 5" xfId="41214" xr:uid="{3375824B-0282-431C-9FDD-849D15848B19}"/>
    <cellStyle name="20% - Énfasis4 35 3" xfId="20818" xr:uid="{A8990394-93F9-44C3-AED7-9D4B1F9F34A4}"/>
    <cellStyle name="20% - Énfasis4 35 4" xfId="26627" xr:uid="{14C0570D-41B4-46C2-8F48-2C654E46A483}"/>
    <cellStyle name="20% - Énfasis4 35 5" xfId="32502" xr:uid="{91B0DF57-1D41-4E3A-AE24-4CF473A5B7D6}"/>
    <cellStyle name="20% - Énfasis4 35 6" xfId="38366" xr:uid="{755860C2-CCD4-413A-8B56-BE95CA3CA9DF}"/>
    <cellStyle name="20% - Énfasis4 36" xfId="6399" xr:uid="{B09F4823-225D-4895-8C0B-4B3C14C08C25}"/>
    <cellStyle name="20% - Énfasis4 36 2" xfId="9264" xr:uid="{6FB1BFEA-2788-4A81-A332-57019A8F7716}"/>
    <cellStyle name="20% - Énfasis4 36 2 2" xfId="23626" xr:uid="{C4085D87-665F-439F-91EF-B8C5662C6410}"/>
    <cellStyle name="20% - Énfasis4 36 2 3" xfId="29494" xr:uid="{4B260EC7-7A5C-49FA-A5AA-11EA758EE083}"/>
    <cellStyle name="20% - Énfasis4 36 2 4" xfId="35376" xr:uid="{606C6799-0793-4E18-B256-6D507AEEF4AF}"/>
    <cellStyle name="20% - Énfasis4 36 2 5" xfId="41235" xr:uid="{B00F22B6-948F-4898-9BBC-6351297A7C11}"/>
    <cellStyle name="20% - Énfasis4 36 3" xfId="20839" xr:uid="{BA3DBB91-5CDD-40D0-98C3-7B3C7BE08096}"/>
    <cellStyle name="20% - Énfasis4 36 4" xfId="26648" xr:uid="{1D6B6249-82EC-4E7A-8166-A4F65595C813}"/>
    <cellStyle name="20% - Énfasis4 36 5" xfId="32523" xr:uid="{37E64F78-1B12-40BB-868A-50826A4FE942}"/>
    <cellStyle name="20% - Énfasis4 36 6" xfId="38387" xr:uid="{EF0873D8-9F07-43FB-937B-C8D0405114E8}"/>
    <cellStyle name="20% - Énfasis4 37" xfId="6428" xr:uid="{D3033DA4-09AB-4DF3-A9A5-EE475D3A76CC}"/>
    <cellStyle name="20% - Énfasis4 37 2" xfId="9290" xr:uid="{AB7F4CD0-6000-4B07-B934-F03F9A6FF723}"/>
    <cellStyle name="20% - Énfasis4 37 2 2" xfId="23652" xr:uid="{8762CDB3-E8B2-4D82-BEB5-81E049BEBDC6}"/>
    <cellStyle name="20% - Énfasis4 37 2 3" xfId="29520" xr:uid="{A093147C-BAB8-4183-8416-DE4260FF47E8}"/>
    <cellStyle name="20% - Énfasis4 37 2 4" xfId="35402" xr:uid="{FA222FB2-97BB-460B-819D-A39C6252D5BC}"/>
    <cellStyle name="20% - Énfasis4 37 2 5" xfId="41261" xr:uid="{4B995B85-29B0-47B2-AB34-074E20549220}"/>
    <cellStyle name="20% - Énfasis4 37 3" xfId="20868" xr:uid="{593BF7FD-E998-442F-BA87-40D51E953B43}"/>
    <cellStyle name="20% - Énfasis4 37 4" xfId="26677" xr:uid="{4D80A8CD-CF5F-494C-92FB-93A6021DBE89}"/>
    <cellStyle name="20% - Énfasis4 37 5" xfId="32552" xr:uid="{D642E9F0-3FC3-408C-ADE5-3AF155BDF584}"/>
    <cellStyle name="20% - Énfasis4 37 6" xfId="38416" xr:uid="{A6209451-FC67-4467-97CD-69D28E896733}"/>
    <cellStyle name="20% - Énfasis4 38" xfId="6462" xr:uid="{B512188F-7C06-4906-8B5F-C9CF32A5A485}"/>
    <cellStyle name="20% - Énfasis4 38 2" xfId="9322" xr:uid="{731AE7DB-3F64-4995-B2A2-2141F93BF5AD}"/>
    <cellStyle name="20% - Énfasis4 38 2 2" xfId="23684" xr:uid="{71BA27F9-2265-42C0-88D6-EF7B240D1610}"/>
    <cellStyle name="20% - Énfasis4 38 2 3" xfId="29552" xr:uid="{8792234F-5B88-426D-8D78-53202D11ACEE}"/>
    <cellStyle name="20% - Énfasis4 38 2 4" xfId="35434" xr:uid="{8D0BC5B3-6C34-4A7A-B89C-A9883313DA4B}"/>
    <cellStyle name="20% - Énfasis4 38 2 5" xfId="41293" xr:uid="{248D2959-B74F-4456-8510-F57CF616100C}"/>
    <cellStyle name="20% - Énfasis4 38 3" xfId="20899" xr:uid="{804425B6-6B16-4398-9B02-CA73F4229F3B}"/>
    <cellStyle name="20% - Énfasis4 38 4" xfId="26710" xr:uid="{F8BED81A-06D2-4654-ACCF-0CAAE160A879}"/>
    <cellStyle name="20% - Énfasis4 38 5" xfId="32585" xr:uid="{A0398801-A34C-465A-917D-5BD4C0F6E795}"/>
    <cellStyle name="20% - Énfasis4 38 6" xfId="38449" xr:uid="{9D980840-7AB5-4B63-AF68-CDE80D081415}"/>
    <cellStyle name="20% - Énfasis4 39" xfId="6482" xr:uid="{B65A60F7-F96C-4C3F-A6A1-F1FD8E018711}"/>
    <cellStyle name="20% - Énfasis4 39 2" xfId="9342" xr:uid="{388FDA92-F205-495B-8299-4CEFD506AEA8}"/>
    <cellStyle name="20% - Énfasis4 39 2 2" xfId="23704" xr:uid="{AFB8FCCD-97BD-48C6-B349-E017EA73B1B0}"/>
    <cellStyle name="20% - Énfasis4 39 2 3" xfId="29572" xr:uid="{9FD47F23-C6D7-4555-AD42-4089CD660F78}"/>
    <cellStyle name="20% - Énfasis4 39 2 4" xfId="35454" xr:uid="{EE43FE9A-AAFD-42A3-ABD2-79630FE340A2}"/>
    <cellStyle name="20% - Énfasis4 39 2 5" xfId="41313" xr:uid="{40CEAB2D-64EC-4710-8A10-DC4EAA628C10}"/>
    <cellStyle name="20% - Énfasis4 39 3" xfId="20919" xr:uid="{27018553-BE3C-4890-8A16-867E86371BD3}"/>
    <cellStyle name="20% - Énfasis4 39 4" xfId="26730" xr:uid="{66754636-CFD5-4AD4-885C-EC0E1CD8A210}"/>
    <cellStyle name="20% - Énfasis4 39 5" xfId="32605" xr:uid="{D09113F2-423B-40CD-A936-D21767AD591F}"/>
    <cellStyle name="20% - Énfasis4 39 6" xfId="38469" xr:uid="{3A2BC429-5BBE-40CD-9FD3-7581A5B77819}"/>
    <cellStyle name="20% - Énfasis4 4" xfId="3892" xr:uid="{332574A3-EDA8-4F60-9155-E5F210EE1728}"/>
    <cellStyle name="20% - Énfasis4 4 10" xfId="35883" xr:uid="{F77878D2-17C5-4C42-9B7F-FBF1B5C8BE91}"/>
    <cellStyle name="20% - Énfasis4 4 2" xfId="4089" xr:uid="{502A4B31-5438-4D00-B885-3AE66591A955}"/>
    <cellStyle name="20% - Énfasis4 4 2 2" xfId="4567" xr:uid="{820BBD9A-01DC-4D79-93CE-A0EEF39E1D2C}"/>
    <cellStyle name="20% - Énfasis4 4 2 2 2" xfId="5535" xr:uid="{0C2D3B40-23DC-469B-9824-43F158594A85}"/>
    <cellStyle name="20% - Énfasis4 4 2 2 2 2" xfId="8402" xr:uid="{603782F6-B899-4B5F-BB8C-FF506D404372}"/>
    <cellStyle name="20% - Énfasis4 4 2 2 2 2 2" xfId="22776" xr:uid="{4495DC56-CAB3-46CB-8B54-C349DB96FBB0}"/>
    <cellStyle name="20% - Énfasis4 4 2 2 2 2 3" xfId="28634" xr:uid="{A3DB1F0F-5C5C-466D-8BCE-F39888FB1F70}"/>
    <cellStyle name="20% - Énfasis4 4 2 2 2 2 4" xfId="34516" xr:uid="{C92D6891-FD7D-4949-A561-D17F117A219D}"/>
    <cellStyle name="20% - Énfasis4 4 2 2 2 2 5" xfId="40380" xr:uid="{151B5C3C-7E26-4BF9-B468-8E8C2572E893}"/>
    <cellStyle name="20% - Énfasis4 4 2 2 2 3" xfId="19994" xr:uid="{392D92C0-D529-4CC0-87A0-153418BAB1D7}"/>
    <cellStyle name="20% - Énfasis4 4 2 2 2 4" xfId="25785" xr:uid="{ACD857D5-7A63-4227-9C51-C65120E7C0A0}"/>
    <cellStyle name="20% - Énfasis4 4 2 2 2 5" xfId="31659" xr:uid="{016A424D-74B3-4C91-86CD-F1B3D1902F31}"/>
    <cellStyle name="20% - Énfasis4 4 2 2 2 6" xfId="37529" xr:uid="{D6416F29-C4DD-4175-910C-85576FCD2677}"/>
    <cellStyle name="20% - Énfasis4 4 2 2 3" xfId="7430" xr:uid="{A06747A1-FEE6-4C39-980B-D0EEEC10F957}"/>
    <cellStyle name="20% - Énfasis4 4 2 2 3 2" xfId="21831" xr:uid="{AB2516F3-00AF-4B4F-BCAB-D4937375EA65}"/>
    <cellStyle name="20% - Énfasis4 4 2 2 3 3" xfId="27663" xr:uid="{01CFB8F4-3E77-466F-B3F2-8C3F475E8B68}"/>
    <cellStyle name="20% - Énfasis4 4 2 2 3 4" xfId="33545" xr:uid="{80316767-80DF-4346-A2CF-5ABC5D087EB7}"/>
    <cellStyle name="20% - Énfasis4 4 2 2 3 5" xfId="39409" xr:uid="{871B51A3-952F-43F2-98B8-944D70462116}"/>
    <cellStyle name="20% - Énfasis4 4 2 2 4" xfId="19062" xr:uid="{7E6685A1-069B-4D3F-AF7F-A73A2AF08940}"/>
    <cellStyle name="20% - Énfasis4 4 2 2 5" xfId="24814" xr:uid="{925895E8-262D-4E1F-AED0-43CDA74EF1D8}"/>
    <cellStyle name="20% - Énfasis4 4 2 2 6" xfId="30691" xr:uid="{4FFF43A2-2205-42A6-BCF6-09B2070E4A40}"/>
    <cellStyle name="20% - Énfasis4 4 2 2 7" xfId="36572" xr:uid="{741733EC-765D-4308-B8DC-67D67F835A78}"/>
    <cellStyle name="20% - Énfasis4 4 2 3" xfId="5050" xr:uid="{4FDAE029-7FA9-4704-B9D3-FE4B5CF319ED}"/>
    <cellStyle name="20% - Énfasis4 4 2 3 2" xfId="7917" xr:uid="{036B2DFD-55F2-4CE9-A158-CF174B741851}"/>
    <cellStyle name="20% - Énfasis4 4 2 3 2 2" xfId="22301" xr:uid="{1058FC5A-7B01-46C3-BF2A-C301F0DD285F}"/>
    <cellStyle name="20% - Énfasis4 4 2 3 2 3" xfId="28149" xr:uid="{EC64BB24-1878-43A8-9E1A-703ECA250B89}"/>
    <cellStyle name="20% - Énfasis4 4 2 3 2 4" xfId="34031" xr:uid="{50753424-9BB4-4592-BC04-17036E968082}"/>
    <cellStyle name="20% - Énfasis4 4 2 3 2 5" xfId="39895" xr:uid="{08B56D0F-DC55-440E-AE1B-F2CC6B3AEC90}"/>
    <cellStyle name="20% - Énfasis4 4 2 3 3" xfId="19526" xr:uid="{5469651D-FBDC-47D8-8EF6-E219528E80A1}"/>
    <cellStyle name="20% - Énfasis4 4 2 3 4" xfId="25300" xr:uid="{4DA88C96-C905-4AF8-9856-AE1F73EEE561}"/>
    <cellStyle name="20% - Énfasis4 4 2 3 5" xfId="31174" xr:uid="{17BACF80-4F85-46F0-A3A9-1E32B2B75C89}"/>
    <cellStyle name="20% - Énfasis4 4 2 3 6" xfId="37052" xr:uid="{11CC6F06-5910-4187-AE86-2A514878602C}"/>
    <cellStyle name="20% - Énfasis4 4 2 4" xfId="6945" xr:uid="{CD81C3A7-E173-4EC3-A542-E95E103BAC2D}"/>
    <cellStyle name="20% - Énfasis4 4 2 4 2" xfId="21364" xr:uid="{703169AE-43FF-4BCC-9890-6D087EEC544A}"/>
    <cellStyle name="20% - Énfasis4 4 2 4 3" xfId="27182" xr:uid="{8869BDB6-2CC9-4B6F-917C-C44155D324B9}"/>
    <cellStyle name="20% - Énfasis4 4 2 4 4" xfId="33060" xr:uid="{330A71DA-4EC3-4F23-8F60-B7DE335300E6}"/>
    <cellStyle name="20% - Énfasis4 4 2 4 5" xfId="38924" xr:uid="{14DD0A57-3E92-4381-8D5A-5C1DC72E8855}"/>
    <cellStyle name="20% - Énfasis4 4 2 5" xfId="18618" xr:uid="{CB5C8DBD-9091-4E8F-A1F5-9697B9147918}"/>
    <cellStyle name="20% - Énfasis4 4 2 6" xfId="24331" xr:uid="{C9DF5CC4-7948-4AAC-B0EE-501A16831296}"/>
    <cellStyle name="20% - Énfasis4 4 2 7" xfId="30209" xr:uid="{9391FEC7-8432-41C5-87E5-74820C1925BD}"/>
    <cellStyle name="20% - Énfasis4 4 2 8" xfId="36088" xr:uid="{C6428476-D8DF-41B2-AEB5-96A3A20B6FC0}"/>
    <cellStyle name="20% - Énfasis4 4 3" xfId="4373" xr:uid="{4CE7AD45-FC78-4D05-A5C6-45A24867518E}"/>
    <cellStyle name="20% - Énfasis4 4 3 2" xfId="5339" xr:uid="{6864951F-7DD3-446B-86E9-E4CBBDA53426}"/>
    <cellStyle name="20% - Énfasis4 4 3 2 2" xfId="8206" xr:uid="{1B42F4C0-2D56-484D-8281-25F9904ABE2C}"/>
    <cellStyle name="20% - Énfasis4 4 3 2 2 2" xfId="22581" xr:uid="{384E8750-5D92-4FB5-AAD1-D5082CE4B0A3}"/>
    <cellStyle name="20% - Énfasis4 4 3 2 2 3" xfId="28438" xr:uid="{0F3FDDBD-5ADD-4EED-97EE-A7609A986300}"/>
    <cellStyle name="20% - Énfasis4 4 3 2 2 4" xfId="34320" xr:uid="{2F3D6F88-EB10-4974-8EC5-F937D53358D8}"/>
    <cellStyle name="20% - Énfasis4 4 3 2 2 5" xfId="40184" xr:uid="{01E53D4D-83F3-4DEB-8D9D-145CDB5BDE62}"/>
    <cellStyle name="20% - Énfasis4 4 3 2 3" xfId="19805" xr:uid="{08F80CC1-DF1C-4A8F-8579-130FEC3135C8}"/>
    <cellStyle name="20% - Énfasis4 4 3 2 4" xfId="25589" xr:uid="{4D3BBEA0-A673-476E-8CAE-A214C901872C}"/>
    <cellStyle name="20% - Énfasis4 4 3 2 5" xfId="31463" xr:uid="{6955A2CB-DC1E-4E20-BAA9-7B924CDE2ABC}"/>
    <cellStyle name="20% - Énfasis4 4 3 2 6" xfId="37334" xr:uid="{5CF377A8-3930-41A5-B56E-62D05492D24D}"/>
    <cellStyle name="20% - Énfasis4 4 3 3" xfId="7234" xr:uid="{D4860DD1-3616-49E2-9D94-7AA5CF52DCDB}"/>
    <cellStyle name="20% - Énfasis4 4 3 3 2" xfId="21640" xr:uid="{6FBF83C1-F4EB-4F99-B7FB-B6F065B9A1DC}"/>
    <cellStyle name="20% - Énfasis4 4 3 3 3" xfId="27467" xr:uid="{2E664398-7B6C-4B07-996C-DAF28D5CA878}"/>
    <cellStyle name="20% - Énfasis4 4 3 3 4" xfId="33349" xr:uid="{186EBE6A-289E-4567-87FE-3C24C1A90060}"/>
    <cellStyle name="20% - Énfasis4 4 3 3 5" xfId="39213" xr:uid="{D0185D50-0C95-41C0-95F7-6A89A0F735F3}"/>
    <cellStyle name="20% - Énfasis4 4 3 4" xfId="18875" xr:uid="{92C9AB96-751E-42EF-9FDE-5BEDABEFE69C}"/>
    <cellStyle name="20% - Énfasis4 4 3 5" xfId="24618" xr:uid="{63444FA4-3F23-456F-B785-D2CA9054AAC7}"/>
    <cellStyle name="20% - Énfasis4 4 3 6" xfId="30497" xr:uid="{4A5611C8-08C8-4D5D-B1E8-88FC8DA86CA2}"/>
    <cellStyle name="20% - Énfasis4 4 3 7" xfId="36377" xr:uid="{B4A5074D-AFFD-435B-AB42-CD1B8559E19F}"/>
    <cellStyle name="20% - Énfasis4 4 4" xfId="4855" xr:uid="{78ED8FE3-5E76-44E1-8E55-30B9660111F3}"/>
    <cellStyle name="20% - Énfasis4 4 4 2" xfId="7721" xr:uid="{B10D7E9B-41A6-4F5B-A658-8679E42D6371}"/>
    <cellStyle name="20% - Énfasis4 4 4 2 2" xfId="22110" xr:uid="{9B9D6857-1373-4C3D-A283-4073E54D1F45}"/>
    <cellStyle name="20% - Énfasis4 4 4 2 3" xfId="27953" xr:uid="{4CAF58BF-0062-4F2D-8C56-894FF222C929}"/>
    <cellStyle name="20% - Énfasis4 4 4 2 4" xfId="33835" xr:uid="{2CED4EF5-3A05-4C9C-996D-15B5442D9A05}"/>
    <cellStyle name="20% - Énfasis4 4 4 2 5" xfId="39699" xr:uid="{0DF24620-9DE3-4F72-AE81-11698269D8E2}"/>
    <cellStyle name="20% - Énfasis4 4 4 3" xfId="19336" xr:uid="{6CB5ED26-0DBF-4794-B5D5-8535AD869050}"/>
    <cellStyle name="20% - Énfasis4 4 4 4" xfId="25104" xr:uid="{97204008-6FFB-4B46-B199-045826CE2378}"/>
    <cellStyle name="20% - Énfasis4 4 4 5" xfId="30978" xr:uid="{87BB73B5-EF43-4984-9FD8-E48AD3A215C6}"/>
    <cellStyle name="20% - Énfasis4 4 4 6" xfId="36857" xr:uid="{23162EC0-A606-4E67-BEFC-B35B210845CB}"/>
    <cellStyle name="20% - Énfasis4 4 5" xfId="5864" xr:uid="{E2756D17-30E6-4361-84A9-B6DB0026675E}"/>
    <cellStyle name="20% - Énfasis4 4 5 2" xfId="8733" xr:uid="{B99C8AE1-0839-4DDC-A44D-D8DC923C33E9}"/>
    <cellStyle name="20% - Énfasis4 4 5 2 2" xfId="23100" xr:uid="{14C1BB0E-918A-4F90-B5AE-4AC01B3221FC}"/>
    <cellStyle name="20% - Énfasis4 4 5 2 3" xfId="28964" xr:uid="{5FEAE3EF-E1E4-43D4-A265-83B4AEA3ABFB}"/>
    <cellStyle name="20% - Énfasis4 4 5 2 4" xfId="34846" xr:uid="{D5F4DE1E-ECF7-45F3-AB45-E8B41D12373A}"/>
    <cellStyle name="20% - Énfasis4 4 5 2 5" xfId="40710" xr:uid="{2DEA3493-E798-4F32-9FF9-B2239DF6EA2D}"/>
    <cellStyle name="20% - Énfasis4 4 5 3" xfId="20315" xr:uid="{246D91E4-E49A-429B-BDD0-76550E768A50}"/>
    <cellStyle name="20% - Énfasis4 4 5 4" xfId="26114" xr:uid="{33534BC5-B58F-4C1C-BFE3-7EE048BE4747}"/>
    <cellStyle name="20% - Énfasis4 4 5 5" xfId="31989" xr:uid="{7A361D8C-0064-4707-B99D-84A5635989CD}"/>
    <cellStyle name="20% - Énfasis4 4 5 6" xfId="37855" xr:uid="{841A272D-D79A-4ACC-B559-9AD78E971176}"/>
    <cellStyle name="20% - Énfasis4 4 6" xfId="6750" xr:uid="{4B9B8AFB-058C-4F0A-B5AA-D07D6266EB85}"/>
    <cellStyle name="20% - Énfasis4 4 6 2" xfId="21173" xr:uid="{3148F48E-A774-4A01-A0DE-9EBE9560338F}"/>
    <cellStyle name="20% - Énfasis4 4 6 3" xfId="26988" xr:uid="{F66EE942-AE49-46D2-9EC3-864DFFBE828D}"/>
    <cellStyle name="20% - Énfasis4 4 6 4" xfId="32864" xr:uid="{97AB331B-2ACE-44C7-9AB7-7EA2B9B1661A}"/>
    <cellStyle name="20% - Énfasis4 4 6 5" xfId="38728" xr:uid="{8CBEE396-650D-42F9-B8E9-301FC1394E9C}"/>
    <cellStyle name="20% - Énfasis4 4 7" xfId="18415" xr:uid="{3FAF3627-191F-45E0-A457-D15186AC7BCE}"/>
    <cellStyle name="20% - Énfasis4 4 8" xfId="24124" xr:uid="{AB4BAE67-53DB-4D24-976C-86778A69BAE3}"/>
    <cellStyle name="20% - Énfasis4 4 9" xfId="30002" xr:uid="{82B1940F-7DD6-4CFA-BCCB-1BD798ABF482}"/>
    <cellStyle name="20% - Énfasis4 40" xfId="6502" xr:uid="{AD7DA138-5EE6-45FC-A1C7-CB21EB666EE0}"/>
    <cellStyle name="20% - Énfasis4 40 2" xfId="9362" xr:uid="{ED460192-9449-4844-8646-7BEE7A840186}"/>
    <cellStyle name="20% - Énfasis4 40 2 2" xfId="23724" xr:uid="{344070FC-C4A3-4B53-8699-73036EE90F28}"/>
    <cellStyle name="20% - Énfasis4 40 2 3" xfId="29592" xr:uid="{E4A78FEC-0A9D-43A7-9330-018BE65BFA90}"/>
    <cellStyle name="20% - Énfasis4 40 2 4" xfId="35474" xr:uid="{A2F711FD-008C-4431-9A13-0FD23BFB83C2}"/>
    <cellStyle name="20% - Énfasis4 40 2 5" xfId="41333" xr:uid="{43B61C7D-37B9-4C05-BAD6-4563A0A1838F}"/>
    <cellStyle name="20% - Énfasis4 40 3" xfId="20939" xr:uid="{F6689F4B-8958-4052-81D6-DAD1C110B682}"/>
    <cellStyle name="20% - Énfasis4 40 4" xfId="26750" xr:uid="{9DD7D74B-D0CD-4750-A842-42655901184A}"/>
    <cellStyle name="20% - Énfasis4 40 5" xfId="32625" xr:uid="{E888FFED-C8F7-4D72-BCC2-88BFFD778B1A}"/>
    <cellStyle name="20% - Énfasis4 40 6" xfId="38489" xr:uid="{EA1058B0-0798-4CB7-A433-E0F5570B21F2}"/>
    <cellStyle name="20% - Énfasis4 41" xfId="6522" xr:uid="{C3A3C2C7-3A18-4413-A393-045434A0AE17}"/>
    <cellStyle name="20% - Énfasis4 41 2" xfId="9382" xr:uid="{EB4BE9D0-EDBB-4705-B975-3F8F8405F7A4}"/>
    <cellStyle name="20% - Énfasis4 41 2 2" xfId="23744" xr:uid="{C1F4FFE1-8BE3-4609-980B-5C32F0A42C77}"/>
    <cellStyle name="20% - Énfasis4 41 2 3" xfId="29612" xr:uid="{5A4923E0-3A49-4E99-ABB4-A40F571DA62A}"/>
    <cellStyle name="20% - Énfasis4 41 2 4" xfId="35494" xr:uid="{E800FC84-8E66-48A4-A385-91CCB1DFF447}"/>
    <cellStyle name="20% - Énfasis4 41 2 5" xfId="41353" xr:uid="{B9A240F7-63E9-49E6-AAF7-E91E6C1702FE}"/>
    <cellStyle name="20% - Énfasis4 41 3" xfId="20959" xr:uid="{EEA91A75-5750-41DC-89F2-68F1BAA42122}"/>
    <cellStyle name="20% - Énfasis4 41 4" xfId="26770" xr:uid="{D0F1B491-5738-4822-84DE-BB0D8CE5F992}"/>
    <cellStyle name="20% - Énfasis4 41 5" xfId="32645" xr:uid="{932B94C2-8D06-435D-BDCE-6F40273A6E9B}"/>
    <cellStyle name="20% - Énfasis4 41 6" xfId="38509" xr:uid="{AA9498F6-39B5-4C61-A5CF-5A9B806A6377}"/>
    <cellStyle name="20% - Énfasis4 42" xfId="6542" xr:uid="{87D89121-F565-48F3-B181-58F19A350C70}"/>
    <cellStyle name="20% - Énfasis4 42 2" xfId="9402" xr:uid="{693D4E62-597B-48AB-BAC9-3101B592CCCF}"/>
    <cellStyle name="20% - Énfasis4 42 2 2" xfId="23764" xr:uid="{414A3A44-3A05-4DF0-AA05-B7F8DF7BBFC5}"/>
    <cellStyle name="20% - Énfasis4 42 2 3" xfId="29632" xr:uid="{B854C7EA-93CC-4D01-A21C-C00814E954BD}"/>
    <cellStyle name="20% - Énfasis4 42 2 4" xfId="35514" xr:uid="{CFB570A1-DC05-49D4-91D7-F0854D35052D}"/>
    <cellStyle name="20% - Énfasis4 42 2 5" xfId="41373" xr:uid="{6576E74A-C969-4F58-8069-6CEE01FD846A}"/>
    <cellStyle name="20% - Énfasis4 42 3" xfId="20979" xr:uid="{CBB325C2-F602-4F6D-A71C-6C11BB11182A}"/>
    <cellStyle name="20% - Énfasis4 42 4" xfId="26790" xr:uid="{B6854BCB-0FE3-4ACD-BE83-268E8ACEE94E}"/>
    <cellStyle name="20% - Énfasis4 42 5" xfId="32665" xr:uid="{B1B63572-9932-4E01-8E42-05F3700B0D0E}"/>
    <cellStyle name="20% - Énfasis4 42 6" xfId="38529" xr:uid="{68A5742E-B208-4AE5-B528-B766F6583CF1}"/>
    <cellStyle name="20% - Énfasis4 43" xfId="6563" xr:uid="{DBF6A952-11C3-4865-B7DC-98D369622C09}"/>
    <cellStyle name="20% - Énfasis4 43 2" xfId="9424" xr:uid="{ABFF05C8-68F4-4AB6-B1D6-392F90BF0151}"/>
    <cellStyle name="20% - Énfasis4 43 2 2" xfId="23786" xr:uid="{3265A1F5-C8FA-4A3C-BB4E-D62786985E04}"/>
    <cellStyle name="20% - Énfasis4 43 2 3" xfId="29654" xr:uid="{B7422102-39DB-4F04-AB24-68CAED537F46}"/>
    <cellStyle name="20% - Énfasis4 43 2 4" xfId="35536" xr:uid="{A87A2E6E-5E30-43A1-9400-5AE5EEEA5974}"/>
    <cellStyle name="20% - Énfasis4 43 2 5" xfId="41395" xr:uid="{56EAF1A7-986E-47BA-AB3F-DE5EAF5DB777}"/>
    <cellStyle name="20% - Énfasis4 43 3" xfId="21001" xr:uid="{E2AEF124-86BA-4320-986A-39C3A6A92218}"/>
    <cellStyle name="20% - Énfasis4 43 4" xfId="26812" xr:uid="{4885BDF1-0DFD-47F5-BAE5-10A6A0E6D0DB}"/>
    <cellStyle name="20% - Énfasis4 43 5" xfId="32687" xr:uid="{F0A2106C-2F80-4AB4-AB27-67D9D91C295B}"/>
    <cellStyle name="20% - Énfasis4 43 6" xfId="38551" xr:uid="{8241F35B-A7EB-4669-9598-C942491AFF08}"/>
    <cellStyle name="20% - Énfasis4 44" xfId="6593" xr:uid="{A49FB33C-38B6-4614-996F-75CDAAEEEDEE}"/>
    <cellStyle name="20% - Énfasis4 44 2" xfId="9453" xr:uid="{CA6FA42C-E4CB-42F5-875D-26D6334968E7}"/>
    <cellStyle name="20% - Énfasis4 44 2 2" xfId="23814" xr:uid="{AC4FA793-BD9A-4CDD-BF6A-15CF315B8AC7}"/>
    <cellStyle name="20% - Énfasis4 44 2 3" xfId="29683" xr:uid="{B18C4E34-2E8B-4B11-A794-60AC1A83A602}"/>
    <cellStyle name="20% - Énfasis4 44 2 4" xfId="35565" xr:uid="{5E2FF25B-475F-45E2-97BB-3366D5B5B676}"/>
    <cellStyle name="20% - Énfasis4 44 2 5" xfId="41424" xr:uid="{438C9812-FFAA-4742-A9C5-D775E273AABD}"/>
    <cellStyle name="20% - Énfasis4 44 3" xfId="21030" xr:uid="{A41B1FA2-110E-4502-9351-70879F5E6E7B}"/>
    <cellStyle name="20% - Énfasis4 44 4" xfId="26841" xr:uid="{5EDAEE5F-56D2-4A47-83F7-9D7D276901BC}"/>
    <cellStyle name="20% - Énfasis4 44 5" xfId="32716" xr:uid="{9F7C590A-F1F3-4EB7-ACD9-BE723F1F909C}"/>
    <cellStyle name="20% - Énfasis4 44 6" xfId="38580" xr:uid="{88370249-FD97-4EA7-A7F0-B2633CA4F3EE}"/>
    <cellStyle name="20% - Énfasis4 45" xfId="6618" xr:uid="{018AFFC9-9A08-45A9-8094-722B4996B36E}"/>
    <cellStyle name="20% - Énfasis4 45 2" xfId="9478" xr:uid="{120AD865-EA73-479F-9FFD-EF230B9ED62F}"/>
    <cellStyle name="20% - Énfasis4 45 2 2" xfId="23839" xr:uid="{F5770651-B0AF-4091-A698-8B51F52DA2CB}"/>
    <cellStyle name="20% - Énfasis4 45 2 3" xfId="29708" xr:uid="{A363ECC2-F0B2-4115-AA30-CB233521EA08}"/>
    <cellStyle name="20% - Énfasis4 45 2 4" xfId="35590" xr:uid="{79A2D544-54AA-4935-9314-3110FEF76063}"/>
    <cellStyle name="20% - Énfasis4 45 2 5" xfId="41449" xr:uid="{34BC619D-7FE4-4041-A3BD-740BF303ED91}"/>
    <cellStyle name="20% - Énfasis4 45 3" xfId="21054" xr:uid="{9EF529FC-584E-40B9-9DE6-F86196C38B82}"/>
    <cellStyle name="20% - Énfasis4 45 4" xfId="26866" xr:uid="{D4271CEC-7358-419C-BF63-D9DEA003C0AB}"/>
    <cellStyle name="20% - Énfasis4 45 5" xfId="32741" xr:uid="{4938A6B4-989A-45EF-AD9D-B1DD1A7A67FF}"/>
    <cellStyle name="20% - Énfasis4 45 6" xfId="38605" xr:uid="{04DCB939-B95B-4BA6-B0E0-47116A7B0D04}"/>
    <cellStyle name="20% - Énfasis4 46" xfId="6640" xr:uid="{2D814B81-5408-437D-9B57-4AC0873B2AF1}"/>
    <cellStyle name="20% - Énfasis4 46 2" xfId="21076" xr:uid="{FB9EE2CE-A170-4C45-B37B-8EF0D9D30EF3}"/>
    <cellStyle name="20% - Énfasis4 46 3" xfId="26888" xr:uid="{4B387797-D21F-402A-974B-A164CEEF273E}"/>
    <cellStyle name="20% - Énfasis4 46 4" xfId="32763" xr:uid="{5710C339-C398-40C7-A564-04F7B19D9DD4}"/>
    <cellStyle name="20% - Énfasis4 46 5" xfId="38627" xr:uid="{C9812142-D10F-4F7E-A0D5-485EB9FB2A1C}"/>
    <cellStyle name="20% - Énfasis4 47" xfId="6670" xr:uid="{0030E024-DED1-4BF3-87F5-226571B869C1}"/>
    <cellStyle name="20% - Énfasis4 47 2" xfId="21098" xr:uid="{762D53DB-4914-47C9-BA77-3B1159018C3D}"/>
    <cellStyle name="20% - Énfasis4 47 3" xfId="26910" xr:uid="{9AF1C500-9391-4797-9214-5F8479364A3E}"/>
    <cellStyle name="20% - Énfasis4 47 4" xfId="32785" xr:uid="{F201B39A-1376-41D9-BC2C-4AC47038236C}"/>
    <cellStyle name="20% - Énfasis4 47 5" xfId="38649" xr:uid="{A9CBDF30-0C1B-44E6-8215-922C5476F214}"/>
    <cellStyle name="20% - Énfasis4 48" xfId="9490" xr:uid="{91F0377A-D65A-43F2-AE43-1578C09F3AD0}"/>
    <cellStyle name="20% - Énfasis4 48 2" xfId="23851" xr:uid="{CDD403AE-1AA4-45B0-BD02-5198B7AFC9F3}"/>
    <cellStyle name="20% - Énfasis4 48 3" xfId="29720" xr:uid="{C132A344-96E2-497E-ADD3-B7AEFBA8E627}"/>
    <cellStyle name="20% - Énfasis4 48 4" xfId="35602" xr:uid="{45D07017-618C-4C28-8E06-B1557A32F4B9}"/>
    <cellStyle name="20% - Énfasis4 48 5" xfId="41461" xr:uid="{86EFD588-7BA5-4A4C-A764-9F56F0A2F6D0}"/>
    <cellStyle name="20% - Énfasis4 49" xfId="9519" xr:uid="{F6E18C09-1DC7-4D89-969A-1D9E5637718C}"/>
    <cellStyle name="20% - Énfasis4 49 2" xfId="23879" xr:uid="{0B5DE29B-B7A4-441C-BD32-CCBC2E3A8E55}"/>
    <cellStyle name="20% - Énfasis4 49 3" xfId="29749" xr:uid="{BBF76D53-F457-4072-B457-5477B10B3A6E}"/>
    <cellStyle name="20% - Énfasis4 49 4" xfId="35631" xr:uid="{00876DF5-3751-49F9-B734-4B82CE229FA6}"/>
    <cellStyle name="20% - Énfasis4 49 5" xfId="41490" xr:uid="{F3AD0409-B7FB-45BE-8703-3861EDBA940D}"/>
    <cellStyle name="20% - Énfasis4 5" xfId="3918" xr:uid="{DFE4BE55-D403-4C0F-8221-B838B8C88E07}"/>
    <cellStyle name="20% - Énfasis4 5 10" xfId="35909" xr:uid="{8AA9E3BA-1502-43C8-ACB6-D13B7F0A95F5}"/>
    <cellStyle name="20% - Énfasis4 5 2" xfId="4112" xr:uid="{10DC61F8-9569-4540-95C9-EC7197389D3C}"/>
    <cellStyle name="20% - Énfasis4 5 2 2" xfId="4590" xr:uid="{50F388F5-2152-4F7E-AA9B-36A72795F224}"/>
    <cellStyle name="20% - Énfasis4 5 2 2 2" xfId="5558" xr:uid="{97AB9355-1B28-40B1-AA5A-074BE84A9AAE}"/>
    <cellStyle name="20% - Énfasis4 5 2 2 2 2" xfId="8425" xr:uid="{A14C4858-5FF3-43AC-A891-A17E9EB94921}"/>
    <cellStyle name="20% - Énfasis4 5 2 2 2 2 2" xfId="22799" xr:uid="{795672D1-29BC-4E97-BB22-05C7D0DFF6E1}"/>
    <cellStyle name="20% - Énfasis4 5 2 2 2 2 3" xfId="28657" xr:uid="{CA376999-D685-4F93-B338-749115C85CE1}"/>
    <cellStyle name="20% - Énfasis4 5 2 2 2 2 4" xfId="34539" xr:uid="{D1051407-7D17-49C0-BA7D-334B899EBD66}"/>
    <cellStyle name="20% - Énfasis4 5 2 2 2 2 5" xfId="40403" xr:uid="{B7F8778C-53BC-4C0D-8769-CEA549A0991F}"/>
    <cellStyle name="20% - Énfasis4 5 2 2 2 3" xfId="20017" xr:uid="{BBEFDE92-A55D-4BBE-BC30-7EF914C2D0E4}"/>
    <cellStyle name="20% - Énfasis4 5 2 2 2 4" xfId="25808" xr:uid="{98F45785-994A-4AFD-B0E9-8415BB02759E}"/>
    <cellStyle name="20% - Énfasis4 5 2 2 2 5" xfId="31682" xr:uid="{251A3E55-AEC0-4E6C-A475-A11150E34602}"/>
    <cellStyle name="20% - Énfasis4 5 2 2 2 6" xfId="37552" xr:uid="{E3FDBD9A-D70E-458E-9FB3-D4C5EBAF44BC}"/>
    <cellStyle name="20% - Énfasis4 5 2 2 3" xfId="7453" xr:uid="{28EF3F33-7438-425F-9501-92B4D2EBA98E}"/>
    <cellStyle name="20% - Énfasis4 5 2 2 3 2" xfId="21854" xr:uid="{F660D4C2-0232-45D9-80A8-D4E5F4991B88}"/>
    <cellStyle name="20% - Énfasis4 5 2 2 3 3" xfId="27686" xr:uid="{80ECC1E8-38E8-48CC-A145-FBD4E46F7AB8}"/>
    <cellStyle name="20% - Énfasis4 5 2 2 3 4" xfId="33568" xr:uid="{C948ABB7-8407-4D8F-A743-DB9106EBAB6A}"/>
    <cellStyle name="20% - Énfasis4 5 2 2 3 5" xfId="39432" xr:uid="{1945A4C9-406A-4D3B-8C16-F916DAFDD908}"/>
    <cellStyle name="20% - Énfasis4 5 2 2 4" xfId="19084" xr:uid="{7FD87044-3B1D-47D7-9B19-127F53DC9A01}"/>
    <cellStyle name="20% - Énfasis4 5 2 2 5" xfId="24837" xr:uid="{E611B356-B0A9-4C43-BA33-D4927CF36E6C}"/>
    <cellStyle name="20% - Énfasis4 5 2 2 6" xfId="30714" xr:uid="{FF2CF318-DC63-4FC1-9ECF-D6B7D191E0C9}"/>
    <cellStyle name="20% - Énfasis4 5 2 2 7" xfId="36595" xr:uid="{97CBDF3D-088E-4999-9AD3-AFAA82C68FCC}"/>
    <cellStyle name="20% - Énfasis4 5 2 3" xfId="5073" xr:uid="{6C00BEC1-2AB2-4666-9C52-2B202712063A}"/>
    <cellStyle name="20% - Énfasis4 5 2 3 2" xfId="7940" xr:uid="{11DD2597-7948-4C1C-8C07-B6F821ABEA10}"/>
    <cellStyle name="20% - Énfasis4 5 2 3 2 2" xfId="22324" xr:uid="{4BA710CA-EF88-44A2-BFAF-3C7FC9109ED7}"/>
    <cellStyle name="20% - Énfasis4 5 2 3 2 3" xfId="28172" xr:uid="{8C8B4DF3-D100-41CD-A355-2C346FF4EF91}"/>
    <cellStyle name="20% - Énfasis4 5 2 3 2 4" xfId="34054" xr:uid="{E7EAEB52-4DAB-4AFF-AC81-EFF19267C894}"/>
    <cellStyle name="20% - Énfasis4 5 2 3 2 5" xfId="39918" xr:uid="{99A9D0EF-AC88-4B4C-B39E-6826BFB64119}"/>
    <cellStyle name="20% - Énfasis4 5 2 3 3" xfId="19549" xr:uid="{376B5B7F-6736-4FCC-9DE2-BAF0E0CEED17}"/>
    <cellStyle name="20% - Énfasis4 5 2 3 4" xfId="25323" xr:uid="{CF94E801-C2D4-4049-95E3-A9E42033F912}"/>
    <cellStyle name="20% - Énfasis4 5 2 3 5" xfId="31197" xr:uid="{16BA524A-7F76-40F8-AB42-CC1D3E68EB81}"/>
    <cellStyle name="20% - Énfasis4 5 2 3 6" xfId="37075" xr:uid="{20EDA41B-78E3-4F9F-A150-7EA0C3703837}"/>
    <cellStyle name="20% - Énfasis4 5 2 4" xfId="6968" xr:uid="{694BDAE5-964C-4D98-9D72-C254E201D33C}"/>
    <cellStyle name="20% - Énfasis4 5 2 4 2" xfId="21386" xr:uid="{2163F3E1-43E3-4E03-B74F-51ECC9C6E947}"/>
    <cellStyle name="20% - Énfasis4 5 2 4 3" xfId="27205" xr:uid="{916B5658-568B-4335-B2CD-B7EBD2B07FA3}"/>
    <cellStyle name="20% - Énfasis4 5 2 4 4" xfId="33083" xr:uid="{42E6D628-F056-4E7F-833F-26A7BFC04FFB}"/>
    <cellStyle name="20% - Énfasis4 5 2 4 5" xfId="38947" xr:uid="{23E47D02-7241-43FB-95C4-82ABD1581914}"/>
    <cellStyle name="20% - Énfasis4 5 2 5" xfId="18640" xr:uid="{89ECB5CF-9D77-4A04-8620-BCD9DEC85793}"/>
    <cellStyle name="20% - Énfasis4 5 2 6" xfId="24354" xr:uid="{91EC84C7-F669-44C2-BC2D-616129BB5C5F}"/>
    <cellStyle name="20% - Énfasis4 5 2 7" xfId="30232" xr:uid="{97794159-D8BD-45D0-BDC9-3D82507BC49B}"/>
    <cellStyle name="20% - Énfasis4 5 2 8" xfId="36111" xr:uid="{9824AAAF-742F-4B4C-B96A-933E593512D4}"/>
    <cellStyle name="20% - Énfasis4 5 3" xfId="4396" xr:uid="{2F1FAF5A-7620-4781-BAEC-6C017D643120}"/>
    <cellStyle name="20% - Énfasis4 5 3 2" xfId="5362" xr:uid="{D2CFAAC6-A530-498B-92A9-4147E0F0ED0F}"/>
    <cellStyle name="20% - Énfasis4 5 3 2 2" xfId="8229" xr:uid="{9AA15172-0919-4952-B6F3-F2DF715443BD}"/>
    <cellStyle name="20% - Énfasis4 5 3 2 2 2" xfId="22604" xr:uid="{79F5C6BB-93B2-48D6-A859-63D6265F29EC}"/>
    <cellStyle name="20% - Énfasis4 5 3 2 2 3" xfId="28461" xr:uid="{1120A7BF-E554-45BC-94F9-A2A940213A6F}"/>
    <cellStyle name="20% - Énfasis4 5 3 2 2 4" xfId="34343" xr:uid="{66107D0E-A588-49FB-B443-27ADC5E8E4DD}"/>
    <cellStyle name="20% - Énfasis4 5 3 2 2 5" xfId="40207" xr:uid="{86E11FA0-DE7E-4BAF-887E-C96822AD24AE}"/>
    <cellStyle name="20% - Énfasis4 5 3 2 3" xfId="19828" xr:uid="{729B6114-4BE6-42FA-8C2A-E732FE20B563}"/>
    <cellStyle name="20% - Énfasis4 5 3 2 4" xfId="25612" xr:uid="{3EF482EC-640B-45EA-95F6-C7AD58D4DBDD}"/>
    <cellStyle name="20% - Énfasis4 5 3 2 5" xfId="31486" xr:uid="{E2E6621E-BF15-4BF6-9C89-CB3546C8AFB9}"/>
    <cellStyle name="20% - Énfasis4 5 3 2 6" xfId="37357" xr:uid="{A2E6033F-A64F-4BEE-8CFC-8A7294605E51}"/>
    <cellStyle name="20% - Énfasis4 5 3 3" xfId="7257" xr:uid="{F34A7AFC-7253-4466-8AD9-D86AFDD8E379}"/>
    <cellStyle name="20% - Énfasis4 5 3 3 2" xfId="21663" xr:uid="{1A1D5E42-8C11-45B2-A337-A8E84977DAE6}"/>
    <cellStyle name="20% - Énfasis4 5 3 3 3" xfId="27490" xr:uid="{9BF39C3E-2B96-4DEE-9214-C43B949D2D37}"/>
    <cellStyle name="20% - Énfasis4 5 3 3 4" xfId="33372" xr:uid="{19C5FEB4-CC3D-4999-8F0A-6619EC588D4F}"/>
    <cellStyle name="20% - Énfasis4 5 3 3 5" xfId="39236" xr:uid="{F2D2FC12-BBB3-4D9D-92FD-35E1764FE6A5}"/>
    <cellStyle name="20% - Énfasis4 5 3 4" xfId="18897" xr:uid="{17C9F164-D434-440C-BEF3-A92EB331283A}"/>
    <cellStyle name="20% - Énfasis4 5 3 5" xfId="24641" xr:uid="{829FDE2A-8664-46C2-8149-AC15B0639F1F}"/>
    <cellStyle name="20% - Énfasis4 5 3 6" xfId="30520" xr:uid="{1451121C-D858-47B2-B25D-D094F4F6CA95}"/>
    <cellStyle name="20% - Énfasis4 5 3 7" xfId="36400" xr:uid="{01AFDB25-0AD3-4528-923B-72FB00353138}"/>
    <cellStyle name="20% - Énfasis4 5 4" xfId="4877" xr:uid="{DE561F65-9F7A-4563-918A-ED3F83191C5A}"/>
    <cellStyle name="20% - Énfasis4 5 4 2" xfId="7744" xr:uid="{AA57DB82-898A-43F1-A5E0-4C9D4E2BD1AD}"/>
    <cellStyle name="20% - Énfasis4 5 4 2 2" xfId="22133" xr:uid="{31A00DBA-3122-4E71-978D-B4F2E4555CDA}"/>
    <cellStyle name="20% - Énfasis4 5 4 2 3" xfId="27976" xr:uid="{EDB06CA3-4B22-4A8E-906D-F15D141F8980}"/>
    <cellStyle name="20% - Énfasis4 5 4 2 4" xfId="33858" xr:uid="{DECE57A1-F8D7-44D3-9A93-737EA42C9AD0}"/>
    <cellStyle name="20% - Énfasis4 5 4 2 5" xfId="39722" xr:uid="{C8555179-8966-4FF0-95D0-0B627798419A}"/>
    <cellStyle name="20% - Énfasis4 5 4 3" xfId="19359" xr:uid="{FE45FF39-0A3C-46DF-985B-EAAAAA356BB1}"/>
    <cellStyle name="20% - Énfasis4 5 4 4" xfId="25127" xr:uid="{539C68C0-6A79-4840-9754-C05D296B9ADD}"/>
    <cellStyle name="20% - Énfasis4 5 4 5" xfId="31001" xr:uid="{86195FE0-D59D-4BF8-AB84-209601F1C061}"/>
    <cellStyle name="20% - Énfasis4 5 4 6" xfId="36880" xr:uid="{5D6D6E1D-2CBC-4BC3-97B1-0397B84DA84D}"/>
    <cellStyle name="20% - Énfasis4 5 5" xfId="5887" xr:uid="{01688847-5955-4417-AEAA-75BBCE5469C2}"/>
    <cellStyle name="20% - Énfasis4 5 5 2" xfId="8756" xr:uid="{97B32A44-6A15-4976-B7AF-FDE7EEAA3FA9}"/>
    <cellStyle name="20% - Énfasis4 5 5 2 2" xfId="23123" xr:uid="{5C35C145-ADDF-41DD-99E0-0A3CF1FD9ACA}"/>
    <cellStyle name="20% - Énfasis4 5 5 2 3" xfId="28987" xr:uid="{A4305633-8DEF-42BA-AEC0-3AF1ECA61A59}"/>
    <cellStyle name="20% - Énfasis4 5 5 2 4" xfId="34869" xr:uid="{EC1C899D-9D5B-4B9B-9E0B-729E3AB83E99}"/>
    <cellStyle name="20% - Énfasis4 5 5 2 5" xfId="40733" xr:uid="{7222ECCD-6725-4139-BF8D-EAA658133653}"/>
    <cellStyle name="20% - Énfasis4 5 5 3" xfId="20337" xr:uid="{D61FDC17-A53E-4935-AA38-7D4F7586D5FA}"/>
    <cellStyle name="20% - Énfasis4 5 5 4" xfId="26137" xr:uid="{1396F35F-2146-46C6-B02C-AD77AE0BBA40}"/>
    <cellStyle name="20% - Énfasis4 5 5 5" xfId="32012" xr:uid="{879AD612-9448-480B-855B-0ACCEF61494B}"/>
    <cellStyle name="20% - Énfasis4 5 5 6" xfId="37878" xr:uid="{FA15F80D-AFAE-4D39-BD0D-ECECFA4D06B3}"/>
    <cellStyle name="20% - Énfasis4 5 6" xfId="6773" xr:uid="{BD7A5907-19FB-4E32-9045-68BC71574564}"/>
    <cellStyle name="20% - Énfasis4 5 6 2" xfId="21196" xr:uid="{9CFD2B14-1D61-425D-B04C-5C9AF2CD6EB7}"/>
    <cellStyle name="20% - Énfasis4 5 6 3" xfId="27011" xr:uid="{4D769C11-A64D-4E54-B00A-14B4B9E2A0A4}"/>
    <cellStyle name="20% - Énfasis4 5 6 4" xfId="32887" xr:uid="{AF64E429-6D0E-401E-8FA9-77CE7C59CE9E}"/>
    <cellStyle name="20% - Énfasis4 5 6 5" xfId="38751" xr:uid="{EB3E3B19-9D8C-49E1-AFB8-398C97728240}"/>
    <cellStyle name="20% - Énfasis4 5 7" xfId="18442" xr:uid="{C82C3CE6-866A-4D57-9054-A0A367D7543F}"/>
    <cellStyle name="20% - Énfasis4 5 8" xfId="24150" xr:uid="{861E9300-E93A-48B7-B7B6-FEE6E0C93394}"/>
    <cellStyle name="20% - Énfasis4 5 9" xfId="30028" xr:uid="{28ACA62F-05F3-40BC-98CD-8D1CF4C6AC29}"/>
    <cellStyle name="20% - Énfasis4 50" xfId="9538" xr:uid="{C49898F6-96B4-4C60-9B8D-94900222A84F}"/>
    <cellStyle name="20% - Énfasis4 50 2" xfId="23899" xr:uid="{8583776B-B660-493D-A6E0-9DE729708118}"/>
    <cellStyle name="20% - Énfasis4 50 3" xfId="29769" xr:uid="{C39A0FAB-0A94-4C3B-BD3B-A60CDC4D8F3D}"/>
    <cellStyle name="20% - Énfasis4 50 4" xfId="35651" xr:uid="{D318BE94-3E56-492C-BAA3-851F67259554}"/>
    <cellStyle name="20% - Énfasis4 50 5" xfId="41510" xr:uid="{30F8661C-9E9F-40F2-A898-6445A7240585}"/>
    <cellStyle name="20% - Énfasis4 51" xfId="9564" xr:uid="{04C40E33-7BB3-4526-994B-B41FA292D6E4}"/>
    <cellStyle name="20% - Énfasis4 51 2" xfId="23925" xr:uid="{2B812904-1892-413A-993C-BD8241278B2D}"/>
    <cellStyle name="20% - Énfasis4 51 3" xfId="29795" xr:uid="{E8ECECDA-B1F9-42F7-8B75-D6635A25D7F4}"/>
    <cellStyle name="20% - Énfasis4 51 4" xfId="35677" xr:uid="{7C9B42BB-020A-4D28-B122-6B62DE292852}"/>
    <cellStyle name="20% - Énfasis4 51 5" xfId="41536" xr:uid="{F1F40A7B-7821-4421-95E3-186742C64ECD}"/>
    <cellStyle name="20% - Énfasis4 52" xfId="15766" xr:uid="{E1105CFF-9398-488C-8685-A9D1DB541491}"/>
    <cellStyle name="20% - Énfasis4 52 2" xfId="23985" xr:uid="{BE167167-8399-456F-8857-C482B74FCC37}"/>
    <cellStyle name="20% - Énfasis4 52 3" xfId="29857" xr:uid="{58E20B08-107F-4233-A74C-5F5B69BD0E30}"/>
    <cellStyle name="20% - Énfasis4 52 4" xfId="35739" xr:uid="{1FE5ADD5-7B91-40DB-9507-E1B5F61D4B84}"/>
    <cellStyle name="20% - Énfasis4 52 5" xfId="41598" xr:uid="{85C18001-6EEE-4FA9-BECB-59BDE7F00057}"/>
    <cellStyle name="20% - Énfasis4 53" xfId="15791" xr:uid="{3619F7EF-556E-408A-8B06-E16B1D2A47E2}"/>
    <cellStyle name="20% - Énfasis4 53 2" xfId="24007" xr:uid="{88B7A0DE-9227-46FE-9D7F-0E465045F45E}"/>
    <cellStyle name="20% - Énfasis4 53 3" xfId="29882" xr:uid="{1EFC0D73-C6FD-42A4-B979-6687A7D109D6}"/>
    <cellStyle name="20% - Énfasis4 53 4" xfId="35763" xr:uid="{63EBB29F-4607-410D-A334-ED9A4849C805}"/>
    <cellStyle name="20% - Énfasis4 53 5" xfId="41623" xr:uid="{C067E6DD-DBFD-4DCF-BCB2-E5612B8A97FC}"/>
    <cellStyle name="20% - Énfasis4 54" xfId="15825" xr:uid="{D3B28DCD-F378-42F8-9C38-D761D26361A7}"/>
    <cellStyle name="20% - Énfasis4 55" xfId="18299" xr:uid="{D6A0670F-ADEB-4CBD-8215-4ED4EF116E90}"/>
    <cellStyle name="20% - Énfasis4 56" xfId="18322" xr:uid="{66C271AB-25AD-4ED7-8881-441BE746910D}"/>
    <cellStyle name="20% - Énfasis4 57" xfId="24034" xr:uid="{99D79BF1-ECE3-4634-BA16-32FD8C4B8F76}"/>
    <cellStyle name="20% - Énfasis4 58" xfId="29912" xr:uid="{F31E7E70-584B-4192-9DB6-863C16DC0954}"/>
    <cellStyle name="20% - Énfasis4 59" xfId="35793" xr:uid="{75D738F9-4644-4F18-82D2-3D4092A8FA07}"/>
    <cellStyle name="20% - Énfasis4 6" xfId="3942" xr:uid="{C545DD96-CE86-4F04-86ED-08C344102170}"/>
    <cellStyle name="20% - Énfasis4 6 10" xfId="35932" xr:uid="{590D9702-7EE5-4908-B1B2-407CA9FB132C}"/>
    <cellStyle name="20% - Énfasis4 6 2" xfId="4134" xr:uid="{9400BA3F-E966-49C1-ACC4-B05E1290B373}"/>
    <cellStyle name="20% - Énfasis4 6 2 2" xfId="4612" xr:uid="{E4688E11-CD08-4C50-ABAC-3A8BF36C001D}"/>
    <cellStyle name="20% - Énfasis4 6 2 2 2" xfId="5580" xr:uid="{E416A6FD-D822-4907-9F01-1C58E60446A3}"/>
    <cellStyle name="20% - Énfasis4 6 2 2 2 2" xfId="8447" xr:uid="{7218F9D9-CD64-4EF8-8441-3346A54D0490}"/>
    <cellStyle name="20% - Énfasis4 6 2 2 2 2 2" xfId="22821" xr:uid="{07EAA009-CD9D-4ABE-AF6A-5E302A863755}"/>
    <cellStyle name="20% - Énfasis4 6 2 2 2 2 3" xfId="28679" xr:uid="{18A2E7D7-40DD-4D16-96E0-6FFC4BA70651}"/>
    <cellStyle name="20% - Énfasis4 6 2 2 2 2 4" xfId="34561" xr:uid="{348107AE-A4EB-4C43-9BE9-1711D89EEFF1}"/>
    <cellStyle name="20% - Énfasis4 6 2 2 2 2 5" xfId="40425" xr:uid="{AE1DD92D-5A89-46C6-8E0C-2341CA4FC884}"/>
    <cellStyle name="20% - Énfasis4 6 2 2 2 3" xfId="20039" xr:uid="{E6300E7A-093A-412E-87D0-D9DC31A5F6CA}"/>
    <cellStyle name="20% - Énfasis4 6 2 2 2 4" xfId="25830" xr:uid="{C984F121-BEA9-48E9-BF93-A615CE15819E}"/>
    <cellStyle name="20% - Énfasis4 6 2 2 2 5" xfId="31704" xr:uid="{9AA05C3B-206C-4E61-87CB-149ED38BD7B9}"/>
    <cellStyle name="20% - Énfasis4 6 2 2 2 6" xfId="37574" xr:uid="{91795C0A-7972-4F66-80F1-494FBC66ACF6}"/>
    <cellStyle name="20% - Énfasis4 6 2 2 3" xfId="7475" xr:uid="{B06DAAD1-AC53-464E-97B8-AFE96A96421F}"/>
    <cellStyle name="20% - Énfasis4 6 2 2 3 2" xfId="21876" xr:uid="{520AF201-58CF-496A-8293-C14927AE04C9}"/>
    <cellStyle name="20% - Énfasis4 6 2 2 3 3" xfId="27708" xr:uid="{CCCD50B0-C0B8-490B-8507-EAC3D28DD370}"/>
    <cellStyle name="20% - Énfasis4 6 2 2 3 4" xfId="33590" xr:uid="{9335F43A-F6B3-45C4-AAFE-C6B3AB246120}"/>
    <cellStyle name="20% - Énfasis4 6 2 2 3 5" xfId="39454" xr:uid="{0BC9E6DA-328D-4F7C-BBE5-49AD99210DF2}"/>
    <cellStyle name="20% - Énfasis4 6 2 2 4" xfId="19106" xr:uid="{DB121A39-8273-43CA-84A3-9A755D15390B}"/>
    <cellStyle name="20% - Énfasis4 6 2 2 5" xfId="24859" xr:uid="{4B20C92F-B819-4E1F-B1A8-D91D8451DECD}"/>
    <cellStyle name="20% - Énfasis4 6 2 2 6" xfId="30736" xr:uid="{EBEB9523-ABD9-4887-B006-B3F8CDD5EA55}"/>
    <cellStyle name="20% - Énfasis4 6 2 2 7" xfId="36617" xr:uid="{2BC77DA0-9434-43CF-8157-F3006A0DBF19}"/>
    <cellStyle name="20% - Énfasis4 6 2 3" xfId="5095" xr:uid="{8865D254-20FA-4311-933C-EA51A0DD8AFA}"/>
    <cellStyle name="20% - Énfasis4 6 2 3 2" xfId="7962" xr:uid="{4CC396ED-E316-47EB-AE64-4C1AF40B1211}"/>
    <cellStyle name="20% - Énfasis4 6 2 3 2 2" xfId="22346" xr:uid="{33129AFE-3DD1-4926-83D1-C7A4FE1EB81F}"/>
    <cellStyle name="20% - Énfasis4 6 2 3 2 3" xfId="28194" xr:uid="{A30A369A-0558-4FFC-B180-C05BA14DAF0E}"/>
    <cellStyle name="20% - Énfasis4 6 2 3 2 4" xfId="34076" xr:uid="{62B625E2-BCDF-49DA-B838-90B2D1897B2E}"/>
    <cellStyle name="20% - Énfasis4 6 2 3 2 5" xfId="39940" xr:uid="{2443631E-50BF-4CB3-9852-AFC74430F608}"/>
    <cellStyle name="20% - Énfasis4 6 2 3 3" xfId="19571" xr:uid="{BCAE1C7F-4D97-4B74-9AFC-E311AF467190}"/>
    <cellStyle name="20% - Énfasis4 6 2 3 4" xfId="25345" xr:uid="{C3E2D645-E620-4499-85D9-D979C4675AF2}"/>
    <cellStyle name="20% - Énfasis4 6 2 3 5" xfId="31219" xr:uid="{D3C1FA47-E280-4C65-B726-B9C29262F61B}"/>
    <cellStyle name="20% - Énfasis4 6 2 3 6" xfId="37097" xr:uid="{8CD58465-292B-446B-B730-5A94F89E4B96}"/>
    <cellStyle name="20% - Énfasis4 6 2 4" xfId="6990" xr:uid="{B384C459-DA79-4B6F-89AC-D6682EAF60C2}"/>
    <cellStyle name="20% - Énfasis4 6 2 4 2" xfId="21408" xr:uid="{6CF1707E-ACF5-4F9B-826D-D626F2FE3B88}"/>
    <cellStyle name="20% - Énfasis4 6 2 4 3" xfId="27227" xr:uid="{EB80E511-6720-4499-9A72-DC21CBD24CAC}"/>
    <cellStyle name="20% - Énfasis4 6 2 4 4" xfId="33105" xr:uid="{9A3C5A82-F2AF-4837-B6E8-EE36E2DC1A5D}"/>
    <cellStyle name="20% - Énfasis4 6 2 4 5" xfId="38969" xr:uid="{10D4726C-A4EE-4EF3-9332-A7A578A7E1BB}"/>
    <cellStyle name="20% - Énfasis4 6 2 5" xfId="18662" xr:uid="{0E85F7BA-342F-484F-8B16-3D6B1E87408D}"/>
    <cellStyle name="20% - Énfasis4 6 2 6" xfId="24376" xr:uid="{7CFB96A4-421A-45D2-B70B-7A459BD45127}"/>
    <cellStyle name="20% - Énfasis4 6 2 7" xfId="30254" xr:uid="{A68A7F62-E026-4378-BFA0-85326C7AF705}"/>
    <cellStyle name="20% - Énfasis4 6 2 8" xfId="36133" xr:uid="{6B17178E-3E57-48F0-9DC8-5B6FC0BEF06A}"/>
    <cellStyle name="20% - Énfasis4 6 3" xfId="4418" xr:uid="{875201A9-57BB-414D-B271-5654FDDB8669}"/>
    <cellStyle name="20% - Énfasis4 6 3 2" xfId="5384" xr:uid="{4EC7B1A2-D4ED-492B-AC01-240ED5D35BAE}"/>
    <cellStyle name="20% - Énfasis4 6 3 2 2" xfId="8251" xr:uid="{08D5BBC6-CAA5-4B0A-B756-303B99809382}"/>
    <cellStyle name="20% - Énfasis4 6 3 2 2 2" xfId="22626" xr:uid="{75793D8F-6355-4AB8-BCAC-21E99C7C7F3B}"/>
    <cellStyle name="20% - Énfasis4 6 3 2 2 3" xfId="28483" xr:uid="{D161DCAF-DEDE-4598-83FE-F48A80155022}"/>
    <cellStyle name="20% - Énfasis4 6 3 2 2 4" xfId="34365" xr:uid="{ADDABF0C-7D2D-4E3C-951E-676C9F50F9C3}"/>
    <cellStyle name="20% - Énfasis4 6 3 2 2 5" xfId="40229" xr:uid="{B5FFAB5B-5EE4-4F6E-9E4E-9156065A56FF}"/>
    <cellStyle name="20% - Énfasis4 6 3 2 3" xfId="19850" xr:uid="{8E73248C-F4C2-4E22-83C9-11D38F3BF54B}"/>
    <cellStyle name="20% - Énfasis4 6 3 2 4" xfId="25634" xr:uid="{6ACD5052-0203-4CBF-AD85-FA0D2D9B38E9}"/>
    <cellStyle name="20% - Énfasis4 6 3 2 5" xfId="31508" xr:uid="{9FDECA06-48B8-4CA1-98D6-5B1E49642D31}"/>
    <cellStyle name="20% - Énfasis4 6 3 2 6" xfId="37379" xr:uid="{CBD79B18-46EF-4453-8EF0-E3363A07ED56}"/>
    <cellStyle name="20% - Énfasis4 6 3 3" xfId="7279" xr:uid="{ADA99C53-F165-4784-9BF2-ECFFBD076FB6}"/>
    <cellStyle name="20% - Énfasis4 6 3 3 2" xfId="21685" xr:uid="{C17F1D6C-41A9-413F-9591-EF56C901C5DA}"/>
    <cellStyle name="20% - Énfasis4 6 3 3 3" xfId="27512" xr:uid="{27F7DB2F-7118-4039-8266-A0FC49D420BB}"/>
    <cellStyle name="20% - Énfasis4 6 3 3 4" xfId="33394" xr:uid="{D5830A07-71B3-4A7A-97B7-9400985F30EB}"/>
    <cellStyle name="20% - Énfasis4 6 3 3 5" xfId="39258" xr:uid="{A7C23C7C-2242-471C-9835-C866B7646775}"/>
    <cellStyle name="20% - Énfasis4 6 3 4" xfId="18919" xr:uid="{CCC43C5A-67AE-4186-BF30-A5223EE2F452}"/>
    <cellStyle name="20% - Énfasis4 6 3 5" xfId="24663" xr:uid="{C7F8FAF7-B824-4E11-8D6A-1FA079E1BBC1}"/>
    <cellStyle name="20% - Énfasis4 6 3 6" xfId="30542" xr:uid="{F735CEEB-1AA6-4629-A532-C947EEAB3876}"/>
    <cellStyle name="20% - Énfasis4 6 3 7" xfId="36422" xr:uid="{AA39A36D-7600-42AC-A261-CCF2B36BEAAC}"/>
    <cellStyle name="20% - Énfasis4 6 4" xfId="4899" xr:uid="{D790696D-E59C-4671-8D3E-B98DEFF081DA}"/>
    <cellStyle name="20% - Énfasis4 6 4 2" xfId="7766" xr:uid="{2DC6DD03-DC83-4EEB-A590-5A9E92735960}"/>
    <cellStyle name="20% - Énfasis4 6 4 2 2" xfId="22155" xr:uid="{727F4AC8-A740-4342-A3EA-0167EC036B88}"/>
    <cellStyle name="20% - Énfasis4 6 4 2 3" xfId="27998" xr:uid="{ABC616C5-FBDE-4DA5-8080-C682075C9A82}"/>
    <cellStyle name="20% - Énfasis4 6 4 2 4" xfId="33880" xr:uid="{27CFD178-FE37-4C0F-A84B-64BF7A0205D4}"/>
    <cellStyle name="20% - Énfasis4 6 4 2 5" xfId="39744" xr:uid="{764052EF-8612-43E7-9676-BE6875E48898}"/>
    <cellStyle name="20% - Énfasis4 6 4 3" xfId="19381" xr:uid="{DF924EBC-8961-4DDD-AA20-36205E9E6626}"/>
    <cellStyle name="20% - Énfasis4 6 4 4" xfId="25149" xr:uid="{A6DBD6A5-9A4B-4114-8B04-A53F5305268C}"/>
    <cellStyle name="20% - Énfasis4 6 4 5" xfId="31023" xr:uid="{FD762729-7F65-409C-A144-4CF07998D0F5}"/>
    <cellStyle name="20% - Énfasis4 6 4 6" xfId="36902" xr:uid="{4257CA0A-D3FF-4FBB-9F75-3C48CDE45189}"/>
    <cellStyle name="20% - Énfasis4 6 5" xfId="5909" xr:uid="{108DAF9B-043E-4784-B236-50C9178F42F1}"/>
    <cellStyle name="20% - Énfasis4 6 5 2" xfId="8778" xr:uid="{AD97849C-A190-4039-9371-4F4F417BFDCD}"/>
    <cellStyle name="20% - Énfasis4 6 5 2 2" xfId="23145" xr:uid="{41EC1A6C-D6CB-4003-96AB-587D2484E8BA}"/>
    <cellStyle name="20% - Énfasis4 6 5 2 3" xfId="29009" xr:uid="{3319C444-4B03-4576-ABA7-EDB0E0E8D11B}"/>
    <cellStyle name="20% - Énfasis4 6 5 2 4" xfId="34891" xr:uid="{03776603-9822-45DF-9F8F-30D64D4F4DD2}"/>
    <cellStyle name="20% - Énfasis4 6 5 2 5" xfId="40755" xr:uid="{D009CE87-74CB-4E42-97C8-753EFE1D3118}"/>
    <cellStyle name="20% - Énfasis4 6 5 3" xfId="20359" xr:uid="{5C7F2F72-08F4-4F51-AF94-06DFFFFEE1BB}"/>
    <cellStyle name="20% - Énfasis4 6 5 4" xfId="26159" xr:uid="{A95C0659-E214-4553-ADAA-FBB4C9804E65}"/>
    <cellStyle name="20% - Énfasis4 6 5 5" xfId="32034" xr:uid="{2EF4BAFF-7322-4ABB-8D00-6E636A7A8208}"/>
    <cellStyle name="20% - Énfasis4 6 5 6" xfId="37900" xr:uid="{052B76F1-4587-4CD4-9E59-557E69175D80}"/>
    <cellStyle name="20% - Énfasis4 6 6" xfId="6795" xr:uid="{8133F12A-2309-41AC-AE7D-D086A98D43D1}"/>
    <cellStyle name="20% - Énfasis4 6 6 2" xfId="21218" xr:uid="{611E95F5-656F-4E0B-AE0D-3C4D2D4AD620}"/>
    <cellStyle name="20% - Énfasis4 6 6 3" xfId="27033" xr:uid="{DD7C0786-E4C9-4A5D-B3F1-C627F5DA49F1}"/>
    <cellStyle name="20% - Énfasis4 6 6 4" xfId="32909" xr:uid="{26CE5F99-B298-4E4D-A500-5E0DD9D06BDE}"/>
    <cellStyle name="20% - Énfasis4 6 6 5" xfId="38773" xr:uid="{7A2560D2-807B-41AC-8AF0-3468EE421482}"/>
    <cellStyle name="20% - Énfasis4 6 7" xfId="18465" xr:uid="{C4918990-64B9-418D-B8E1-823EF67ACA2B}"/>
    <cellStyle name="20% - Énfasis4 6 8" xfId="24173" xr:uid="{C0A63E8D-95DA-42C8-A023-1234BF4CC5B5}"/>
    <cellStyle name="20% - Énfasis4 6 9" xfId="30051" xr:uid="{8B331C84-2EDE-4C23-9432-5A0D2744DCCA}"/>
    <cellStyle name="20% - Énfasis4 7" xfId="3966" xr:uid="{44668718-5709-4C1E-875D-8DADE4AC64D0}"/>
    <cellStyle name="20% - Énfasis4 7 10" xfId="35957" xr:uid="{FC7BBE9B-3D76-4716-8B66-9300B7D87EEC}"/>
    <cellStyle name="20% - Énfasis4 7 2" xfId="4158" xr:uid="{44ADDB95-A74D-4F65-882C-D68105EBCC8A}"/>
    <cellStyle name="20% - Énfasis4 7 2 2" xfId="4636" xr:uid="{616DA4F1-9CC0-4932-8D88-27088CF6FCB3}"/>
    <cellStyle name="20% - Énfasis4 7 2 2 2" xfId="5604" xr:uid="{2DB2F640-0F13-490F-8299-6EBD3BB7A904}"/>
    <cellStyle name="20% - Énfasis4 7 2 2 2 2" xfId="8471" xr:uid="{A8694110-E4E6-4A0E-8354-45BC974CA24B}"/>
    <cellStyle name="20% - Énfasis4 7 2 2 2 2 2" xfId="22845" xr:uid="{45EF809F-0231-4B03-8E49-B1A8B7E0B810}"/>
    <cellStyle name="20% - Énfasis4 7 2 2 2 2 3" xfId="28703" xr:uid="{360AF807-690E-49E9-9556-2D8899B19353}"/>
    <cellStyle name="20% - Énfasis4 7 2 2 2 2 4" xfId="34585" xr:uid="{962318A0-81A9-4EBB-B8CF-41037A04E3BC}"/>
    <cellStyle name="20% - Énfasis4 7 2 2 2 2 5" xfId="40449" xr:uid="{9B45B696-0832-4FEF-8EE8-7913C0B13C8A}"/>
    <cellStyle name="20% - Énfasis4 7 2 2 2 3" xfId="20062" xr:uid="{A3A12A6A-B91B-4C1B-BC3B-13A907F2F18C}"/>
    <cellStyle name="20% - Énfasis4 7 2 2 2 4" xfId="25854" xr:uid="{51F34C16-92F9-40BD-9F63-8A274085E3B7}"/>
    <cellStyle name="20% - Énfasis4 7 2 2 2 5" xfId="31728" xr:uid="{C3C93764-6881-4C09-9E3A-25541C14B850}"/>
    <cellStyle name="20% - Énfasis4 7 2 2 2 6" xfId="37598" xr:uid="{B300D039-1B5F-440F-8C5C-46EE5F7ECB8A}"/>
    <cellStyle name="20% - Énfasis4 7 2 2 3" xfId="7499" xr:uid="{D368E1BA-3853-43C4-88DD-00DAF913A075}"/>
    <cellStyle name="20% - Énfasis4 7 2 2 3 2" xfId="21899" xr:uid="{47EB7B7D-E762-4403-A882-3CBEEA14CF9D}"/>
    <cellStyle name="20% - Énfasis4 7 2 2 3 3" xfId="27732" xr:uid="{A496AEC5-2604-4D15-9F8D-F4B12543D90B}"/>
    <cellStyle name="20% - Énfasis4 7 2 2 3 4" xfId="33614" xr:uid="{CB42AA20-0907-4751-92C2-D45F52181C17}"/>
    <cellStyle name="20% - Énfasis4 7 2 2 3 5" xfId="39478" xr:uid="{739E448F-4789-4A18-A840-2239104BFA8B}"/>
    <cellStyle name="20% - Énfasis4 7 2 2 4" xfId="19129" xr:uid="{C029CACE-8858-4E94-88E4-79A2DA32BAF9}"/>
    <cellStyle name="20% - Énfasis4 7 2 2 5" xfId="24883" xr:uid="{9896C45A-5429-4B89-8BAC-2E7C36E4D4F9}"/>
    <cellStyle name="20% - Énfasis4 7 2 2 6" xfId="30759" xr:uid="{B1C995A7-B8D8-4487-BC45-461C6DE539FB}"/>
    <cellStyle name="20% - Énfasis4 7 2 2 7" xfId="36641" xr:uid="{CF916D15-30EB-4D61-A7F0-0FCCDACF1062}"/>
    <cellStyle name="20% - Énfasis4 7 2 3" xfId="5119" xr:uid="{7EAFEAD6-30D5-4CE8-B147-B3235918C48E}"/>
    <cellStyle name="20% - Énfasis4 7 2 3 2" xfId="7986" xr:uid="{5C89F264-8BF2-4DE1-A99E-8607707C48AC}"/>
    <cellStyle name="20% - Énfasis4 7 2 3 2 2" xfId="22370" xr:uid="{87A0043C-3C85-4B73-95FA-D797B0C27170}"/>
    <cellStyle name="20% - Énfasis4 7 2 3 2 3" xfId="28218" xr:uid="{CDAF7A95-7B08-4D57-A5E2-86246ADD95A4}"/>
    <cellStyle name="20% - Énfasis4 7 2 3 2 4" xfId="34100" xr:uid="{FF6CBCD1-9FF2-4280-B28C-C386CB9ACA24}"/>
    <cellStyle name="20% - Énfasis4 7 2 3 2 5" xfId="39964" xr:uid="{DF254C0C-B467-4255-865B-9B3F0ABBFA45}"/>
    <cellStyle name="20% - Énfasis4 7 2 3 3" xfId="19593" xr:uid="{B163FDEF-C9AA-4F09-A5C1-4A3E7E67E255}"/>
    <cellStyle name="20% - Énfasis4 7 2 3 4" xfId="25369" xr:uid="{46A57E01-7695-4710-A7CD-45CFD968636C}"/>
    <cellStyle name="20% - Énfasis4 7 2 3 5" xfId="31243" xr:uid="{C0B38DA2-5B02-423C-8E94-F302BBA3CAE9}"/>
    <cellStyle name="20% - Énfasis4 7 2 3 6" xfId="37121" xr:uid="{91931A59-64E3-4343-92DD-4DACC50AD3D5}"/>
    <cellStyle name="20% - Énfasis4 7 2 4" xfId="7014" xr:uid="{95B0D42B-E306-4EAD-9016-511E40219815}"/>
    <cellStyle name="20% - Énfasis4 7 2 4 2" xfId="21430" xr:uid="{1FDB1B8E-E6B9-44CA-8328-DA5E864145F1}"/>
    <cellStyle name="20% - Énfasis4 7 2 4 3" xfId="27251" xr:uid="{1186A6D4-5F74-4F5F-A154-8F222A4E4227}"/>
    <cellStyle name="20% - Énfasis4 7 2 4 4" xfId="33129" xr:uid="{09510E57-66FD-4D1A-B253-903AA0860AC7}"/>
    <cellStyle name="20% - Énfasis4 7 2 4 5" xfId="38993" xr:uid="{21862217-5F12-4B78-939B-F9782A362C1E}"/>
    <cellStyle name="20% - Énfasis4 7 2 5" xfId="18685" xr:uid="{14AE2C52-C1A8-4635-B49D-293C8ECFEDF5}"/>
    <cellStyle name="20% - Énfasis4 7 2 6" xfId="24400" xr:uid="{7FB4FE83-9EDF-4F66-A227-6D219363C743}"/>
    <cellStyle name="20% - Énfasis4 7 2 7" xfId="30277" xr:uid="{6E7401A8-E9BB-46B6-8795-23C1CE5C7952}"/>
    <cellStyle name="20% - Énfasis4 7 2 8" xfId="36157" xr:uid="{AC7BFDF7-9A8A-41FE-88E7-5C90058D519B}"/>
    <cellStyle name="20% - Énfasis4 7 3" xfId="4441" xr:uid="{38D33D10-B56C-4918-8153-D04D666CE85D}"/>
    <cellStyle name="20% - Énfasis4 7 3 2" xfId="5408" xr:uid="{D54F9DED-26E9-4995-AFC1-1035181DEF47}"/>
    <cellStyle name="20% - Énfasis4 7 3 2 2" xfId="8275" xr:uid="{2CDE5CF2-8766-4021-9F27-686DBFA23A52}"/>
    <cellStyle name="20% - Énfasis4 7 3 2 2 2" xfId="22650" xr:uid="{829A05BD-2D48-4E90-BCDD-D868ADCF0F2E}"/>
    <cellStyle name="20% - Énfasis4 7 3 2 2 3" xfId="28507" xr:uid="{E05EC0AC-2DE6-40FF-B002-57FB2399BD69}"/>
    <cellStyle name="20% - Énfasis4 7 3 2 2 4" xfId="34389" xr:uid="{FF4CFF9F-9ABD-439E-BF38-75C49A11C4E9}"/>
    <cellStyle name="20% - Énfasis4 7 3 2 2 5" xfId="40253" xr:uid="{4F9B4A49-53BD-4DB6-8553-6F6692381A84}"/>
    <cellStyle name="20% - Énfasis4 7 3 2 3" xfId="19872" xr:uid="{112FDD82-01DA-431E-9C34-1C0FDC5D1332}"/>
    <cellStyle name="20% - Énfasis4 7 3 2 4" xfId="25658" xr:uid="{04F6488C-ECAC-4D5B-A45C-03A5A6838017}"/>
    <cellStyle name="20% - Énfasis4 7 3 2 5" xfId="31532" xr:uid="{399CB7B9-BEEF-46D2-855D-4AA2C3A31F3E}"/>
    <cellStyle name="20% - Énfasis4 7 3 2 6" xfId="37403" xr:uid="{A7EB39CE-9F4C-4BFE-9EB8-2EAE8D433D76}"/>
    <cellStyle name="20% - Énfasis4 7 3 3" xfId="7303" xr:uid="{77A22257-C445-426A-92AF-ACD891F35001}"/>
    <cellStyle name="20% - Énfasis4 7 3 3 2" xfId="21707" xr:uid="{7E678B6B-1F46-476C-8D2C-94B5BE656341}"/>
    <cellStyle name="20% - Énfasis4 7 3 3 3" xfId="27536" xr:uid="{8C7DD4D9-3F3E-4D1D-939C-C24BD79F4FEA}"/>
    <cellStyle name="20% - Énfasis4 7 3 3 4" xfId="33418" xr:uid="{5E323839-995E-40EE-9A08-746B44C79BFF}"/>
    <cellStyle name="20% - Énfasis4 7 3 3 5" xfId="39282" xr:uid="{E293FF8D-3B24-4EAB-B481-B6DC9F8321F1}"/>
    <cellStyle name="20% - Énfasis4 7 3 4" xfId="18943" xr:uid="{683663C6-AFDE-4F37-88A3-F8C8DF21772E}"/>
    <cellStyle name="20% - Énfasis4 7 3 5" xfId="24687" xr:uid="{6A560461-FC9C-4B8B-9F87-EFAFC903B22C}"/>
    <cellStyle name="20% - Énfasis4 7 3 6" xfId="30565" xr:uid="{36AF3172-F3F2-4819-A596-65A6D4DA379F}"/>
    <cellStyle name="20% - Énfasis4 7 3 7" xfId="36446" xr:uid="{F9F78F3B-06FE-4B8E-AEE6-BDF2F74182B0}"/>
    <cellStyle name="20% - Énfasis4 7 4" xfId="4923" xr:uid="{FCAAE58D-CE9F-4FAC-9C4C-1F0AFC30D33F}"/>
    <cellStyle name="20% - Énfasis4 7 4 2" xfId="7790" xr:uid="{4C86086B-1AEF-40BD-B110-84D4333BA054}"/>
    <cellStyle name="20% - Énfasis4 7 4 2 2" xfId="22177" xr:uid="{F2AB17CC-9D07-4476-BBF2-D3E0D1679063}"/>
    <cellStyle name="20% - Énfasis4 7 4 2 3" xfId="28022" xr:uid="{AAF5CB4B-27A0-4B43-A531-E8E6484626C6}"/>
    <cellStyle name="20% - Énfasis4 7 4 2 4" xfId="33904" xr:uid="{C7372E1C-80E6-48D7-95E5-4861E493BD43}"/>
    <cellStyle name="20% - Énfasis4 7 4 2 5" xfId="39768" xr:uid="{8B5A8ED9-CAEE-4357-AA0A-8145ED17A647}"/>
    <cellStyle name="20% - Énfasis4 7 4 3" xfId="19404" xr:uid="{5A707C59-AFC2-48B7-B233-30F1F55A39B3}"/>
    <cellStyle name="20% - Énfasis4 7 4 4" xfId="25173" xr:uid="{E037E407-60B1-4369-B6D6-D33AFB744969}"/>
    <cellStyle name="20% - Énfasis4 7 4 5" xfId="31047" xr:uid="{60737461-7DD8-4167-8C5F-3FBF737EBD7E}"/>
    <cellStyle name="20% - Énfasis4 7 4 6" xfId="36926" xr:uid="{FBB35C3D-DB00-477E-9008-F6BC5C03F656}"/>
    <cellStyle name="20% - Énfasis4 7 5" xfId="5933" xr:uid="{A2C2ECBD-73F5-441A-9F2D-CE0E685055E6}"/>
    <cellStyle name="20% - Énfasis4 7 5 2" xfId="8802" xr:uid="{E9C8F278-A66E-4160-A24F-1564506AA1D9}"/>
    <cellStyle name="20% - Énfasis4 7 5 2 2" xfId="23168" xr:uid="{61CAFA9A-C2B7-4385-8450-2C5B9C8EFEFD}"/>
    <cellStyle name="20% - Énfasis4 7 5 2 3" xfId="29033" xr:uid="{02D8ECB5-EA83-4386-A12B-3D9BB49A7701}"/>
    <cellStyle name="20% - Énfasis4 7 5 2 4" xfId="34915" xr:uid="{589498E3-23CC-4772-9ED9-6DA6F32F1FFC}"/>
    <cellStyle name="20% - Énfasis4 7 5 2 5" xfId="40779" xr:uid="{8AE54611-63E5-4983-BE80-80A75D105FCB}"/>
    <cellStyle name="20% - Énfasis4 7 5 3" xfId="20382" xr:uid="{989F038D-1506-4D34-A090-8F73F5180359}"/>
    <cellStyle name="20% - Énfasis4 7 5 4" xfId="26183" xr:uid="{C6FF3C4D-6606-4431-9004-2DE14123743B}"/>
    <cellStyle name="20% - Énfasis4 7 5 5" xfId="32058" xr:uid="{C4475A55-D0F9-49FF-99EE-CDFAE658016D}"/>
    <cellStyle name="20% - Énfasis4 7 5 6" xfId="37924" xr:uid="{A3318026-EEA3-4AB8-AEB7-4E63247E68F9}"/>
    <cellStyle name="20% - Énfasis4 7 6" xfId="6819" xr:uid="{DBE4CDF9-6C4A-4586-BE32-B84FDAA761F0}"/>
    <cellStyle name="20% - Énfasis4 7 6 2" xfId="21241" xr:uid="{6D8AC8AD-34AA-477A-BA91-CBF4A40E2120}"/>
    <cellStyle name="20% - Énfasis4 7 6 3" xfId="27057" xr:uid="{C2BCC10F-9ADF-4198-8F99-54E7622D1CFE}"/>
    <cellStyle name="20% - Énfasis4 7 6 4" xfId="32933" xr:uid="{543DA354-0C22-4F59-A277-EEE9E9EA8577}"/>
    <cellStyle name="20% - Énfasis4 7 6 5" xfId="38797" xr:uid="{30163D1E-FA47-4147-9C93-FAFD232FAD85}"/>
    <cellStyle name="20% - Énfasis4 7 7" xfId="18491" xr:uid="{81E1013C-68F1-4950-9014-47A298DFB6F6}"/>
    <cellStyle name="20% - Énfasis4 7 8" xfId="24199" xr:uid="{C0C37F0B-1208-487F-A1AE-BC1E7C760335}"/>
    <cellStyle name="20% - Énfasis4 7 9" xfId="30077" xr:uid="{5C132006-49F7-48B0-AE14-FBAA0263C585}"/>
    <cellStyle name="20% - Énfasis4 8" xfId="3992" xr:uid="{18108EB3-D923-4AE4-B929-E16AA5635701}"/>
    <cellStyle name="20% - Énfasis4 8 10" xfId="35985" xr:uid="{FC633F2D-E331-4EB6-AABE-AE94A7F13218}"/>
    <cellStyle name="20% - Énfasis4 8 2" xfId="4184" xr:uid="{CE335F98-8052-49C5-A16E-8FE2D715C63C}"/>
    <cellStyle name="20% - Énfasis4 8 2 2" xfId="4662" xr:uid="{2AE0D4EA-E510-4E28-BF3D-D46772A0BE26}"/>
    <cellStyle name="20% - Énfasis4 8 2 2 2" xfId="5630" xr:uid="{DC8F207A-A2C3-46C8-9AEF-27D4E1BDC739}"/>
    <cellStyle name="20% - Énfasis4 8 2 2 2 2" xfId="8497" xr:uid="{C2A6B1EA-C43E-41E7-81F6-98FBF0BDFA4F}"/>
    <cellStyle name="20% - Énfasis4 8 2 2 2 2 2" xfId="22870" xr:uid="{1C8631A5-D411-43FE-B6F0-73DBBE4A41C2}"/>
    <cellStyle name="20% - Énfasis4 8 2 2 2 2 3" xfId="28729" xr:uid="{2D29EC54-8F02-4597-8BDE-C3669F8F45FD}"/>
    <cellStyle name="20% - Énfasis4 8 2 2 2 2 4" xfId="34611" xr:uid="{82294209-4E00-4259-BB5A-8E1F99CBACDC}"/>
    <cellStyle name="20% - Énfasis4 8 2 2 2 2 5" xfId="40475" xr:uid="{C2EF5D85-642D-4B79-8A70-344C453FFDEE}"/>
    <cellStyle name="20% - Énfasis4 8 2 2 2 3" xfId="20088" xr:uid="{EB137500-A0EA-431B-987F-B3B4CFF4BFA3}"/>
    <cellStyle name="20% - Énfasis4 8 2 2 2 4" xfId="25880" xr:uid="{5C960CB4-5B74-49D4-9B3A-D33C05347B64}"/>
    <cellStyle name="20% - Énfasis4 8 2 2 2 5" xfId="31754" xr:uid="{5F23C17A-31E8-4A93-AE4E-EA5DF8989159}"/>
    <cellStyle name="20% - Énfasis4 8 2 2 2 6" xfId="37623" xr:uid="{472738D1-3ED1-4494-8828-710103FE9D6B}"/>
    <cellStyle name="20% - Énfasis4 8 2 2 3" xfId="7525" xr:uid="{FD6A2B7F-77F2-4A2A-8C76-4880074A1A56}"/>
    <cellStyle name="20% - Énfasis4 8 2 2 3 2" xfId="21924" xr:uid="{8157FC93-1BBA-4BDA-AE30-C3CC10BAF79D}"/>
    <cellStyle name="20% - Énfasis4 8 2 2 3 3" xfId="27758" xr:uid="{E65815CF-7A3E-4D99-8E09-EFE02B0F8222}"/>
    <cellStyle name="20% - Énfasis4 8 2 2 3 4" xfId="33640" xr:uid="{B9EFF21D-1A86-4CAE-A958-50BA7EAA9C79}"/>
    <cellStyle name="20% - Énfasis4 8 2 2 3 5" xfId="39504" xr:uid="{BDFECAA0-C2EF-444E-BFF6-32CDB5961F70}"/>
    <cellStyle name="20% - Énfasis4 8 2 2 4" xfId="19153" xr:uid="{ED04082E-3DE8-4F61-A006-E67C7F9013AB}"/>
    <cellStyle name="20% - Énfasis4 8 2 2 5" xfId="24909" xr:uid="{427E3586-7F55-4B88-BF58-17DBCEB0C9D8}"/>
    <cellStyle name="20% - Énfasis4 8 2 2 6" xfId="30785" xr:uid="{FEEFADE1-BA9A-4D29-9776-D4A42EFA7148}"/>
    <cellStyle name="20% - Énfasis4 8 2 2 7" xfId="36666" xr:uid="{8785C39F-8389-460B-BC92-8DCA72CD9602}"/>
    <cellStyle name="20% - Énfasis4 8 2 3" xfId="5145" xr:uid="{11003368-B2ED-466A-BB1E-800074661977}"/>
    <cellStyle name="20% - Énfasis4 8 2 3 2" xfId="8012" xr:uid="{3BF9A21C-51D0-42C2-91B8-E15FBDE3AF0C}"/>
    <cellStyle name="20% - Énfasis4 8 2 3 2 2" xfId="22395" xr:uid="{FCE27F5C-94E2-4BB4-A1BB-039CFDF72730}"/>
    <cellStyle name="20% - Énfasis4 8 2 3 2 3" xfId="28244" xr:uid="{F4269332-C0EF-4DAA-8AF9-60C4CFEC9B58}"/>
    <cellStyle name="20% - Énfasis4 8 2 3 2 4" xfId="34126" xr:uid="{105701DA-738B-4604-BED7-589B86716A42}"/>
    <cellStyle name="20% - Énfasis4 8 2 3 2 5" xfId="39990" xr:uid="{D5C2B32B-B95A-4C83-B992-9C76D480211C}"/>
    <cellStyle name="20% - Énfasis4 8 2 3 3" xfId="19618" xr:uid="{77D73BB5-2BFF-40B8-B6E6-27C975FE96AC}"/>
    <cellStyle name="20% - Énfasis4 8 2 3 4" xfId="25395" xr:uid="{6CD27FBA-5FFD-45BA-AD63-C20A11C674C2}"/>
    <cellStyle name="20% - Énfasis4 8 2 3 5" xfId="31269" xr:uid="{E2F86471-7DBD-4766-B38D-1C635F1CB558}"/>
    <cellStyle name="20% - Énfasis4 8 2 3 6" xfId="37146" xr:uid="{3FCEC449-E63B-48F2-AB90-DD24302381FB}"/>
    <cellStyle name="20% - Énfasis4 8 2 4" xfId="7040" xr:uid="{FEB08F20-C456-4B7D-9A20-334CFA4BB8A3}"/>
    <cellStyle name="20% - Énfasis4 8 2 4 2" xfId="21455" xr:uid="{C8C63E97-8FD3-439D-853E-C347270CF9FE}"/>
    <cellStyle name="20% - Énfasis4 8 2 4 3" xfId="27276" xr:uid="{B86E3205-E5FE-4FF3-AD33-717307866828}"/>
    <cellStyle name="20% - Énfasis4 8 2 4 4" xfId="33155" xr:uid="{21A67F51-9486-4FFC-AE3E-3E35BF599564}"/>
    <cellStyle name="20% - Énfasis4 8 2 4 5" xfId="39019" xr:uid="{B64B970A-72AE-422E-B0FE-C309F16A4121}"/>
    <cellStyle name="20% - Énfasis4 8 2 5" xfId="18710" xr:uid="{580A4A7F-7AF2-494E-A9DB-4597F3DECE56}"/>
    <cellStyle name="20% - Énfasis4 8 2 6" xfId="24426" xr:uid="{CE20D9A8-883F-49EA-BF63-091D96F74584}"/>
    <cellStyle name="20% - Énfasis4 8 2 7" xfId="30303" xr:uid="{A8178BBE-658F-4D5C-BF11-68C71A539655}"/>
    <cellStyle name="20% - Énfasis4 8 2 8" xfId="36183" xr:uid="{4A37E7F9-4B48-4C57-988D-8923B0A427A9}"/>
    <cellStyle name="20% - Énfasis4 8 3" xfId="4466" xr:uid="{05E1B8CA-3F81-4AA5-8F3A-447770C665E5}"/>
    <cellStyle name="20% - Énfasis4 8 3 2" xfId="5434" xr:uid="{C9F8EAEB-E991-4EBA-9BFE-F3579C9959AF}"/>
    <cellStyle name="20% - Énfasis4 8 3 2 2" xfId="8301" xr:uid="{2F550C56-0684-4C77-ADD5-BCF0FC33C2BD}"/>
    <cellStyle name="20% - Énfasis4 8 3 2 2 2" xfId="22676" xr:uid="{F7F8B815-1571-4C52-844D-C308166CA204}"/>
    <cellStyle name="20% - Énfasis4 8 3 2 2 3" xfId="28533" xr:uid="{E4984E81-C90C-433E-A4DA-8F21147F0CBF}"/>
    <cellStyle name="20% - Énfasis4 8 3 2 2 4" xfId="34415" xr:uid="{BFE596AC-F871-434E-A8FD-A0C4AC52C896}"/>
    <cellStyle name="20% - Énfasis4 8 3 2 2 5" xfId="40279" xr:uid="{92236AE5-026F-4444-BBE4-4A5515BF4348}"/>
    <cellStyle name="20% - Énfasis4 8 3 2 3" xfId="19897" xr:uid="{001FA356-1EE9-4E7F-A564-493913F72E74}"/>
    <cellStyle name="20% - Énfasis4 8 3 2 4" xfId="25684" xr:uid="{2E9F8E40-C9E0-494C-8244-8B6BDAC3879C}"/>
    <cellStyle name="20% - Énfasis4 8 3 2 5" xfId="31558" xr:uid="{DBE68F69-8B6B-4349-87E4-418459E51CBF}"/>
    <cellStyle name="20% - Énfasis4 8 3 2 6" xfId="37429" xr:uid="{24F8FC1C-1845-462B-BF12-93B019E47C66}"/>
    <cellStyle name="20% - Énfasis4 8 3 3" xfId="7329" xr:uid="{908CDF47-155F-4484-BBC7-642E197FACDB}"/>
    <cellStyle name="20% - Énfasis4 8 3 3 2" xfId="21732" xr:uid="{0FE4D4DD-A5A9-42F1-AF86-D7CB3B5AED4B}"/>
    <cellStyle name="20% - Énfasis4 8 3 3 3" xfId="27562" xr:uid="{575F0971-0C78-45C6-8A03-952BAC6A9DF3}"/>
    <cellStyle name="20% - Énfasis4 8 3 3 4" xfId="33444" xr:uid="{B47B358D-BFBE-4352-AD54-385D8FF4559F}"/>
    <cellStyle name="20% - Énfasis4 8 3 3 5" xfId="39308" xr:uid="{FD4DA034-859A-47CB-95AF-42E8FE2819D2}"/>
    <cellStyle name="20% - Énfasis4 8 3 4" xfId="18969" xr:uid="{30C7DCE1-935B-43FC-A038-1F4342857C0E}"/>
    <cellStyle name="20% - Énfasis4 8 3 5" xfId="24713" xr:uid="{C0EB1B65-EA98-43F1-944C-37DDCB60E3FF}"/>
    <cellStyle name="20% - Énfasis4 8 3 6" xfId="30591" xr:uid="{10D87B50-AB2C-46A2-9967-9128C50C931B}"/>
    <cellStyle name="20% - Énfasis4 8 3 7" xfId="36472" xr:uid="{7BE04B88-E9DE-4D72-9995-CE2662F8A044}"/>
    <cellStyle name="20% - Énfasis4 8 4" xfId="4949" xr:uid="{0D8F9544-EBD6-499C-9474-2A2C9B4D7A38}"/>
    <cellStyle name="20% - Énfasis4 8 4 2" xfId="7816" xr:uid="{1E918AED-332C-41AA-B993-6C1BB8EEEEF4}"/>
    <cellStyle name="20% - Énfasis4 8 4 2 2" xfId="22202" xr:uid="{FA08DDD6-D434-4E85-9784-216A28E56161}"/>
    <cellStyle name="20% - Énfasis4 8 4 2 3" xfId="28048" xr:uid="{3F761526-44E6-40B7-AE1C-2174D484D9CE}"/>
    <cellStyle name="20% - Énfasis4 8 4 2 4" xfId="33930" xr:uid="{7B830879-0BF1-4C10-96B7-A59331419D51}"/>
    <cellStyle name="20% - Énfasis4 8 4 2 5" xfId="39794" xr:uid="{1EEF56CC-F5F4-4A71-8883-BA941F71C2DB}"/>
    <cellStyle name="20% - Énfasis4 8 4 3" xfId="19430" xr:uid="{ED6B020F-7E86-46BA-A8A3-CA9EB88E5671}"/>
    <cellStyle name="20% - Énfasis4 8 4 4" xfId="25199" xr:uid="{4ECC2EAA-7D02-463F-9E12-C6D1B989DA03}"/>
    <cellStyle name="20% - Énfasis4 8 4 5" xfId="31073" xr:uid="{66B068CB-5EDF-49EE-8DB3-741532B92AE6}"/>
    <cellStyle name="20% - Énfasis4 8 4 6" xfId="36952" xr:uid="{45032BAD-E176-4D2D-BBCF-8CFFC2C22FDE}"/>
    <cellStyle name="20% - Énfasis4 8 5" xfId="5959" xr:uid="{D459EDF1-F3EF-4EE9-A627-9DB8E698D818}"/>
    <cellStyle name="20% - Énfasis4 8 5 2" xfId="8828" xr:uid="{352B8324-FFB4-45E0-AAAD-1AA95AC35E4B}"/>
    <cellStyle name="20% - Énfasis4 8 5 2 2" xfId="23192" xr:uid="{D3669A2A-8E6A-47A5-ADC7-E308F8048C28}"/>
    <cellStyle name="20% - Énfasis4 8 5 2 3" xfId="29059" xr:uid="{7C4C22DB-378A-4F29-A611-9544AAB75B18}"/>
    <cellStyle name="20% - Énfasis4 8 5 2 4" xfId="34941" xr:uid="{9403108E-98B0-4A66-824C-0043A548C64F}"/>
    <cellStyle name="20% - Énfasis4 8 5 2 5" xfId="40805" xr:uid="{AC7B67AA-F1B2-47F9-8DED-A46A3DEB41D9}"/>
    <cellStyle name="20% - Énfasis4 8 5 3" xfId="20408" xr:uid="{6649F289-C316-4F8C-991F-F80A055E8685}"/>
    <cellStyle name="20% - Énfasis4 8 5 4" xfId="26209" xr:uid="{95F224F1-C557-4351-8B1F-92A0475C77AC}"/>
    <cellStyle name="20% - Énfasis4 8 5 5" xfId="32084" xr:uid="{DC7FE8AF-6BBA-44EC-ABD8-9B73B434238D}"/>
    <cellStyle name="20% - Énfasis4 8 5 6" xfId="37949" xr:uid="{56DDCEEC-78F0-4210-B4CB-44DD498923F3}"/>
    <cellStyle name="20% - Énfasis4 8 6" xfId="6845" xr:uid="{76C29F57-6021-4490-AB3A-B3729D52A082}"/>
    <cellStyle name="20% - Énfasis4 8 6 2" xfId="21267" xr:uid="{80E94C63-6C43-428D-B386-1041F52324CA}"/>
    <cellStyle name="20% - Énfasis4 8 6 3" xfId="27082" xr:uid="{CD3C67E9-4CBE-472D-9430-9516AB574284}"/>
    <cellStyle name="20% - Énfasis4 8 6 4" xfId="32959" xr:uid="{06C8BEB1-27D6-4777-A569-10C0C6C1753D}"/>
    <cellStyle name="20% - Énfasis4 8 6 5" xfId="38823" xr:uid="{E179D4C0-E4FA-4CDD-ACFC-73E2F85FE6F7}"/>
    <cellStyle name="20% - Énfasis4 8 7" xfId="18518" xr:uid="{EEB770AD-1ACA-4138-8A43-834CBC2DA872}"/>
    <cellStyle name="20% - Énfasis4 8 8" xfId="24227" xr:uid="{1E950EB2-DE99-42CE-84DF-37CA99C85683}"/>
    <cellStyle name="20% - Énfasis4 8 9" xfId="30105" xr:uid="{89C4865A-8E59-4C27-AFC9-E4B1142EE234}"/>
    <cellStyle name="20% - Énfasis4 9" xfId="4016" xr:uid="{C9955268-8F46-4352-92C1-9B513D150BCD}"/>
    <cellStyle name="20% - Énfasis4 9 2" xfId="4487" xr:uid="{1DDE4546-2079-4B6D-9AF8-616EB0B4033D}"/>
    <cellStyle name="20% - Énfasis4 9 2 2" xfId="5455" xr:uid="{16419FEF-5824-4CED-9A1B-4465617F6BDF}"/>
    <cellStyle name="20% - Énfasis4 9 2 2 2" xfId="8322" xr:uid="{1D6ED762-1468-48DE-8A0A-F17C1AA9D407}"/>
    <cellStyle name="20% - Énfasis4 9 2 2 2 2" xfId="22697" xr:uid="{89F44C3E-6AE2-40A6-B485-25CED65CFE76}"/>
    <cellStyle name="20% - Énfasis4 9 2 2 2 3" xfId="28554" xr:uid="{EA906068-87FC-44B5-B6B3-0C9A78296F0C}"/>
    <cellStyle name="20% - Énfasis4 9 2 2 2 4" xfId="34436" xr:uid="{5E59EBD0-CF6C-486A-B08B-44F6769CBC63}"/>
    <cellStyle name="20% - Énfasis4 9 2 2 2 5" xfId="40300" xr:uid="{70EF5886-270A-4065-A449-17E7C36FD050}"/>
    <cellStyle name="20% - Énfasis4 9 2 2 3" xfId="19917" xr:uid="{5D6A4952-84EE-4FD9-9A7B-ED8C4E1FAECD}"/>
    <cellStyle name="20% - Énfasis4 9 2 2 4" xfId="25705" xr:uid="{E1FACD6A-5A78-44B6-93DD-75AF222E9F97}"/>
    <cellStyle name="20% - Énfasis4 9 2 2 5" xfId="31579" xr:uid="{37A1DE83-937B-4FFF-9AE0-D4A4D9232968}"/>
    <cellStyle name="20% - Énfasis4 9 2 2 6" xfId="37450" xr:uid="{0BAB7481-B3A3-4FCF-AB3F-D35B150973DE}"/>
    <cellStyle name="20% - Énfasis4 9 2 3" xfId="7350" xr:uid="{6F08FE66-7CEF-4B68-8E30-1FE00F538F79}"/>
    <cellStyle name="20% - Énfasis4 9 2 3 2" xfId="21752" xr:uid="{A2C64F41-4662-45AE-B3F4-D169914934F8}"/>
    <cellStyle name="20% - Énfasis4 9 2 3 3" xfId="27583" xr:uid="{2B1C9684-6BA6-452B-B40D-A0F0CDD05C33}"/>
    <cellStyle name="20% - Énfasis4 9 2 3 4" xfId="33465" xr:uid="{E124E53E-CE6A-48CE-93B0-3F23E8AC51F9}"/>
    <cellStyle name="20% - Énfasis4 9 2 3 5" xfId="39329" xr:uid="{133B628D-729A-4DF1-9DE6-A64F9EF64ADE}"/>
    <cellStyle name="20% - Énfasis4 9 2 4" xfId="18990" xr:uid="{D9B77E68-106F-4A9F-A0CB-C01C66D48A6F}"/>
    <cellStyle name="20% - Énfasis4 9 2 5" xfId="24734" xr:uid="{E9E3AA5D-A2DC-4050-853F-4F33520B31ED}"/>
    <cellStyle name="20% - Énfasis4 9 2 6" xfId="30611" xr:uid="{1F366832-2027-431D-BB16-F95B390717D3}"/>
    <cellStyle name="20% - Énfasis4 9 2 7" xfId="36493" xr:uid="{D9F6D4AB-A736-4E6D-8223-513054598819}"/>
    <cellStyle name="20% - Énfasis4 9 3" xfId="4970" xr:uid="{3529DFEF-1645-4924-9E25-35709410ECC7}"/>
    <cellStyle name="20% - Énfasis4 9 3 2" xfId="7837" xr:uid="{BCD1A460-A322-43E7-A1C8-F8DF8FCF40B5}"/>
    <cellStyle name="20% - Énfasis4 9 3 2 2" xfId="22222" xr:uid="{697A24B9-957F-423B-A297-3B03073C9FC1}"/>
    <cellStyle name="20% - Énfasis4 9 3 2 3" xfId="28069" xr:uid="{D7914985-15C9-4A3B-B9AB-3A0B6EC20D61}"/>
    <cellStyle name="20% - Énfasis4 9 3 2 4" xfId="33951" xr:uid="{F5F8C4BB-5097-4AA6-BF38-BD765BD03261}"/>
    <cellStyle name="20% - Énfasis4 9 3 2 5" xfId="39815" xr:uid="{64C41E92-91F5-4C29-B863-3D3B4C2641EA}"/>
    <cellStyle name="20% - Énfasis4 9 3 3" xfId="19450" xr:uid="{9ECCDBCF-21AD-42E4-B5A6-4DE28E635C20}"/>
    <cellStyle name="20% - Énfasis4 9 3 4" xfId="25220" xr:uid="{97664293-ACCD-4156-980F-661E23060F09}"/>
    <cellStyle name="20% - Énfasis4 9 3 5" xfId="31094" xr:uid="{7D579721-7E96-49C7-B4F7-F46ADE52AA36}"/>
    <cellStyle name="20% - Énfasis4 9 3 6" xfId="36973" xr:uid="{C27EDE1D-0ED3-43B7-A4BA-987D9C580442}"/>
    <cellStyle name="20% - Énfasis4 9 4" xfId="6866" xr:uid="{66363A44-C4DE-482A-9768-2EDE07CD3066}"/>
    <cellStyle name="20% - Énfasis4 9 4 2" xfId="21287" xr:uid="{166563C7-9B68-4680-99D8-F5119E443DBA}"/>
    <cellStyle name="20% - Énfasis4 9 4 3" xfId="27103" xr:uid="{81763287-844C-4EA2-AB52-5824A15268AC}"/>
    <cellStyle name="20% - Énfasis4 9 4 4" xfId="32980" xr:uid="{1174E688-BF46-4D93-8230-7BDCDE5DBC57}"/>
    <cellStyle name="20% - Énfasis4 9 4 5" xfId="38844" xr:uid="{7532CAF3-35E2-4046-955A-D9AB538B118C}"/>
    <cellStyle name="20% - Énfasis4 9 5" xfId="18541" xr:uid="{61DC4A5D-1177-4ED9-A0E4-FECA1A3DAF43}"/>
    <cellStyle name="20% - Énfasis4 9 6" xfId="24251" xr:uid="{D38A3E36-C21F-48FC-B281-E0AE457FFBA1}"/>
    <cellStyle name="20% - Énfasis4 9 7" xfId="30129" xr:uid="{69F93980-0950-47E0-8A14-8E019375A349}"/>
    <cellStyle name="20% - Énfasis4 9 8" xfId="36008" xr:uid="{2DACFFAF-3C67-4DFC-990B-D57BB477660A}"/>
    <cellStyle name="20% - Énfasis5" xfId="35" builtinId="46" customBuiltin="1"/>
    <cellStyle name="20% - Énfasis5 10" xfId="4211" xr:uid="{09153089-CA16-4862-955B-E2AF107A4BA1}"/>
    <cellStyle name="20% - Énfasis5 10 2" xfId="4689" xr:uid="{9312C74F-8F00-4515-A327-F22002865C1F}"/>
    <cellStyle name="20% - Énfasis5 10 2 2" xfId="5657" xr:uid="{FE369B87-CA1F-41E0-8E01-5331E718E9EA}"/>
    <cellStyle name="20% - Énfasis5 10 2 2 2" xfId="8525" xr:uid="{49B2A1C3-40DF-4F4F-8495-07A3D169CD51}"/>
    <cellStyle name="20% - Énfasis5 10 2 2 2 2" xfId="22898" xr:uid="{A9993CFE-D6EE-4BB6-951B-5A21D704DBE7}"/>
    <cellStyle name="20% - Énfasis5 10 2 2 2 3" xfId="28757" xr:uid="{D64E3D64-1B7C-4BCD-9589-24839A9B5498}"/>
    <cellStyle name="20% - Énfasis5 10 2 2 2 4" xfId="34639" xr:uid="{37251812-99C5-45DB-94A5-BDF75098117C}"/>
    <cellStyle name="20% - Énfasis5 10 2 2 2 5" xfId="40503" xr:uid="{47D467B6-D1EB-4DF3-A287-0ACAAA9B7BDA}"/>
    <cellStyle name="20% - Énfasis5 10 2 2 3" xfId="20115" xr:uid="{320D7453-F06F-41C7-B839-8D4DE2CC41AC}"/>
    <cellStyle name="20% - Énfasis5 10 2 2 4" xfId="25907" xr:uid="{BF836052-3F54-4806-92D2-154A5A465C66}"/>
    <cellStyle name="20% - Énfasis5 10 2 2 5" xfId="31782" xr:uid="{6C7C92FF-3E1F-4CC9-A20D-EE83D2B00740}"/>
    <cellStyle name="20% - Énfasis5 10 2 2 6" xfId="37651" xr:uid="{57A7FE93-453F-4D06-B612-7D09D9830644}"/>
    <cellStyle name="20% - Énfasis5 10 2 3" xfId="7553" xr:uid="{6FF7A463-10BC-41D8-BCE6-CA50CCA1676A}"/>
    <cellStyle name="20% - Énfasis5 10 2 3 2" xfId="21950" xr:uid="{31379D9A-AF07-417C-8DEC-28F6B10A32FA}"/>
    <cellStyle name="20% - Énfasis5 10 2 3 3" xfId="27786" xr:uid="{53374318-E0E0-4228-BC1A-051E1A5321DB}"/>
    <cellStyle name="20% - Énfasis5 10 2 3 4" xfId="33668" xr:uid="{5C85F249-284D-42A1-88B4-AFD028F23985}"/>
    <cellStyle name="20% - Énfasis5 10 2 3 5" xfId="39532" xr:uid="{03DDBDCF-0E37-4946-9B76-9601AB59E477}"/>
    <cellStyle name="20% - Énfasis5 10 2 4" xfId="19181" xr:uid="{4A656488-3F16-4A15-B24F-2E7316CF7A07}"/>
    <cellStyle name="20% - Énfasis5 10 2 5" xfId="24937" xr:uid="{59034C10-ED4B-469C-BDAD-CA32ABBACCB0}"/>
    <cellStyle name="20% - Énfasis5 10 2 6" xfId="30812" xr:uid="{495D8D51-8CE9-4C5A-AA92-A550BCF6B0D0}"/>
    <cellStyle name="20% - Énfasis5 10 2 7" xfId="36694" xr:uid="{07F42BE7-1C06-47CB-86E4-74018CB43E9D}"/>
    <cellStyle name="20% - Énfasis5 10 3" xfId="5173" xr:uid="{1C5B8EBF-33EF-4FD5-9C24-C1E004E7E40A}"/>
    <cellStyle name="20% - Énfasis5 10 3 2" xfId="8040" xr:uid="{1B7AAF02-785E-427F-B466-72AB29C17766}"/>
    <cellStyle name="20% - Énfasis5 10 3 2 2" xfId="22422" xr:uid="{B5471829-8864-47E8-94AE-E76DD5199249}"/>
    <cellStyle name="20% - Énfasis5 10 3 2 3" xfId="28272" xr:uid="{D3DED4EF-1063-4155-87F1-2EBCBB15A07A}"/>
    <cellStyle name="20% - Énfasis5 10 3 2 4" xfId="34154" xr:uid="{40CF7C56-006F-4437-83D5-7E122738591A}"/>
    <cellStyle name="20% - Énfasis5 10 3 2 5" xfId="40018" xr:uid="{6B50811A-D787-42D7-BB32-05C1757DEE4F}"/>
    <cellStyle name="20% - Énfasis5 10 3 3" xfId="19645" xr:uid="{06D6C001-A562-4F4B-9462-EFBC6DD71FF8}"/>
    <cellStyle name="20% - Énfasis5 10 3 4" xfId="25423" xr:uid="{94EAA56A-2009-442A-ABDE-0A94B9C1FA14}"/>
    <cellStyle name="20% - Énfasis5 10 3 5" xfId="31297" xr:uid="{23105C7D-1309-4343-9A26-503629DCFF3F}"/>
    <cellStyle name="20% - Énfasis5 10 3 6" xfId="37174" xr:uid="{5C480DDC-E66E-436F-9A20-1466184DA1F3}"/>
    <cellStyle name="20% - Énfasis5 10 4" xfId="7068" xr:uid="{1CA48A0B-86C3-4220-8487-4A0625EF46FD}"/>
    <cellStyle name="20% - Énfasis5 10 4 2" xfId="21482" xr:uid="{7878EFF3-ACDB-453B-B233-2F765CA9D75D}"/>
    <cellStyle name="20% - Énfasis5 10 4 3" xfId="27304" xr:uid="{48B8A6D4-D85C-470F-9D29-9BCF3E070B97}"/>
    <cellStyle name="20% - Énfasis5 10 4 4" xfId="33183" xr:uid="{22344372-9F05-47C5-90A9-DC498FB5787B}"/>
    <cellStyle name="20% - Énfasis5 10 4 5" xfId="39047" xr:uid="{674820D5-7BA2-456B-816A-6B7A68A4EE3E}"/>
    <cellStyle name="20% - Énfasis5 10 5" xfId="18738" xr:uid="{CA795C34-F728-4251-A727-CE358A958D3C}"/>
    <cellStyle name="20% - Énfasis5 10 6" xfId="24454" xr:uid="{CDF2E717-120F-4713-9023-4C2798198190}"/>
    <cellStyle name="20% - Énfasis5 10 7" xfId="30330" xr:uid="{48D100E7-A352-4FDC-9ED4-A5ABD771071A}"/>
    <cellStyle name="20% - Énfasis5 10 8" xfId="36211" xr:uid="{6BFC9ECF-5476-4D83-B0BB-30FECCACAC07}"/>
    <cellStyle name="20% - Énfasis5 11" xfId="4247" xr:uid="{7953550D-B052-45DA-B843-A4EE22DD738C}"/>
    <cellStyle name="20% - Énfasis5 11 2" xfId="4726" xr:uid="{A3BDAFA4-799C-4498-9615-001F659A9803}"/>
    <cellStyle name="20% - Énfasis5 11 2 2" xfId="5694" xr:uid="{3D65ECFB-3FE3-4D25-B9A0-6D026A89743F}"/>
    <cellStyle name="20% - Énfasis5 11 2 2 2" xfId="8562" xr:uid="{2D2976DA-7899-41DE-B61A-7463A3E6697D}"/>
    <cellStyle name="20% - Énfasis5 11 2 2 2 2" xfId="22933" xr:uid="{1403FD2F-4DE9-4D8E-ABB0-DEA71AAA08F8}"/>
    <cellStyle name="20% - Énfasis5 11 2 2 2 3" xfId="28794" xr:uid="{7565EE3C-EAD8-4DE2-850F-373B8CF1EE18}"/>
    <cellStyle name="20% - Énfasis5 11 2 2 2 4" xfId="34676" xr:uid="{B57CCDA0-13DF-4839-AD26-52CDD1B337D9}"/>
    <cellStyle name="20% - Énfasis5 11 2 2 2 5" xfId="40540" xr:uid="{C8D2C4A2-436B-4893-9BE1-DC1ADA9B3BDF}"/>
    <cellStyle name="20% - Énfasis5 11 2 2 3" xfId="20150" xr:uid="{42EB90DC-FA91-4222-A155-7EECD90C91CF}"/>
    <cellStyle name="20% - Énfasis5 11 2 2 4" xfId="25944" xr:uid="{CF71475B-A83C-4D4D-B686-7EA4CE96468C}"/>
    <cellStyle name="20% - Énfasis5 11 2 2 5" xfId="31819" xr:uid="{406B05C9-8F78-4829-BDAB-1653862420F5}"/>
    <cellStyle name="20% - Énfasis5 11 2 2 6" xfId="37686" xr:uid="{0E1D7A40-0E85-42DD-8E0E-4288534C2380}"/>
    <cellStyle name="20% - Énfasis5 11 2 3" xfId="7590" xr:uid="{B5998092-A4DC-4230-BED1-CDADF5FFE0E4}"/>
    <cellStyle name="20% - Énfasis5 11 2 3 2" xfId="21983" xr:uid="{820CD724-5A94-4398-BE37-060CF74EA655}"/>
    <cellStyle name="20% - Énfasis5 11 2 3 3" xfId="27823" xr:uid="{D3FA7541-8403-4C38-8B76-D7CE41204AB6}"/>
    <cellStyle name="20% - Énfasis5 11 2 3 4" xfId="33705" xr:uid="{B1A52D01-D298-4987-A523-FF092EC0ED76}"/>
    <cellStyle name="20% - Énfasis5 11 2 3 5" xfId="39569" xr:uid="{CAB3C449-CB43-437A-A215-1BBC425F1068}"/>
    <cellStyle name="20% - Énfasis5 11 2 4" xfId="19215" xr:uid="{FBC6EAB9-6B15-46E9-B691-550810D15DFE}"/>
    <cellStyle name="20% - Énfasis5 11 2 5" xfId="24974" xr:uid="{C4E5A888-7D71-4659-B355-A437DC298C87}"/>
    <cellStyle name="20% - Énfasis5 11 2 6" xfId="30848" xr:uid="{AAEBDC20-C820-4862-A926-C0BA6A2327A8}"/>
    <cellStyle name="20% - Énfasis5 11 2 7" xfId="36729" xr:uid="{1E7963CB-1F50-45B5-84A1-F1941CED2029}"/>
    <cellStyle name="20% - Énfasis5 11 3" xfId="5210" xr:uid="{250643D2-DF7D-4ECD-A2B0-3895307BB4F3}"/>
    <cellStyle name="20% - Énfasis5 11 3 2" xfId="8077" xr:uid="{19EA941D-3722-47F3-88FE-525BB1DC5E30}"/>
    <cellStyle name="20% - Énfasis5 11 3 2 2" xfId="22454" xr:uid="{9895CF36-7C63-4CCF-80AB-AAEBFC936642}"/>
    <cellStyle name="20% - Énfasis5 11 3 2 3" xfId="28309" xr:uid="{0522642D-89E2-4685-98D4-C41D2401C63B}"/>
    <cellStyle name="20% - Énfasis5 11 3 2 4" xfId="34191" xr:uid="{CA5C002D-11CD-4B3E-B231-387220361C8B}"/>
    <cellStyle name="20% - Énfasis5 11 3 2 5" xfId="40055" xr:uid="{51D391EA-28FC-4E13-81C0-D5897A11C068}"/>
    <cellStyle name="20% - Énfasis5 11 3 3" xfId="19680" xr:uid="{7BBBB211-FACE-4D3D-80F0-FB86698EC539}"/>
    <cellStyle name="20% - Énfasis5 11 3 4" xfId="25460" xr:uid="{D32F7F76-4131-4157-9E81-0104AE59A692}"/>
    <cellStyle name="20% - Énfasis5 11 3 5" xfId="31334" xr:uid="{2984AF72-29FB-4AE2-B6AB-81D7C392F544}"/>
    <cellStyle name="20% - Énfasis5 11 3 6" xfId="37207" xr:uid="{236F7A96-7F8C-417A-8416-4CA228956D28}"/>
    <cellStyle name="20% - Énfasis5 11 4" xfId="7105" xr:uid="{D282AF42-E65F-4C8B-8A1D-6F10A0A7E249}"/>
    <cellStyle name="20% - Énfasis5 11 4 2" xfId="21516" xr:uid="{82820560-18EC-4C3D-91FB-84D08F79FA9F}"/>
    <cellStyle name="20% - Énfasis5 11 4 3" xfId="27339" xr:uid="{810BD38A-B226-4E53-940B-19ABDD6374A6}"/>
    <cellStyle name="20% - Énfasis5 11 4 4" xfId="33220" xr:uid="{5BC99F72-B3AD-466A-A034-FBD8D594F8A5}"/>
    <cellStyle name="20% - Énfasis5 11 4 5" xfId="39084" xr:uid="{5ACDDE9B-6D20-461E-BEA1-DBF26E15913D}"/>
    <cellStyle name="20% - Énfasis5 11 5" xfId="18767" xr:uid="{FC9DAA94-B8AA-4E17-836B-CCC003DC3DAE}"/>
    <cellStyle name="20% - Énfasis5 11 6" xfId="24489" xr:uid="{602ED09D-6352-4BD6-B43B-5E4B1EC9CC86}"/>
    <cellStyle name="20% - Énfasis5 11 7" xfId="30367" xr:uid="{0BC809A7-45AC-41B0-B5C9-F632B220AE67}"/>
    <cellStyle name="20% - Énfasis5 11 8" xfId="36248" xr:uid="{E25BB3E1-D245-455B-B2D1-2E5B1891A546}"/>
    <cellStyle name="20% - Énfasis5 12" xfId="4296" xr:uid="{AC602E56-951B-4D56-B405-866CF37EBFB1}"/>
    <cellStyle name="20% - Énfasis5 12 2" xfId="5262" xr:uid="{7B51FF6B-7764-405A-838E-1379497DDE87}"/>
    <cellStyle name="20% - Énfasis5 12 2 2" xfId="8129" xr:uid="{4738409D-B7F6-4188-A3AA-26D4BB61E0A5}"/>
    <cellStyle name="20% - Énfasis5 12 2 2 2" xfId="22505" xr:uid="{D534DBC9-9EA6-48A7-9BB9-1FEA8862ECA0}"/>
    <cellStyle name="20% - Énfasis5 12 2 2 3" xfId="28361" xr:uid="{78346114-3917-4C20-8021-B869BBA3E3E6}"/>
    <cellStyle name="20% - Énfasis5 12 2 2 4" xfId="34243" xr:uid="{C260541E-B145-4C81-938C-7B4CF126D483}"/>
    <cellStyle name="20% - Énfasis5 12 2 2 5" xfId="40107" xr:uid="{89ED9F38-7FC4-4905-8B2F-95B7CF74781D}"/>
    <cellStyle name="20% - Énfasis5 12 2 3" xfId="19731" xr:uid="{0B08CC0A-B9B2-490D-9737-DB88724A6559}"/>
    <cellStyle name="20% - Énfasis5 12 2 4" xfId="25512" xr:uid="{A49B7ABF-9283-4A1C-82AC-FA14D6196A8A}"/>
    <cellStyle name="20% - Énfasis5 12 2 5" xfId="31386" xr:uid="{CCBA8F81-396B-45E6-8F85-3748977B9A1C}"/>
    <cellStyle name="20% - Énfasis5 12 2 6" xfId="37258" xr:uid="{D12225E2-AB80-47D4-AFFF-FB7AA794EA5B}"/>
    <cellStyle name="20% - Énfasis5 12 3" xfId="7157" xr:uid="{4FC78C40-C185-4F74-B075-0CA78F5774C3}"/>
    <cellStyle name="20% - Énfasis5 12 3 2" xfId="21567" xr:uid="{DC579238-D0BD-4E2F-9D31-F60C835EAA83}"/>
    <cellStyle name="20% - Énfasis5 12 3 3" xfId="27390" xr:uid="{4CD0770D-C115-45B3-8557-6C8C2519A40C}"/>
    <cellStyle name="20% - Énfasis5 12 3 4" xfId="33272" xr:uid="{F9A2623F-359C-426B-9582-8EFDF8A5F09C}"/>
    <cellStyle name="20% - Énfasis5 12 3 5" xfId="39136" xr:uid="{D4BB8298-2E82-485C-9825-76A78AF17427}"/>
    <cellStyle name="20% - Énfasis5 12 4" xfId="18803" xr:uid="{73337716-7428-4FDA-817F-43D5E77D1CCA}"/>
    <cellStyle name="20% - Énfasis5 12 5" xfId="24541" xr:uid="{2E354BEC-C849-4258-B841-62E1402097A1}"/>
    <cellStyle name="20% - Énfasis5 12 6" xfId="30420" xr:uid="{B2CADFEB-76D1-45FE-8B1F-6EC421197414}"/>
    <cellStyle name="20% - Énfasis5 12 7" xfId="36301" xr:uid="{7578A10E-2F4D-4D2D-A860-6CD8268970E1}"/>
    <cellStyle name="20% - Énfasis5 13" xfId="4781" xr:uid="{9B0CBC53-EC58-4AED-A386-6C5288DA1D64}"/>
    <cellStyle name="20% - Énfasis5 13 2" xfId="7644" xr:uid="{A0AC3ECB-EA2A-47C8-AD1A-1B849F38C589}"/>
    <cellStyle name="20% - Énfasis5 13 2 2" xfId="22036" xr:uid="{261CC6DF-863A-452F-9058-D98167B462D1}"/>
    <cellStyle name="20% - Énfasis5 13 2 3" xfId="27877" xr:uid="{5959DD5B-EDE2-4685-8759-B22B645446CB}"/>
    <cellStyle name="20% - Énfasis5 13 2 4" xfId="33759" xr:uid="{5609572D-3AF3-4537-AC71-502780FD734F}"/>
    <cellStyle name="20% - Énfasis5 13 2 5" xfId="39623" xr:uid="{6532C086-0C89-4B99-95FF-2D303EE8FA23}"/>
    <cellStyle name="20% - Énfasis5 13 3" xfId="19262" xr:uid="{2E353DCD-1B72-4386-AB0B-B9F52C6CEDE9}"/>
    <cellStyle name="20% - Énfasis5 13 4" xfId="25028" xr:uid="{32B67FC6-FD08-476E-8599-DA21D8EF9CEE}"/>
    <cellStyle name="20% - Énfasis5 13 5" xfId="30902" xr:uid="{3764DEDD-5EBF-46D1-97E8-CC91F2BF4BE5}"/>
    <cellStyle name="20% - Énfasis5 13 6" xfId="36782" xr:uid="{3DFABC8C-0EFF-44DC-9BA7-CEC9E22EE45F}"/>
    <cellStyle name="20% - Énfasis5 14" xfId="5747" xr:uid="{18668FC3-323E-4F15-BFF9-6FFAB1889F85}"/>
    <cellStyle name="20% - Énfasis5 14 2" xfId="8616" xr:uid="{511F6264-112D-4351-A72C-7E3E05D32A6C}"/>
    <cellStyle name="20% - Énfasis5 14 2 2" xfId="22986" xr:uid="{37585776-D8EC-4D15-A452-F05FE7437A96}"/>
    <cellStyle name="20% - Énfasis5 14 2 3" xfId="28848" xr:uid="{5FB4FD2D-CE11-4FAC-93A7-15EC13A66EAF}"/>
    <cellStyle name="20% - Énfasis5 14 2 4" xfId="34730" xr:uid="{587DC8BC-B3AC-4F88-A0A8-1FA2BC320C87}"/>
    <cellStyle name="20% - Énfasis5 14 2 5" xfId="40594" xr:uid="{154D5E36-D53F-4BE6-A79F-5C52AD8E5A14}"/>
    <cellStyle name="20% - Énfasis5 14 3" xfId="20204" xr:uid="{2F102141-65E2-4386-9DD6-745EE55C87EB}"/>
    <cellStyle name="20% - Énfasis5 14 4" xfId="25998" xr:uid="{039914D3-1F04-4DF8-9D41-E1629B9162D1}"/>
    <cellStyle name="20% - Énfasis5 14 5" xfId="31873" xr:uid="{2F598CF2-FDA5-4FDB-A444-ADFDF0EBA347}"/>
    <cellStyle name="20% - Énfasis5 14 6" xfId="37739" xr:uid="{4BA1BFCC-FEB5-4ADE-9C52-C3D549CBF714}"/>
    <cellStyle name="20% - Énfasis5 15" xfId="5767" xr:uid="{FB56C5E1-3B73-4C88-8646-105D68881267}"/>
    <cellStyle name="20% - Énfasis5 15 2" xfId="8636" xr:uid="{65BA22DE-6F56-42D8-BBA0-73B2F430CD39}"/>
    <cellStyle name="20% - Énfasis5 15 2 2" xfId="23006" xr:uid="{2D125A7E-C6F6-45A5-92A4-E83A55BCF630}"/>
    <cellStyle name="20% - Énfasis5 15 2 3" xfId="28868" xr:uid="{7859E35B-7567-4B10-8B0A-0310B41558B5}"/>
    <cellStyle name="20% - Énfasis5 15 2 4" xfId="34750" xr:uid="{EAC0ABBB-EDB4-4A83-9CF6-6CAAA8E38260}"/>
    <cellStyle name="20% - Énfasis5 15 2 5" xfId="40614" xr:uid="{9B7657D1-49E1-4D8A-A01A-522BCA4F2406}"/>
    <cellStyle name="20% - Énfasis5 15 3" xfId="20223" xr:uid="{03DFA46A-DDBD-4D8E-9D16-DAFF81EBE646}"/>
    <cellStyle name="20% - Énfasis5 15 4" xfId="26018" xr:uid="{21A8DE0B-96D2-4E47-A318-4779661F8A4C}"/>
    <cellStyle name="20% - Énfasis5 15 5" xfId="31893" xr:uid="{513B3140-EE9D-4E50-9A86-479FC863467C}"/>
    <cellStyle name="20% - Énfasis5 15 6" xfId="37759" xr:uid="{B72495F4-6CF6-419F-A291-E61BB7EF651D}"/>
    <cellStyle name="20% - Énfasis5 16" xfId="5787" xr:uid="{48F674F4-58A3-40F0-8CB7-C82E1AB32898}"/>
    <cellStyle name="20% - Énfasis5 16 2" xfId="8656" xr:uid="{421E0F8C-4C61-4F90-8A3E-61D8E7784338}"/>
    <cellStyle name="20% - Énfasis5 16 2 2" xfId="23026" xr:uid="{15F6E7ED-87D4-40ED-9B6D-482AA97DBC46}"/>
    <cellStyle name="20% - Énfasis5 16 2 3" xfId="28888" xr:uid="{383FB668-32A2-408C-A1A9-248DE9FEB33C}"/>
    <cellStyle name="20% - Énfasis5 16 2 4" xfId="34770" xr:uid="{EA34D88D-9597-45BB-BE8C-79CE2F33488E}"/>
    <cellStyle name="20% - Énfasis5 16 2 5" xfId="40634" xr:uid="{29683533-79DE-4004-9E1B-D028B7FA324D}"/>
    <cellStyle name="20% - Énfasis5 16 3" xfId="20241" xr:uid="{E31688B1-B500-4409-9F78-B5F48B731EBB}"/>
    <cellStyle name="20% - Énfasis5 16 4" xfId="26038" xr:uid="{1B388DF4-C0C0-425C-9ED2-CA1916AF9FE2}"/>
    <cellStyle name="20% - Énfasis5 16 5" xfId="31913" xr:uid="{469A191A-1A70-4155-B181-D6B83F9E9255}"/>
    <cellStyle name="20% - Énfasis5 16 6" xfId="37779" xr:uid="{B12E24BE-F003-4515-9340-2BF632B17FB2}"/>
    <cellStyle name="20% - Énfasis5 17" xfId="5986" xr:uid="{C0DF39AA-CE25-4F5D-9179-B08174B175A4}"/>
    <cellStyle name="20% - Énfasis5 17 2" xfId="8855" xr:uid="{AFFBFC6D-C18F-46D7-A8A8-994073A0ED0C}"/>
    <cellStyle name="20% - Énfasis5 17 2 2" xfId="23218" xr:uid="{BB7E8F9A-6F24-4DCB-8E40-979636B8B7A2}"/>
    <cellStyle name="20% - Énfasis5 17 2 3" xfId="29085" xr:uid="{02BE21C3-981F-49BE-A7A5-4723DE2F1604}"/>
    <cellStyle name="20% - Énfasis5 17 2 4" xfId="34967" xr:uid="{04A33453-CD50-4434-B62B-186E4E47CB41}"/>
    <cellStyle name="20% - Énfasis5 17 2 5" xfId="40831" xr:uid="{8FEE484B-9BD8-48B0-B86A-C18B9F197007}"/>
    <cellStyle name="20% - Énfasis5 17 3" xfId="20433" xr:uid="{20B611F9-49CC-4DD7-8EA4-72EB3FA2C79A}"/>
    <cellStyle name="20% - Énfasis5 17 4" xfId="26235" xr:uid="{1520E5CB-BB93-48A6-A96E-DE3509F2D70D}"/>
    <cellStyle name="20% - Énfasis5 17 5" xfId="32110" xr:uid="{A707C584-D70C-4F86-A6CE-F882CC5E7524}"/>
    <cellStyle name="20% - Énfasis5 17 6" xfId="37975" xr:uid="{CD296A9D-FE92-4D06-A264-7A6D2B1B874C}"/>
    <cellStyle name="20% - Énfasis5 18" xfId="6006" xr:uid="{93DAF8A5-029A-4AC0-A636-69FDDEC95E4D}"/>
    <cellStyle name="20% - Énfasis5 18 2" xfId="8875" xr:uid="{0F2FA158-3319-4594-ABB3-F1CF1B6713CC}"/>
    <cellStyle name="20% - Énfasis5 18 2 2" xfId="23238" xr:uid="{41F1B381-840A-4D2E-9173-C257663E9CC8}"/>
    <cellStyle name="20% - Énfasis5 18 2 3" xfId="29105" xr:uid="{36F22F94-2AA3-4E02-B8C8-ACC37FC1F760}"/>
    <cellStyle name="20% - Énfasis5 18 2 4" xfId="34987" xr:uid="{C13773FE-8160-42E8-AD9C-BCFB637C9582}"/>
    <cellStyle name="20% - Énfasis5 18 2 5" xfId="40851" xr:uid="{1CC46775-4BB7-4036-883E-6C0ECC3C7AF8}"/>
    <cellStyle name="20% - Énfasis5 18 3" xfId="20453" xr:uid="{A6093F9A-7A74-4997-9BF1-B68A199B2A61}"/>
    <cellStyle name="20% - Énfasis5 18 4" xfId="26255" xr:uid="{974532AF-57CD-4FDF-8A4A-94A4365CAF2C}"/>
    <cellStyle name="20% - Énfasis5 18 5" xfId="32130" xr:uid="{BAFE1B13-9E9B-4D5F-A4C4-EDC0EC387966}"/>
    <cellStyle name="20% - Énfasis5 18 6" xfId="37995" xr:uid="{119EAFF2-3E1B-48B9-935A-98148E91C39C}"/>
    <cellStyle name="20% - Énfasis5 19" xfId="6026" xr:uid="{EDA09A5B-873E-400A-8FE6-0ADD073B9903}"/>
    <cellStyle name="20% - Énfasis5 19 2" xfId="8895" xr:uid="{28FF800D-CCC4-45D2-9FEF-1DA2CF0C24DB}"/>
    <cellStyle name="20% - Énfasis5 19 2 2" xfId="23258" xr:uid="{11DC8794-A7F6-4F63-B768-8036A4884B53}"/>
    <cellStyle name="20% - Énfasis5 19 2 3" xfId="29125" xr:uid="{E0716EB7-9ED2-4C52-8FC7-40A47550F709}"/>
    <cellStyle name="20% - Énfasis5 19 2 4" xfId="35007" xr:uid="{BF4CCCDD-09FE-4727-9358-1723F466A10E}"/>
    <cellStyle name="20% - Énfasis5 19 2 5" xfId="40871" xr:uid="{A694532D-591E-4E22-B771-308BAA6B7216}"/>
    <cellStyle name="20% - Énfasis5 19 3" xfId="20473" xr:uid="{A36D58D9-D52C-4CE7-B051-20B3CF2B7276}"/>
    <cellStyle name="20% - Énfasis5 19 4" xfId="26275" xr:uid="{73292E2E-DAF7-47C5-A8F9-BA6415B8CC89}"/>
    <cellStyle name="20% - Énfasis5 19 5" xfId="32150" xr:uid="{37C3CC95-C4A1-4BFE-BCEA-95660BE557B0}"/>
    <cellStyle name="20% - Énfasis5 19 6" xfId="38015" xr:uid="{3EACA51A-D866-4979-954F-69F607C69DA6}"/>
    <cellStyle name="20% - Énfasis5 2" xfId="3847" xr:uid="{7B05BF77-4A03-4C58-B9FD-6B428FA700E8}"/>
    <cellStyle name="20% - Énfasis5 2 10" xfId="35830" xr:uid="{C59F93AF-0795-4ECD-907A-74C445BCF3A8}"/>
    <cellStyle name="20% - Énfasis5 2 2" xfId="4046" xr:uid="{9CBC0F62-EB00-426C-AEEB-D0D88C1FA6C3}"/>
    <cellStyle name="20% - Énfasis5 2 2 2" xfId="4520" xr:uid="{62B49C7F-CB6B-4B80-89AB-9DC63DF23E11}"/>
    <cellStyle name="20% - Énfasis5 2 2 2 2" xfId="5488" xr:uid="{CE7087E2-C41D-443F-BC07-F043BF10834A}"/>
    <cellStyle name="20% - Énfasis5 2 2 2 2 2" xfId="8355" xr:uid="{D77A2B78-99B1-4BE5-A833-8F947BB70468}"/>
    <cellStyle name="20% - Énfasis5 2 2 2 2 2 2" xfId="22729" xr:uid="{9A603670-8C5F-442B-80E9-1ABA58A6574E}"/>
    <cellStyle name="20% - Énfasis5 2 2 2 2 2 3" xfId="28587" xr:uid="{6B8A8F78-FA0E-4923-A5AF-E7DFFA6CB919}"/>
    <cellStyle name="20% - Énfasis5 2 2 2 2 2 4" xfId="34469" xr:uid="{7C9C3F50-5238-45E3-9752-CD6D46A4E81D}"/>
    <cellStyle name="20% - Énfasis5 2 2 2 2 2 5" xfId="40333" xr:uid="{81CC3021-4ECD-46D4-ABD4-7251D0A01194}"/>
    <cellStyle name="20% - Énfasis5 2 2 2 2 3" xfId="19948" xr:uid="{C35A8991-A849-404B-B146-82C2A61A6591}"/>
    <cellStyle name="20% - Énfasis5 2 2 2 2 4" xfId="25738" xr:uid="{AA479085-EB1C-4EEE-BA26-F12D9BC69A31}"/>
    <cellStyle name="20% - Énfasis5 2 2 2 2 5" xfId="31612" xr:uid="{C04CA59B-AC9D-4C2C-8284-83B66C732A08}"/>
    <cellStyle name="20% - Énfasis5 2 2 2 2 6" xfId="37482" xr:uid="{4444FAC0-6087-4ACA-90A3-2306284B70BE}"/>
    <cellStyle name="20% - Énfasis5 2 2 2 3" xfId="7383" xr:uid="{3245ED13-A188-4F8F-B1A8-9CA13C8B42DC}"/>
    <cellStyle name="20% - Énfasis5 2 2 2 3 2" xfId="21784" xr:uid="{436D4057-61CE-4CC1-B030-4E1BBA9962BA}"/>
    <cellStyle name="20% - Énfasis5 2 2 2 3 3" xfId="27616" xr:uid="{10A4331E-EA95-4106-A47B-ED8AF2C02770}"/>
    <cellStyle name="20% - Énfasis5 2 2 2 3 4" xfId="33498" xr:uid="{57CC0699-A55A-4542-85B6-9CCAD8736F77}"/>
    <cellStyle name="20% - Énfasis5 2 2 2 3 5" xfId="39362" xr:uid="{7DE9F19C-460A-4DF6-9C5B-4B7CE4E8374E}"/>
    <cellStyle name="20% - Énfasis5 2 2 2 4" xfId="19018" xr:uid="{A66BAD8D-167C-4EDD-AB7C-98FBBEE8A7AD}"/>
    <cellStyle name="20% - Énfasis5 2 2 2 5" xfId="24767" xr:uid="{AFB17CE2-1A1D-4136-B303-69C832D438E2}"/>
    <cellStyle name="20% - Énfasis5 2 2 2 6" xfId="30644" xr:uid="{CEA6E5A0-5F6C-435C-91F4-DC5411948ADA}"/>
    <cellStyle name="20% - Énfasis5 2 2 2 7" xfId="36525" xr:uid="{D0787A70-39F6-4EA0-B9A1-3BEA6E239F0B}"/>
    <cellStyle name="20% - Énfasis5 2 2 3" xfId="5003" xr:uid="{DA07FCD5-776A-4FE5-9366-34264C29C9FB}"/>
    <cellStyle name="20% - Énfasis5 2 2 3 2" xfId="7870" xr:uid="{4FF336BE-B425-409E-9C5C-0A77C3CFF0DC}"/>
    <cellStyle name="20% - Énfasis5 2 2 3 2 2" xfId="22254" xr:uid="{E4B12E2A-4382-44D9-81F9-0B59289731FB}"/>
    <cellStyle name="20% - Énfasis5 2 2 3 2 3" xfId="28102" xr:uid="{5848DF98-84FE-49C9-A982-2684B506D5B6}"/>
    <cellStyle name="20% - Énfasis5 2 2 3 2 4" xfId="33984" xr:uid="{AB44C1EE-5CA1-49EC-A821-971CB5DB7AE7}"/>
    <cellStyle name="20% - Énfasis5 2 2 3 2 5" xfId="39848" xr:uid="{B8EE1EE9-3EBA-4ECF-B485-8FCAC3D35651}"/>
    <cellStyle name="20% - Énfasis5 2 2 3 3" xfId="19481" xr:uid="{AE2F4FF7-59C3-4C54-9793-0F381E8C4BF3}"/>
    <cellStyle name="20% - Énfasis5 2 2 3 4" xfId="25253" xr:uid="{EFADF91C-CD9F-41C6-8447-233F2EF0F176}"/>
    <cellStyle name="20% - Énfasis5 2 2 3 5" xfId="31127" xr:uid="{ED921712-805C-412A-880D-1C2951212896}"/>
    <cellStyle name="20% - Énfasis5 2 2 3 6" xfId="37005" xr:uid="{4D47FD55-0848-4FE6-91A4-CAA0B4965628}"/>
    <cellStyle name="20% - Énfasis5 2 2 4" xfId="6898" xr:uid="{638B9B05-4F63-4E98-AB54-4215C13598F2}"/>
    <cellStyle name="20% - Énfasis5 2 2 4 2" xfId="21318" xr:uid="{2CF8D720-3C0A-495A-9B43-A48715676564}"/>
    <cellStyle name="20% - Énfasis5 2 2 4 3" xfId="27135" xr:uid="{058CF40E-E644-442A-8DC5-EF905280DDD4}"/>
    <cellStyle name="20% - Énfasis5 2 2 4 4" xfId="33013" xr:uid="{35ECE76B-E60B-4CAA-A27E-58D4A056CAB2}"/>
    <cellStyle name="20% - Énfasis5 2 2 4 5" xfId="38877" xr:uid="{36ED9B60-BAFB-4BFA-BBCC-A80345A300F0}"/>
    <cellStyle name="20% - Énfasis5 2 2 5" xfId="18572" xr:uid="{EA0E6FC7-B3F2-41D5-9D0D-31E7B3210D88}"/>
    <cellStyle name="20% - Énfasis5 2 2 6" xfId="24284" xr:uid="{832C645C-AB5C-486C-8840-1F60DABF44CA}"/>
    <cellStyle name="20% - Énfasis5 2 2 7" xfId="30162" xr:uid="{3EB84492-217C-41F4-8BDB-398892F50003}"/>
    <cellStyle name="20% - Énfasis5 2 2 8" xfId="36041" xr:uid="{5B45158B-51CF-425D-8D72-5D51005D2AA3}"/>
    <cellStyle name="20% - Énfasis5 2 3" xfId="4326" xr:uid="{7769A0AC-5164-4069-BB51-C2AD6D63BD23}"/>
    <cellStyle name="20% - Énfasis5 2 3 2" xfId="5292" xr:uid="{549184ED-963B-48BB-83D9-6DB56197B86A}"/>
    <cellStyle name="20% - Énfasis5 2 3 2 2" xfId="8159" xr:uid="{CEB64F84-68EC-4F93-A1EE-25A854E92E03}"/>
    <cellStyle name="20% - Énfasis5 2 3 2 2 2" xfId="22534" xr:uid="{EE3024F0-3A42-429F-AD65-C221BCE40549}"/>
    <cellStyle name="20% - Énfasis5 2 3 2 2 3" xfId="28391" xr:uid="{102C8C0C-8A1C-4440-8C70-086E4C1E92D3}"/>
    <cellStyle name="20% - Énfasis5 2 3 2 2 4" xfId="34273" xr:uid="{8884C122-AE98-44B3-92AF-61983BC6EF68}"/>
    <cellStyle name="20% - Énfasis5 2 3 2 2 5" xfId="40137" xr:uid="{07196526-3AAF-414D-98A5-0375B944DE83}"/>
    <cellStyle name="20% - Énfasis5 2 3 2 3" xfId="19759" xr:uid="{48487D7F-8EE7-4ACD-8E63-E2602F4576D8}"/>
    <cellStyle name="20% - Énfasis5 2 3 2 4" xfId="25542" xr:uid="{B7C1CA27-8D5C-401B-BEB9-EC7598DD1885}"/>
    <cellStyle name="20% - Énfasis5 2 3 2 5" xfId="31416" xr:uid="{81059ABB-CB22-40A5-ADE8-E5E40DD0ECD3}"/>
    <cellStyle name="20% - Énfasis5 2 3 2 6" xfId="37287" xr:uid="{DADE1CEC-128D-4095-AAF5-1085C4E2F323}"/>
    <cellStyle name="20% - Énfasis5 2 3 3" xfId="7187" xr:uid="{D4D3839B-EE2D-4E8C-A961-57A4B845C441}"/>
    <cellStyle name="20% - Énfasis5 2 3 3 2" xfId="21593" xr:uid="{67416734-8CC5-44FA-98A2-3A586FD34706}"/>
    <cellStyle name="20% - Énfasis5 2 3 3 3" xfId="27420" xr:uid="{26811596-CC92-4E54-8939-9914E4B6EB31}"/>
    <cellStyle name="20% - Énfasis5 2 3 3 4" xfId="33302" xr:uid="{003AC7C0-3355-4DC8-B894-06B6F66BF946}"/>
    <cellStyle name="20% - Énfasis5 2 3 3 5" xfId="39166" xr:uid="{498CD97A-498A-4CEE-9274-17E716F45853}"/>
    <cellStyle name="20% - Énfasis5 2 3 4" xfId="18830" xr:uid="{D8655A1D-0CD7-4E04-9C27-1B5A74BC036F}"/>
    <cellStyle name="20% - Énfasis5 2 3 5" xfId="24571" xr:uid="{F13552E6-B851-4C91-A199-7721135583B3}"/>
    <cellStyle name="20% - Énfasis5 2 3 6" xfId="30450" xr:uid="{9E14B722-9337-4DCB-99F9-B2AA1BC8FE67}"/>
    <cellStyle name="20% - Énfasis5 2 3 7" xfId="36330" xr:uid="{CBC313C0-5283-4188-8113-7202B31E39E1}"/>
    <cellStyle name="20% - Énfasis5 2 4" xfId="4811" xr:uid="{96C5A94C-8218-4DE5-9FA1-5848137404AD}"/>
    <cellStyle name="20% - Énfasis5 2 4 2" xfId="7674" xr:uid="{0B49F4BA-86A8-49C3-A233-6C1AE57BAE0A}"/>
    <cellStyle name="20% - Énfasis5 2 4 2 2" xfId="22064" xr:uid="{2B8250A5-7E81-4B8D-8562-73EA507071AF}"/>
    <cellStyle name="20% - Énfasis5 2 4 2 3" xfId="27906" xr:uid="{A484B8EC-C96C-4E39-9F17-220AD8C227E1}"/>
    <cellStyle name="20% - Énfasis5 2 4 2 4" xfId="33788" xr:uid="{B32FDEAF-A058-4AC9-8985-1F3C2FF20722}"/>
    <cellStyle name="20% - Énfasis5 2 4 2 5" xfId="39652" xr:uid="{8384EAC7-F3EB-469F-A4D6-013F3AFC76F5}"/>
    <cellStyle name="20% - Énfasis5 2 4 3" xfId="19289" xr:uid="{74343448-DB65-43CF-AE9F-3DA32EA98389}"/>
    <cellStyle name="20% - Énfasis5 2 4 4" xfId="25057" xr:uid="{C5BB54F9-AD42-4C79-9E83-7FBA80755131}"/>
    <cellStyle name="20% - Énfasis5 2 4 5" xfId="30931" xr:uid="{88063383-5308-43D8-9586-A2A11592E874}"/>
    <cellStyle name="20% - Énfasis5 2 4 6" xfId="36810" xr:uid="{813D0F81-F291-415D-8538-8F4970FFFE36}"/>
    <cellStyle name="20% - Énfasis5 2 5" xfId="5817" xr:uid="{5302BC59-83CD-4DC8-8527-A46846A32993}"/>
    <cellStyle name="20% - Énfasis5 2 5 2" xfId="8686" xr:uid="{5382FE61-718F-49D0-AA21-BD448A385E5C}"/>
    <cellStyle name="20% - Énfasis5 2 5 2 2" xfId="23053" xr:uid="{58ACF206-0DBD-47D5-A9DE-F0DC68D3C4F4}"/>
    <cellStyle name="20% - Énfasis5 2 5 2 3" xfId="28917" xr:uid="{77DC46DD-44E6-4B3E-A517-89CFC3550A92}"/>
    <cellStyle name="20% - Énfasis5 2 5 2 4" xfId="34799" xr:uid="{F01D466A-7A66-45A5-AA2F-2417372E1FA7}"/>
    <cellStyle name="20% - Énfasis5 2 5 2 5" xfId="40663" xr:uid="{FE35A455-317F-48E3-8CF0-1AC2C9499AAB}"/>
    <cellStyle name="20% - Énfasis5 2 5 3" xfId="20268" xr:uid="{4C56DE48-4475-4E27-99B4-99CE8361DCD9}"/>
    <cellStyle name="20% - Énfasis5 2 5 4" xfId="26067" xr:uid="{B651FCBC-55B8-4C30-B9B2-C2DAB574543E}"/>
    <cellStyle name="20% - Énfasis5 2 5 5" xfId="31942" xr:uid="{6FDF6D9D-14FE-4439-AED2-0D063B714D5F}"/>
    <cellStyle name="20% - Énfasis5 2 5 6" xfId="37808" xr:uid="{476E68EA-D3FB-4714-9574-89D30E99AF21}"/>
    <cellStyle name="20% - Énfasis5 2 6" xfId="6703" xr:uid="{873A8FEC-C18B-4145-A5DF-C625F7E94224}"/>
    <cellStyle name="20% - Énfasis5 2 6 2" xfId="21129" xr:uid="{678AD428-BFAB-4834-8CE5-E75B8A4AFF96}"/>
    <cellStyle name="20% - Énfasis5 2 6 3" xfId="26941" xr:uid="{9359E38C-2B4C-4F58-8281-9794C2949182}"/>
    <cellStyle name="20% - Énfasis5 2 6 4" xfId="32817" xr:uid="{560C3B31-4F61-4D56-8444-BC0701F34F98}"/>
    <cellStyle name="20% - Énfasis5 2 6 5" xfId="38681" xr:uid="{0393BB8E-9D58-41B6-A671-74D16EADE99F}"/>
    <cellStyle name="20% - Énfasis5 2 7" xfId="18363" xr:uid="{20289E58-022F-4953-8698-E4CE3A0B403B}"/>
    <cellStyle name="20% - Énfasis5 2 8" xfId="24071" xr:uid="{28539750-E856-4382-9338-5118D92B0078}"/>
    <cellStyle name="20% - Énfasis5 2 9" xfId="29949" xr:uid="{CEF35744-1FE5-4722-904E-2112B4135DEC}"/>
    <cellStyle name="20% - Énfasis5 20" xfId="6046" xr:uid="{EBE3C32E-647D-43FD-9F1B-67A2B018EF84}"/>
    <cellStyle name="20% - Énfasis5 20 2" xfId="8915" xr:uid="{478CFD4F-654E-49CC-BAC2-F45E39197D3E}"/>
    <cellStyle name="20% - Énfasis5 20 2 2" xfId="23278" xr:uid="{5B38D3EC-8386-4C99-802F-30C7325A6BD7}"/>
    <cellStyle name="20% - Énfasis5 20 2 3" xfId="29145" xr:uid="{CE59EEB8-0AC7-4474-9734-CD4FC4BEA79D}"/>
    <cellStyle name="20% - Énfasis5 20 2 4" xfId="35027" xr:uid="{B1C9BABB-9E41-4CC6-9186-0B4170D653DC}"/>
    <cellStyle name="20% - Énfasis5 20 2 5" xfId="40891" xr:uid="{9216A22B-F126-4CFE-94D9-758213AC0C01}"/>
    <cellStyle name="20% - Énfasis5 20 3" xfId="20493" xr:uid="{C8F8022A-4C35-40C4-9D91-B7E548FF6985}"/>
    <cellStyle name="20% - Énfasis5 20 4" xfId="26295" xr:uid="{6D0CA764-2936-40AB-A11B-6BDE11F0A079}"/>
    <cellStyle name="20% - Énfasis5 20 5" xfId="32170" xr:uid="{DF8C477A-A5EE-4B71-BBFB-912A4F1F62F6}"/>
    <cellStyle name="20% - Énfasis5 20 6" xfId="38035" xr:uid="{BE649678-168C-4D46-8792-C3561B269EB2}"/>
    <cellStyle name="20% - Énfasis5 21" xfId="6066" xr:uid="{191DAAA3-5829-48AF-802C-9237D01B03BE}"/>
    <cellStyle name="20% - Énfasis5 21 2" xfId="8935" xr:uid="{F765A862-CD35-44F1-910F-2935C25AB313}"/>
    <cellStyle name="20% - Énfasis5 21 2 2" xfId="23298" xr:uid="{B72F4A3E-A202-49BB-B990-7B982DC4F250}"/>
    <cellStyle name="20% - Énfasis5 21 2 3" xfId="29165" xr:uid="{1ED64804-F6F5-4428-B5FB-CD7C0935D0F3}"/>
    <cellStyle name="20% - Énfasis5 21 2 4" xfId="35047" xr:uid="{B1D61F4E-C8C1-4F21-A98C-54D5A64EF22C}"/>
    <cellStyle name="20% - Énfasis5 21 2 5" xfId="40911" xr:uid="{921717AA-CF01-4F91-8165-018BD08BA1FB}"/>
    <cellStyle name="20% - Énfasis5 21 3" xfId="20513" xr:uid="{E87D43CC-B1A7-4FB7-9839-DD4FFD552D1A}"/>
    <cellStyle name="20% - Énfasis5 21 4" xfId="26315" xr:uid="{07D1175F-A19A-4DA1-8868-01CB7A3AB602}"/>
    <cellStyle name="20% - Énfasis5 21 5" xfId="32190" xr:uid="{95574E60-D426-4065-A182-972413E97568}"/>
    <cellStyle name="20% - Énfasis5 21 6" xfId="38055" xr:uid="{587E7D30-7678-4DB0-A472-45852A1E513E}"/>
    <cellStyle name="20% - Énfasis5 22" xfId="6086" xr:uid="{325436CD-459D-4440-A5F1-1B06B14C6523}"/>
    <cellStyle name="20% - Énfasis5 22 2" xfId="8955" xr:uid="{C6940E2D-9365-452C-BBB9-372C488E676D}"/>
    <cellStyle name="20% - Énfasis5 22 2 2" xfId="23318" xr:uid="{192F4753-BD47-4B30-A523-EE526A66044A}"/>
    <cellStyle name="20% - Énfasis5 22 2 3" xfId="29185" xr:uid="{28413385-0EA9-463B-B3E5-53A720C43D65}"/>
    <cellStyle name="20% - Énfasis5 22 2 4" xfId="35067" xr:uid="{C2E32E84-FB8C-4C33-A230-24124EB9A9A1}"/>
    <cellStyle name="20% - Énfasis5 22 2 5" xfId="40931" xr:uid="{BA79C199-CA63-49F0-AB4D-CD48A689C0E6}"/>
    <cellStyle name="20% - Énfasis5 22 3" xfId="20533" xr:uid="{4FC1F157-D988-415F-A3DB-546EAFA83E2F}"/>
    <cellStyle name="20% - Énfasis5 22 4" xfId="26335" xr:uid="{88D91085-3B2A-4C66-9C05-F98FFD99B99C}"/>
    <cellStyle name="20% - Énfasis5 22 5" xfId="32210" xr:uid="{BA368645-C49A-4D78-8FF0-DE69789F56F3}"/>
    <cellStyle name="20% - Énfasis5 22 6" xfId="38075" xr:uid="{8C188564-4FEA-4DF5-9B25-DAB4DE21C393}"/>
    <cellStyle name="20% - Énfasis5 23" xfId="6106" xr:uid="{A52DFB79-A153-4782-815A-F959B9DEEFC1}"/>
    <cellStyle name="20% - Énfasis5 23 2" xfId="8975" xr:uid="{BC988C2E-E75A-4F78-9243-2BF3CAB5C603}"/>
    <cellStyle name="20% - Énfasis5 23 2 2" xfId="23338" xr:uid="{77B48BC1-2049-49AF-A3E0-6D2646D1BCF2}"/>
    <cellStyle name="20% - Énfasis5 23 2 3" xfId="29205" xr:uid="{2588BD89-A218-4932-BD86-833CE79C4C5A}"/>
    <cellStyle name="20% - Énfasis5 23 2 4" xfId="35087" xr:uid="{59BAA3A6-1023-4EEF-BA9F-6FB4DE8E7CF9}"/>
    <cellStyle name="20% - Énfasis5 23 2 5" xfId="40951" xr:uid="{8A67545C-2223-49B5-AB28-2D703D826CAE}"/>
    <cellStyle name="20% - Énfasis5 23 3" xfId="20553" xr:uid="{815D488B-E945-43B5-AD98-7EE72EE2D6A6}"/>
    <cellStyle name="20% - Énfasis5 23 4" xfId="26355" xr:uid="{79865974-9946-4FBF-AA4A-18AC9105E94B}"/>
    <cellStyle name="20% - Énfasis5 23 5" xfId="32230" xr:uid="{E9745DBB-95B9-4D1B-BD0C-1B1ACC702289}"/>
    <cellStyle name="20% - Énfasis5 23 6" xfId="38095" xr:uid="{66A9F5E8-DAB4-4CC2-9207-657B443CF883}"/>
    <cellStyle name="20% - Énfasis5 24" xfId="6126" xr:uid="{7D6A2112-77BB-4146-978C-8C365F28D836}"/>
    <cellStyle name="20% - Énfasis5 24 2" xfId="8995" xr:uid="{A1D7C6E5-F6FA-4A81-82EF-F0E65FFCA627}"/>
    <cellStyle name="20% - Énfasis5 24 2 2" xfId="23358" xr:uid="{DD15DDBA-81B0-4CBF-A3B7-3E1093629927}"/>
    <cellStyle name="20% - Énfasis5 24 2 3" xfId="29225" xr:uid="{DBCE9739-2CAF-4A61-90CF-BD8955DD55D1}"/>
    <cellStyle name="20% - Énfasis5 24 2 4" xfId="35107" xr:uid="{06EECC4F-BC5A-4F7B-B435-C5C1F60D74C9}"/>
    <cellStyle name="20% - Énfasis5 24 2 5" xfId="40971" xr:uid="{A8214B76-CE4C-4F0D-A1B2-F665AEE36DC3}"/>
    <cellStyle name="20% - Énfasis5 24 3" xfId="20573" xr:uid="{AF45D677-A975-4803-8844-317B45344A2C}"/>
    <cellStyle name="20% - Énfasis5 24 4" xfId="26375" xr:uid="{8A751BA2-A02B-4D7C-BA37-EBAA76B63347}"/>
    <cellStyle name="20% - Énfasis5 24 5" xfId="32250" xr:uid="{8642C688-2BB0-4CA4-8DE8-08124A30DE16}"/>
    <cellStyle name="20% - Énfasis5 24 6" xfId="38115" xr:uid="{CD558FC0-52AE-407F-814E-57E8BED25BCC}"/>
    <cellStyle name="20% - Énfasis5 25" xfId="6146" xr:uid="{006EAC54-8AF8-46C5-85FF-A3A8B6688B2A}"/>
    <cellStyle name="20% - Énfasis5 25 2" xfId="9015" xr:uid="{50134BD4-CBC9-46E8-8EB2-AFBFCEDF4DC9}"/>
    <cellStyle name="20% - Énfasis5 25 2 2" xfId="23378" xr:uid="{D5B7C53C-80F4-4735-98D8-62656F5C30D0}"/>
    <cellStyle name="20% - Énfasis5 25 2 3" xfId="29245" xr:uid="{D03DAC83-191B-4296-83EB-AE2870D4AC50}"/>
    <cellStyle name="20% - Énfasis5 25 2 4" xfId="35127" xr:uid="{57062CD2-EE5B-4A59-9064-39616BF8FF20}"/>
    <cellStyle name="20% - Énfasis5 25 2 5" xfId="40990" xr:uid="{5E0834C7-8181-409E-AA21-1C2F71B317C4}"/>
    <cellStyle name="20% - Énfasis5 25 3" xfId="20593" xr:uid="{E5249C52-5D87-43DF-AAE8-E91280DC854E}"/>
    <cellStyle name="20% - Énfasis5 25 4" xfId="26395" xr:uid="{8E393BCF-205C-408A-9911-C846D1FC3B18}"/>
    <cellStyle name="20% - Énfasis5 25 5" xfId="32270" xr:uid="{216A462C-F70F-4644-A879-6BEEF4B7AA8C}"/>
    <cellStyle name="20% - Énfasis5 25 6" xfId="38135" xr:uid="{F93CFAA7-E1B1-45E7-86F6-72B01FC34ED9}"/>
    <cellStyle name="20% - Énfasis5 26" xfId="6166" xr:uid="{DCC57087-ECFE-451C-8A93-790D2BCC807A}"/>
    <cellStyle name="20% - Énfasis5 26 2" xfId="9035" xr:uid="{91FB7E16-3A8C-4BFB-B3A1-FBFF7B9EE6B2}"/>
    <cellStyle name="20% - Énfasis5 26 2 2" xfId="23398" xr:uid="{0DD85A70-B5C6-4229-9895-799A1E849FE9}"/>
    <cellStyle name="20% - Énfasis5 26 2 3" xfId="29265" xr:uid="{A3505B62-C603-4E10-96AC-EE1925B979C6}"/>
    <cellStyle name="20% - Énfasis5 26 2 4" xfId="35147" xr:uid="{86D79814-206E-4AB4-9C32-C968409462D6}"/>
    <cellStyle name="20% - Énfasis5 26 2 5" xfId="41009" xr:uid="{32BCA7FA-72D5-487C-A0F2-45BDE4182C1B}"/>
    <cellStyle name="20% - Énfasis5 26 3" xfId="20613" xr:uid="{EF110579-570F-46F6-A129-D0ADBEE8772F}"/>
    <cellStyle name="20% - Énfasis5 26 4" xfId="26415" xr:uid="{FDA2886C-C441-4CAF-AA3B-12BE7D5BDCA0}"/>
    <cellStyle name="20% - Énfasis5 26 5" xfId="32290" xr:uid="{95DCB7D3-2583-4571-A13A-1D1DC5B4779F}"/>
    <cellStyle name="20% - Énfasis5 26 6" xfId="38155" xr:uid="{A74B1C13-AE57-483F-B3FE-1A885FDB358D}"/>
    <cellStyle name="20% - Énfasis5 27" xfId="6186" xr:uid="{116564C3-30A0-43DF-A579-4879F9B32061}"/>
    <cellStyle name="20% - Énfasis5 27 2" xfId="9055" xr:uid="{894B155A-2189-4220-9E29-B0D081430AC0}"/>
    <cellStyle name="20% - Énfasis5 27 2 2" xfId="23418" xr:uid="{A627512E-EFD3-49AE-A60C-9497DBEEB4A1}"/>
    <cellStyle name="20% - Énfasis5 27 2 3" xfId="29285" xr:uid="{44A80841-837F-42C8-8BB1-09CD21DB42BD}"/>
    <cellStyle name="20% - Énfasis5 27 2 4" xfId="35167" xr:uid="{2DF41AD7-B29D-480B-AA14-384177DAB4C9}"/>
    <cellStyle name="20% - Énfasis5 27 2 5" xfId="41029" xr:uid="{4A195357-ED46-424A-B417-DF687A2D15BC}"/>
    <cellStyle name="20% - Énfasis5 27 3" xfId="20633" xr:uid="{4EB65B70-70F7-4A35-B4FE-28D0AF43610D}"/>
    <cellStyle name="20% - Énfasis5 27 4" xfId="26435" xr:uid="{FBE18631-9C0F-46FE-8D3C-A944BF861A4B}"/>
    <cellStyle name="20% - Énfasis5 27 5" xfId="32310" xr:uid="{7623D628-9DD4-421F-A327-0BB70C7C4384}"/>
    <cellStyle name="20% - Énfasis5 27 6" xfId="38175" xr:uid="{29EB746B-C05B-4494-B1E4-6A0B28B57455}"/>
    <cellStyle name="20% - Énfasis5 28" xfId="6208" xr:uid="{524E9245-E7D4-479D-A7C0-DF51754DDE4B}"/>
    <cellStyle name="20% - Énfasis5 28 2" xfId="9077" xr:uid="{151BD70F-A247-41AD-AEA1-8C79249F2936}"/>
    <cellStyle name="20% - Énfasis5 28 2 2" xfId="23440" xr:uid="{64863724-4D3B-4D85-84BC-F0A51F96863D}"/>
    <cellStyle name="20% - Énfasis5 28 2 3" xfId="29307" xr:uid="{754596B3-6D91-4E45-8AED-CC0AD62A3B57}"/>
    <cellStyle name="20% - Énfasis5 28 2 4" xfId="35189" xr:uid="{C66FCC96-CDBF-417C-AF7E-8553FC42538F}"/>
    <cellStyle name="20% - Énfasis5 28 2 5" xfId="41050" xr:uid="{FDF765FA-354A-40C2-B3C6-F64BF621C3C2}"/>
    <cellStyle name="20% - Énfasis5 28 3" xfId="20655" xr:uid="{5DBF2641-37D1-47C3-90BE-D1BBCE2E8E15}"/>
    <cellStyle name="20% - Énfasis5 28 4" xfId="26457" xr:uid="{AEA16494-32DB-4A40-A960-1D669ED78222}"/>
    <cellStyle name="20% - Énfasis5 28 5" xfId="32332" xr:uid="{23773208-00A1-4E42-978C-94E6AF51382F}"/>
    <cellStyle name="20% - Énfasis5 28 6" xfId="38197" xr:uid="{BF807964-8C19-4E92-9297-C7812B36F189}"/>
    <cellStyle name="20% - Énfasis5 29" xfId="6245" xr:uid="{7435D0FB-E701-4722-BE0B-7FDEDC2A711A}"/>
    <cellStyle name="20% - Énfasis5 29 2" xfId="9114" xr:uid="{B58339ED-921F-4AAE-AEBC-16EC9E1D7844}"/>
    <cellStyle name="20% - Énfasis5 29 2 2" xfId="23477" xr:uid="{BD192016-C9D7-4962-AAF8-F8D64DC6314B}"/>
    <cellStyle name="20% - Énfasis5 29 2 3" xfId="29344" xr:uid="{0D92F2D3-F547-48E3-82B1-F661BE5DB8D6}"/>
    <cellStyle name="20% - Énfasis5 29 2 4" xfId="35226" xr:uid="{DAB4E74E-0330-4533-B843-DB38935E20FB}"/>
    <cellStyle name="20% - Énfasis5 29 2 5" xfId="41086" xr:uid="{00FB9E12-1B5C-487C-9865-4DF1D8AE9427}"/>
    <cellStyle name="20% - Énfasis5 29 3" xfId="20685" xr:uid="{0B2FFC74-5A86-4750-86AF-491138E401EB}"/>
    <cellStyle name="20% - Énfasis5 29 4" xfId="26494" xr:uid="{4B603877-AEDD-4932-A3B4-EB56599E4221}"/>
    <cellStyle name="20% - Énfasis5 29 5" xfId="32369" xr:uid="{37F3B5CA-E654-4485-8AB6-ADEC6C17F70A}"/>
    <cellStyle name="20% - Énfasis5 29 6" xfId="38234" xr:uid="{E6F4D3E7-6B97-4AE8-93A3-29EA2CB38A1A}"/>
    <cellStyle name="20% - Énfasis5 3" xfId="3868" xr:uid="{F171A7B9-9C1B-4A07-A6E3-ED1E8179459D}"/>
    <cellStyle name="20% - Énfasis5 3 10" xfId="35857" xr:uid="{95155E72-ECFB-4C73-8EC5-431941334DB0}"/>
    <cellStyle name="20% - Énfasis5 3 2" xfId="4067" xr:uid="{13D6B13E-CBAE-4167-BA9E-55853427ACC2}"/>
    <cellStyle name="20% - Énfasis5 3 2 2" xfId="4545" xr:uid="{34DF169E-9F3F-43CF-824C-96C63088F716}"/>
    <cellStyle name="20% - Énfasis5 3 2 2 2" xfId="5513" xr:uid="{F425C379-CC79-444A-9E3A-2614882DD057}"/>
    <cellStyle name="20% - Énfasis5 3 2 2 2 2" xfId="8380" xr:uid="{77998A3A-6FF5-4960-BD06-263DDF8B212C}"/>
    <cellStyle name="20% - Énfasis5 3 2 2 2 2 2" xfId="22754" xr:uid="{BF471532-37A1-49D2-8751-739DBA89E40A}"/>
    <cellStyle name="20% - Énfasis5 3 2 2 2 2 3" xfId="28612" xr:uid="{C54A5FA5-B154-4493-9F47-D5634CDA1534}"/>
    <cellStyle name="20% - Énfasis5 3 2 2 2 2 4" xfId="34494" xr:uid="{0244CAE0-F3DA-4E72-A3DE-1EFE31293A27}"/>
    <cellStyle name="20% - Énfasis5 3 2 2 2 2 5" xfId="40358" xr:uid="{8A912527-C189-4354-9294-362557209465}"/>
    <cellStyle name="20% - Énfasis5 3 2 2 2 3" xfId="19972" xr:uid="{BE7E5B69-7448-4E4C-9A26-857CDCCF10A3}"/>
    <cellStyle name="20% - Énfasis5 3 2 2 2 4" xfId="25763" xr:uid="{6B95B55E-DDB8-4419-87B7-B06450696E8D}"/>
    <cellStyle name="20% - Énfasis5 3 2 2 2 5" xfId="31637" xr:uid="{FC9C2705-E533-4C79-AD6D-7627C61F515F}"/>
    <cellStyle name="20% - Énfasis5 3 2 2 2 6" xfId="37507" xr:uid="{5BD0DABD-49E2-4795-A138-F6D2197C5E12}"/>
    <cellStyle name="20% - Énfasis5 3 2 2 3" xfId="7408" xr:uid="{08BA763C-6118-440C-AA5E-58B3D33043E7}"/>
    <cellStyle name="20% - Énfasis5 3 2 2 3 2" xfId="21809" xr:uid="{767A491D-B104-4650-8546-9990DF62C952}"/>
    <cellStyle name="20% - Énfasis5 3 2 2 3 3" xfId="27641" xr:uid="{303B20E7-F216-409E-A81E-0E421B8C1A81}"/>
    <cellStyle name="20% - Énfasis5 3 2 2 3 4" xfId="33523" xr:uid="{F6CA9F16-B0C3-4B62-B7D1-3FE0E0EF491E}"/>
    <cellStyle name="20% - Énfasis5 3 2 2 3 5" xfId="39387" xr:uid="{AB9953CE-41F1-41C5-821F-DC76076EE953}"/>
    <cellStyle name="20% - Énfasis5 3 2 2 4" xfId="19040" xr:uid="{7C0B55A0-90CD-43EC-8497-FFD13DB11298}"/>
    <cellStyle name="20% - Énfasis5 3 2 2 5" xfId="24792" xr:uid="{FF342F6B-358D-4BFF-99B7-8094E9531552}"/>
    <cellStyle name="20% - Énfasis5 3 2 2 6" xfId="30669" xr:uid="{3ED77255-5A63-41EC-83D7-4231C3F11572}"/>
    <cellStyle name="20% - Énfasis5 3 2 2 7" xfId="36550" xr:uid="{3EBDEDCB-1C23-4C85-A3B8-BFF268FB95CE}"/>
    <cellStyle name="20% - Énfasis5 3 2 3" xfId="5028" xr:uid="{A539D067-41B4-4566-ADEC-565F326CF041}"/>
    <cellStyle name="20% - Énfasis5 3 2 3 2" xfId="7895" xr:uid="{2119E73E-0CE7-4023-9856-BD958D658603}"/>
    <cellStyle name="20% - Énfasis5 3 2 3 2 2" xfId="22279" xr:uid="{42DD728E-97A1-4BE2-8646-7C5B4E103B61}"/>
    <cellStyle name="20% - Énfasis5 3 2 3 2 3" xfId="28127" xr:uid="{F47AFF0B-2B68-4259-AC2B-3FD189B5E038}"/>
    <cellStyle name="20% - Énfasis5 3 2 3 2 4" xfId="34009" xr:uid="{8732425F-F48B-4836-82DB-5E44C4647FBE}"/>
    <cellStyle name="20% - Énfasis5 3 2 3 2 5" xfId="39873" xr:uid="{0E8E2381-63C8-44B0-BD14-F6ED81AFE0D6}"/>
    <cellStyle name="20% - Énfasis5 3 2 3 3" xfId="19505" xr:uid="{B0D31660-F743-4A33-87B2-9CE8C19EAA79}"/>
    <cellStyle name="20% - Énfasis5 3 2 3 4" xfId="25278" xr:uid="{902A97DA-081C-4FA5-874E-1F43A1B7B7AD}"/>
    <cellStyle name="20% - Énfasis5 3 2 3 5" xfId="31152" xr:uid="{401C63CA-ED66-4AB1-AD78-D71BEE3CDA9F}"/>
    <cellStyle name="20% - Énfasis5 3 2 3 6" xfId="37030" xr:uid="{86887E1D-0157-4861-82E6-126315ED50D7}"/>
    <cellStyle name="20% - Énfasis5 3 2 4" xfId="6923" xr:uid="{ADB513E1-5171-4307-860D-B5F5D91CB5EA}"/>
    <cellStyle name="20% - Énfasis5 3 2 4 2" xfId="21342" xr:uid="{15BEE66A-412B-4CB3-9496-4ECE9536008E}"/>
    <cellStyle name="20% - Énfasis5 3 2 4 3" xfId="27160" xr:uid="{3424728C-3412-41F2-B0BE-4C9D0392E015}"/>
    <cellStyle name="20% - Énfasis5 3 2 4 4" xfId="33038" xr:uid="{D5658729-F8BC-434A-836F-6D8D89F9C35B}"/>
    <cellStyle name="20% - Énfasis5 3 2 4 5" xfId="38902" xr:uid="{C3559D5A-B631-4246-BD5E-65216B0AC43C}"/>
    <cellStyle name="20% - Énfasis5 3 2 5" xfId="18597" xr:uid="{6DB0720A-3A10-4970-8A0E-72957FBF958A}"/>
    <cellStyle name="20% - Énfasis5 3 2 6" xfId="24309" xr:uid="{84B70560-FC6A-4101-A7AD-1912A48DE676}"/>
    <cellStyle name="20% - Énfasis5 3 2 7" xfId="30187" xr:uid="{2D96C562-32F4-42A1-8BFF-97061C5CF2EB}"/>
    <cellStyle name="20% - Énfasis5 3 2 8" xfId="36066" xr:uid="{22661907-071D-44FE-B989-D8F3CCF0BAD7}"/>
    <cellStyle name="20% - Énfasis5 3 3" xfId="4351" xr:uid="{5CCD1513-39E4-46AD-B963-690B9BE17A5C}"/>
    <cellStyle name="20% - Énfasis5 3 3 2" xfId="5317" xr:uid="{65C024BC-C80F-4D95-9BCC-CD34E4E9038D}"/>
    <cellStyle name="20% - Énfasis5 3 3 2 2" xfId="8184" xr:uid="{4CD07A0B-57EE-4FDF-B54F-845ADA7B90AA}"/>
    <cellStyle name="20% - Énfasis5 3 3 2 2 2" xfId="22559" xr:uid="{4E31AFDA-909E-48D7-BC75-CA535643317B}"/>
    <cellStyle name="20% - Énfasis5 3 3 2 2 3" xfId="28416" xr:uid="{019059A3-2F96-4630-BEAA-99CFB7470594}"/>
    <cellStyle name="20% - Énfasis5 3 3 2 2 4" xfId="34298" xr:uid="{B9D35214-B1FC-4520-B94E-8A3D77AF2E23}"/>
    <cellStyle name="20% - Énfasis5 3 3 2 2 5" xfId="40162" xr:uid="{5D442AAC-CC4E-48CD-946D-15946E515DBC}"/>
    <cellStyle name="20% - Énfasis5 3 3 2 3" xfId="19784" xr:uid="{BB5ECC25-804D-4F9F-9DF5-63E54890C27E}"/>
    <cellStyle name="20% - Énfasis5 3 3 2 4" xfId="25567" xr:uid="{6A17C1F9-4869-4594-9D76-2B49DC73CDA1}"/>
    <cellStyle name="20% - Énfasis5 3 3 2 5" xfId="31441" xr:uid="{67ECABA6-75A1-4D14-B261-E1F29C400910}"/>
    <cellStyle name="20% - Énfasis5 3 3 2 6" xfId="37312" xr:uid="{00D57DB2-0005-4F94-AB76-1DF52E78D85F}"/>
    <cellStyle name="20% - Énfasis5 3 3 3" xfId="7212" xr:uid="{8E6B3EE4-A1EB-4428-8F00-B1EBB8281663}"/>
    <cellStyle name="20% - Énfasis5 3 3 3 2" xfId="21618" xr:uid="{79BA17A9-0752-4985-AB93-514A79185A60}"/>
    <cellStyle name="20% - Énfasis5 3 3 3 3" xfId="27445" xr:uid="{77E3B187-9431-489F-85A1-7723A8DDED0D}"/>
    <cellStyle name="20% - Énfasis5 3 3 3 4" xfId="33327" xr:uid="{4A21C82B-EB7D-45B6-B513-D55131212BC1}"/>
    <cellStyle name="20% - Énfasis5 3 3 3 5" xfId="39191" xr:uid="{F4AA4FEF-2222-4BCE-BCBA-ADB753499C15}"/>
    <cellStyle name="20% - Énfasis5 3 3 4" xfId="18855" xr:uid="{9D831DCD-9A96-4751-9913-08EDA1A1EF63}"/>
    <cellStyle name="20% - Énfasis5 3 3 5" xfId="24596" xr:uid="{B1985560-89D6-495A-AA15-A4B5FFF18326}"/>
    <cellStyle name="20% - Énfasis5 3 3 6" xfId="30475" xr:uid="{EC95DB60-53B0-4251-8D04-FF1E5559E31B}"/>
    <cellStyle name="20% - Énfasis5 3 3 7" xfId="36355" xr:uid="{3A1EC9FE-3E75-4BD6-9A66-E713A49431FF}"/>
    <cellStyle name="20% - Énfasis5 3 4" xfId="4833" xr:uid="{AA17A74D-4584-4DA7-8F89-C8E225FE3B8A}"/>
    <cellStyle name="20% - Énfasis5 3 4 2" xfId="7699" xr:uid="{B8BBCE36-B4D1-4619-997E-0A5FE5FA8603}"/>
    <cellStyle name="20% - Énfasis5 3 4 2 2" xfId="22088" xr:uid="{D716AC72-8E46-4700-B2CA-9A3B4D5EE3CB}"/>
    <cellStyle name="20% - Énfasis5 3 4 2 3" xfId="27931" xr:uid="{E9D32C7F-9D17-45EC-8C6B-333F4DAD3B36}"/>
    <cellStyle name="20% - Énfasis5 3 4 2 4" xfId="33813" xr:uid="{2AAB18A4-88AF-4720-B980-DF52B3DEA025}"/>
    <cellStyle name="20% - Énfasis5 3 4 2 5" xfId="39677" xr:uid="{B8404823-D2DF-4D90-9437-D72A91B30762}"/>
    <cellStyle name="20% - Énfasis5 3 4 3" xfId="19314" xr:uid="{211D5740-82C2-49EF-8A44-1519B3345B90}"/>
    <cellStyle name="20% - Énfasis5 3 4 4" xfId="25082" xr:uid="{20D87D33-0BB8-4BB5-9B02-F2B090001435}"/>
    <cellStyle name="20% - Énfasis5 3 4 5" xfId="30956" xr:uid="{AC89F175-DCB6-4D9F-BFBA-D7892093AABD}"/>
    <cellStyle name="20% - Énfasis5 3 4 6" xfId="36835" xr:uid="{F9405003-1DC8-4BB5-AC4F-E0AA4CB665FB}"/>
    <cellStyle name="20% - Énfasis5 3 5" xfId="5842" xr:uid="{0AA96E00-C88A-448E-AFF7-F84E5348B97F}"/>
    <cellStyle name="20% - Énfasis5 3 5 2" xfId="8711" xr:uid="{CCD660B4-B77B-4014-882C-781AE67F7AEB}"/>
    <cellStyle name="20% - Énfasis5 3 5 2 2" xfId="23078" xr:uid="{F71E627A-E331-4007-A3E4-0B4D7F70EEDA}"/>
    <cellStyle name="20% - Énfasis5 3 5 2 3" xfId="28942" xr:uid="{A12B8E9E-1561-48A4-9EAD-7E4BF99554F3}"/>
    <cellStyle name="20% - Énfasis5 3 5 2 4" xfId="34824" xr:uid="{A63A7C6E-A6D0-4398-B83F-85CD8451BC5F}"/>
    <cellStyle name="20% - Énfasis5 3 5 2 5" xfId="40688" xr:uid="{FAA3E1E7-576F-4228-8454-B1A2F946BDEF}"/>
    <cellStyle name="20% - Énfasis5 3 5 3" xfId="20293" xr:uid="{C310860D-5A6B-4F97-BFBD-091B92FC730C}"/>
    <cellStyle name="20% - Énfasis5 3 5 4" xfId="26092" xr:uid="{6AE4A0C7-B837-4C37-9AD3-EDD021FCBEFE}"/>
    <cellStyle name="20% - Énfasis5 3 5 5" xfId="31967" xr:uid="{4FA2D199-AD2A-48E6-BAEF-6022A8711722}"/>
    <cellStyle name="20% - Énfasis5 3 5 6" xfId="37833" xr:uid="{9811CAD5-7E23-4801-BEDC-B195697394A2}"/>
    <cellStyle name="20% - Énfasis5 3 6" xfId="6728" xr:uid="{5DA58A04-165A-43A6-B115-6E2E1D00A618}"/>
    <cellStyle name="20% - Énfasis5 3 6 2" xfId="21151" xr:uid="{6E039A36-AC99-4682-BCB0-3268DFF5D928}"/>
    <cellStyle name="20% - Énfasis5 3 6 3" xfId="26966" xr:uid="{C5CFAB21-EAF8-46DF-8405-822862523464}"/>
    <cellStyle name="20% - Énfasis5 3 6 4" xfId="32842" xr:uid="{491EABFC-81AE-4761-AFBA-31C075B4E844}"/>
    <cellStyle name="20% - Énfasis5 3 6 5" xfId="38706" xr:uid="{4FA9CFC2-EDD8-4B3D-8CDC-E12D1924EB7C}"/>
    <cellStyle name="20% - Énfasis5 3 7" xfId="18389" xr:uid="{02C580DF-22EE-4E5D-89FD-4FCB3CA2C8B6}"/>
    <cellStyle name="20% - Énfasis5 3 8" xfId="24098" xr:uid="{77D11969-18FD-4A60-B11E-BA8E6D02A4D0}"/>
    <cellStyle name="20% - Énfasis5 3 9" xfId="29976" xr:uid="{FDCCD2F7-EE20-492D-95D6-8C2A763A35DD}"/>
    <cellStyle name="20% - Énfasis5 30" xfId="6265" xr:uid="{14670328-381D-409C-9577-2D4D15E5B1E2}"/>
    <cellStyle name="20% - Énfasis5 30 2" xfId="9134" xr:uid="{5E710AAD-793E-46E8-B444-4FB803E1F511}"/>
    <cellStyle name="20% - Énfasis5 30 2 2" xfId="23497" xr:uid="{1B858005-42B9-45DC-8B5C-EFEA44994134}"/>
    <cellStyle name="20% - Énfasis5 30 2 3" xfId="29364" xr:uid="{93AB0042-9AD9-445C-AB7F-FD48EEB3C3C1}"/>
    <cellStyle name="20% - Énfasis5 30 2 4" xfId="35246" xr:uid="{DB89A41C-E605-465A-B915-C7F83E0E828F}"/>
    <cellStyle name="20% - Énfasis5 30 2 5" xfId="41105" xr:uid="{7962FB2E-E717-41DE-BC0F-69A4AAD7350D}"/>
    <cellStyle name="20% - Énfasis5 30 3" xfId="20705" xr:uid="{94F444C0-6737-43D7-8C8B-F4FC7972F339}"/>
    <cellStyle name="20% - Énfasis5 30 4" xfId="26514" xr:uid="{7C6EAD03-14A7-440F-B3B8-65EC7862B202}"/>
    <cellStyle name="20% - Énfasis5 30 5" xfId="32389" xr:uid="{43ADCE7B-5D8C-4985-B668-B8744FF04F34}"/>
    <cellStyle name="20% - Énfasis5 30 6" xfId="38254" xr:uid="{1265E6C1-244A-4544-B777-CF361F37D2EF}"/>
    <cellStyle name="20% - Énfasis5 31" xfId="6285" xr:uid="{02A95C64-88D2-4585-952B-4E848B0E5268}"/>
    <cellStyle name="20% - Énfasis5 31 2" xfId="9154" xr:uid="{45BFAA09-8798-4901-80D4-5A17F9A3B743}"/>
    <cellStyle name="20% - Énfasis5 31 2 2" xfId="23517" xr:uid="{2085B831-833D-4514-9793-9DD36F1B91DF}"/>
    <cellStyle name="20% - Énfasis5 31 2 3" xfId="29384" xr:uid="{E8140DB7-7BF7-451C-98A7-4806D4CE2564}"/>
    <cellStyle name="20% - Énfasis5 31 2 4" xfId="35266" xr:uid="{924F1874-0B72-437B-AA35-ADEE37056059}"/>
    <cellStyle name="20% - Énfasis5 31 2 5" xfId="41125" xr:uid="{32301F2C-B954-44FD-A926-808F3D1537EF}"/>
    <cellStyle name="20% - Énfasis5 31 3" xfId="20725" xr:uid="{861D69C1-5190-425E-9477-82E38A058E59}"/>
    <cellStyle name="20% - Énfasis5 31 4" xfId="26534" xr:uid="{7EA7B7AC-903B-490D-8B3A-95943DDCC443}"/>
    <cellStyle name="20% - Énfasis5 31 5" xfId="32409" xr:uid="{982D3D44-7DE6-4BC7-B63C-80453930AF9C}"/>
    <cellStyle name="20% - Énfasis5 31 6" xfId="38274" xr:uid="{DAF41575-A9A6-47BC-AB4A-FF48F55E130B}"/>
    <cellStyle name="20% - Énfasis5 32" xfId="6309" xr:uid="{E2898EEE-B9B8-4410-9854-599CA3A17A2A}"/>
    <cellStyle name="20% - Énfasis5 32 2" xfId="9177" xr:uid="{BA32B9BF-AEB6-4D03-A7C2-0A006461F37D}"/>
    <cellStyle name="20% - Énfasis5 32 2 2" xfId="23540" xr:uid="{2EC8A938-FEA2-4DF3-8CAA-C87E532EDFFA}"/>
    <cellStyle name="20% - Énfasis5 32 2 3" xfId="29407" xr:uid="{6FAA56BB-5292-48B4-BDFD-91961A1C06B5}"/>
    <cellStyle name="20% - Énfasis5 32 2 4" xfId="35289" xr:uid="{013F8843-198E-4EEC-A45C-045D501CCD95}"/>
    <cellStyle name="20% - Énfasis5 32 2 5" xfId="41148" xr:uid="{04EF5FB6-05A4-46D9-9ACB-84993E2FF8A2}"/>
    <cellStyle name="20% - Énfasis5 32 3" xfId="20749" xr:uid="{E6BF825D-C2D8-40C1-89BF-01BC0DA80CA8}"/>
    <cellStyle name="20% - Énfasis5 32 4" xfId="26558" xr:uid="{01F4535F-31C9-44E8-9DBF-8BD3B59AFD97}"/>
    <cellStyle name="20% - Énfasis5 32 5" xfId="32433" xr:uid="{BFEE7895-6565-4648-815A-2561B8017ED7}"/>
    <cellStyle name="20% - Énfasis5 32 6" xfId="38298" xr:uid="{05EDA148-5EA1-4EEE-8B95-3C4E0AE050A9}"/>
    <cellStyle name="20% - Énfasis5 33" xfId="6341" xr:uid="{6F9AEC1B-5898-4E81-8935-0E95BD3A89C5}"/>
    <cellStyle name="20% - Énfasis5 33 2" xfId="9206" xr:uid="{C59655B4-FAD5-4AD1-B241-48D9BF78B4A3}"/>
    <cellStyle name="20% - Énfasis5 33 2 2" xfId="23568" xr:uid="{8EDBFAFA-BDC7-4C97-8F14-DB101A7E115D}"/>
    <cellStyle name="20% - Énfasis5 33 2 3" xfId="29436" xr:uid="{F185DC6C-99AE-40BE-8717-E87458E166E4}"/>
    <cellStyle name="20% - Énfasis5 33 2 4" xfId="35318" xr:uid="{45A4AA17-0B53-4ABC-8EE5-784F2329C24A}"/>
    <cellStyle name="20% - Énfasis5 33 2 5" xfId="41177" xr:uid="{B643489E-61BC-40A3-9B80-3C75FA0AFCF5}"/>
    <cellStyle name="20% - Énfasis5 33 3" xfId="20781" xr:uid="{952BC02D-9033-49CE-9149-3DBB1F1CE4FF}"/>
    <cellStyle name="20% - Énfasis5 33 4" xfId="26590" xr:uid="{18BCE6C6-EC84-452A-B363-53F2985D9B66}"/>
    <cellStyle name="20% - Énfasis5 33 5" xfId="32465" xr:uid="{69261558-36AD-425E-839F-7D60942D97DB}"/>
    <cellStyle name="20% - Énfasis5 33 6" xfId="38329" xr:uid="{161B6C0B-6E62-4418-80D9-2FB833427C5E}"/>
    <cellStyle name="20% - Énfasis5 34" xfId="6361" xr:uid="{05739457-01FE-4290-B874-DE9F45232BD3}"/>
    <cellStyle name="20% - Énfasis5 34 2" xfId="9226" xr:uid="{8A8277C8-D63A-420C-BABA-483A5FBC3504}"/>
    <cellStyle name="20% - Énfasis5 34 2 2" xfId="23588" xr:uid="{22B227E7-247D-4028-9C58-7A74343C911A}"/>
    <cellStyle name="20% - Énfasis5 34 2 3" xfId="29456" xr:uid="{9787FAF1-981D-49BB-B940-C2081526379A}"/>
    <cellStyle name="20% - Énfasis5 34 2 4" xfId="35338" xr:uid="{CCC625AC-240C-4BAD-88D2-DB979021831D}"/>
    <cellStyle name="20% - Énfasis5 34 2 5" xfId="41197" xr:uid="{043DDA46-EB92-4D61-894E-F5D4A7AFF7EB}"/>
    <cellStyle name="20% - Énfasis5 34 3" xfId="20801" xr:uid="{BD8561D5-5765-4537-B94E-7B0D572D48A7}"/>
    <cellStyle name="20% - Énfasis5 34 4" xfId="26610" xr:uid="{4A2218FC-2701-41BB-89B0-D4CD6917C233}"/>
    <cellStyle name="20% - Énfasis5 34 5" xfId="32485" xr:uid="{E72ADEE4-C57A-44E0-8E4E-239BB752209C}"/>
    <cellStyle name="20% - Énfasis5 34 6" xfId="38349" xr:uid="{368ABDFB-55EB-42C7-BF45-2BBCD81AE582}"/>
    <cellStyle name="20% - Énfasis5 35" xfId="6381" xr:uid="{F17D8967-A8D6-43D1-86FE-018A0C802B33}"/>
    <cellStyle name="20% - Énfasis5 35 2" xfId="9246" xr:uid="{7C336D77-392A-4B01-B33A-378108863332}"/>
    <cellStyle name="20% - Énfasis5 35 2 2" xfId="23608" xr:uid="{D501C838-B97F-4558-BD6D-4DEA114A2133}"/>
    <cellStyle name="20% - Énfasis5 35 2 3" xfId="29476" xr:uid="{D1988584-D689-46A0-9CEC-37ECB4664F68}"/>
    <cellStyle name="20% - Énfasis5 35 2 4" xfId="35358" xr:uid="{DC4AA660-6222-4ED9-977E-10F5CDBB41E1}"/>
    <cellStyle name="20% - Énfasis5 35 2 5" xfId="41217" xr:uid="{E9D12740-8059-4E14-BB28-7F54141CB2F7}"/>
    <cellStyle name="20% - Énfasis5 35 3" xfId="20821" xr:uid="{CFF8A297-84B5-445C-AE36-ACA922A6AAAC}"/>
    <cellStyle name="20% - Énfasis5 35 4" xfId="26630" xr:uid="{19BA15E5-FDFD-4663-BA13-6831F1B3481D}"/>
    <cellStyle name="20% - Énfasis5 35 5" xfId="32505" xr:uid="{D1F9AB0C-B126-4DBB-B211-73ACDD14420A}"/>
    <cellStyle name="20% - Énfasis5 35 6" xfId="38369" xr:uid="{5957E02D-3F56-4DCF-B758-B1F3E4841C5D}"/>
    <cellStyle name="20% - Énfasis5 36" xfId="6402" xr:uid="{FD438B56-85DB-4E75-8B21-AFB9A6F038F3}"/>
    <cellStyle name="20% - Énfasis5 36 2" xfId="9267" xr:uid="{64407F63-95D3-4200-9C8D-006989ABE33E}"/>
    <cellStyle name="20% - Énfasis5 36 2 2" xfId="23629" xr:uid="{1D22A39F-995C-4438-ABDA-01765296FF3B}"/>
    <cellStyle name="20% - Énfasis5 36 2 3" xfId="29497" xr:uid="{58DB7232-7EB0-4E7A-B28C-A1464175B21C}"/>
    <cellStyle name="20% - Énfasis5 36 2 4" xfId="35379" xr:uid="{C4638E4A-0A78-4452-A56E-4CA1D203EFEB}"/>
    <cellStyle name="20% - Énfasis5 36 2 5" xfId="41238" xr:uid="{64DD580C-1784-4A9F-AEAD-9153B05D5913}"/>
    <cellStyle name="20% - Énfasis5 36 3" xfId="20842" xr:uid="{C86B74A5-3E6F-4DCC-9257-9D4CB44338B4}"/>
    <cellStyle name="20% - Énfasis5 36 4" xfId="26651" xr:uid="{C23D3B9B-E14B-4B44-958C-115A67BFB993}"/>
    <cellStyle name="20% - Énfasis5 36 5" xfId="32526" xr:uid="{4731FDC2-C89C-4F2C-8A2A-4E63E93CB09F}"/>
    <cellStyle name="20% - Énfasis5 36 6" xfId="38390" xr:uid="{E115715F-3FE9-4AB2-9F7B-6A6EE49169C6}"/>
    <cellStyle name="20% - Énfasis5 37" xfId="6431" xr:uid="{F64EAB34-A00B-4719-A9CC-28A8C76E713A}"/>
    <cellStyle name="20% - Énfasis5 37 2" xfId="9293" xr:uid="{78D47070-757D-45F2-9C18-0E5F0240616C}"/>
    <cellStyle name="20% - Énfasis5 37 2 2" xfId="23655" xr:uid="{90793A48-66B4-47DD-83E9-DED8EB825266}"/>
    <cellStyle name="20% - Énfasis5 37 2 3" xfId="29523" xr:uid="{B1D3B04C-7040-42F5-887E-779BCEE5E95B}"/>
    <cellStyle name="20% - Énfasis5 37 2 4" xfId="35405" xr:uid="{BE06B7BB-BF0A-4037-B9E7-317BB4E32EE7}"/>
    <cellStyle name="20% - Énfasis5 37 2 5" xfId="41264" xr:uid="{467339E8-FAE3-4D9C-A63C-9F185747D1F4}"/>
    <cellStyle name="20% - Énfasis5 37 3" xfId="20871" xr:uid="{01D933F8-377A-459D-934B-8C379516D6B1}"/>
    <cellStyle name="20% - Énfasis5 37 4" xfId="26680" xr:uid="{76B18C9F-B619-44BD-A44B-E543F77A988B}"/>
    <cellStyle name="20% - Énfasis5 37 5" xfId="32555" xr:uid="{8396243C-43DD-4757-9648-4935061F9465}"/>
    <cellStyle name="20% - Énfasis5 37 6" xfId="38419" xr:uid="{95830918-A714-4481-907A-1C011267B5A8}"/>
    <cellStyle name="20% - Énfasis5 38" xfId="6465" xr:uid="{0110C9FC-25B3-407A-829B-C3FC546651D9}"/>
    <cellStyle name="20% - Énfasis5 38 2" xfId="9325" xr:uid="{3FF0F29E-D4E6-4D9F-8FE0-2579B07452D1}"/>
    <cellStyle name="20% - Énfasis5 38 2 2" xfId="23687" xr:uid="{4E82F353-3C11-46A6-9814-FB93D4148473}"/>
    <cellStyle name="20% - Énfasis5 38 2 3" xfId="29555" xr:uid="{A9E55F5A-10CD-4980-8903-FAB73FE942BD}"/>
    <cellStyle name="20% - Énfasis5 38 2 4" xfId="35437" xr:uid="{5DA749D6-93FF-42FA-87F7-47B2F57A19E1}"/>
    <cellStyle name="20% - Énfasis5 38 2 5" xfId="41296" xr:uid="{C68BD4F6-99D2-40D2-8883-8F83EB902C56}"/>
    <cellStyle name="20% - Énfasis5 38 3" xfId="20902" xr:uid="{F66B25D5-3B2B-4770-AFB0-B80E5CFC8BCF}"/>
    <cellStyle name="20% - Énfasis5 38 4" xfId="26713" xr:uid="{D91A2B15-F6BA-43D2-8AFE-A27C547CE244}"/>
    <cellStyle name="20% - Énfasis5 38 5" xfId="32588" xr:uid="{C6BCCC75-1B63-4A54-859E-1161ADEF5475}"/>
    <cellStyle name="20% - Énfasis5 38 6" xfId="38452" xr:uid="{2E5FAE7C-A793-4E50-B289-74A797A771B7}"/>
    <cellStyle name="20% - Énfasis5 39" xfId="6485" xr:uid="{3A3B6AD4-7EC2-41F1-A0B3-5EA946529969}"/>
    <cellStyle name="20% - Énfasis5 39 2" xfId="9345" xr:uid="{538C2167-E221-43CE-BBE9-887689663691}"/>
    <cellStyle name="20% - Énfasis5 39 2 2" xfId="23707" xr:uid="{FCC7A75A-4928-4D20-9A63-82004AEC7D34}"/>
    <cellStyle name="20% - Énfasis5 39 2 3" xfId="29575" xr:uid="{95C55684-2E05-49AB-B236-CED4F38D5DD7}"/>
    <cellStyle name="20% - Énfasis5 39 2 4" xfId="35457" xr:uid="{28FB3567-9C29-4AFB-82F6-C084CE11E58A}"/>
    <cellStyle name="20% - Énfasis5 39 2 5" xfId="41316" xr:uid="{3AABD57F-7684-476A-9514-85E66D117037}"/>
    <cellStyle name="20% - Énfasis5 39 3" xfId="20922" xr:uid="{04D0EE05-E643-44BA-92CD-725BC83F3BF6}"/>
    <cellStyle name="20% - Énfasis5 39 4" xfId="26733" xr:uid="{45BC71F7-E556-4764-A3F1-BADF50FA15B7}"/>
    <cellStyle name="20% - Énfasis5 39 5" xfId="32608" xr:uid="{37FC3AAC-63B8-48A5-8D9E-5069287587C6}"/>
    <cellStyle name="20% - Énfasis5 39 6" xfId="38472" xr:uid="{133F9DA9-FC72-4262-970D-25E751364BD6}"/>
    <cellStyle name="20% - Énfasis5 4" xfId="3895" xr:uid="{354F0CF6-96CD-4C4C-94D8-5090D997C640}"/>
    <cellStyle name="20% - Énfasis5 4 10" xfId="35886" xr:uid="{71073161-23EC-4175-BA0D-22A1A916EDD5}"/>
    <cellStyle name="20% - Énfasis5 4 2" xfId="4092" xr:uid="{828FAED6-E908-4A0D-8272-31A65DB08849}"/>
    <cellStyle name="20% - Énfasis5 4 2 2" xfId="4570" xr:uid="{06F692A7-AB13-4884-AD0A-A11F2896EC0A}"/>
    <cellStyle name="20% - Énfasis5 4 2 2 2" xfId="5538" xr:uid="{1765AE77-3330-4BB7-95EB-34740A247D28}"/>
    <cellStyle name="20% - Énfasis5 4 2 2 2 2" xfId="8405" xr:uid="{82B8764F-BE4E-44CA-AEB5-4BA65465726C}"/>
    <cellStyle name="20% - Énfasis5 4 2 2 2 2 2" xfId="22779" xr:uid="{6E43AD35-D712-4D15-90C7-E001F94FCD8C}"/>
    <cellStyle name="20% - Énfasis5 4 2 2 2 2 3" xfId="28637" xr:uid="{3B2D545A-E9DB-4576-9E6B-D7E9229F087F}"/>
    <cellStyle name="20% - Énfasis5 4 2 2 2 2 4" xfId="34519" xr:uid="{38F1A465-516A-4B02-98BD-4F4066D417A4}"/>
    <cellStyle name="20% - Énfasis5 4 2 2 2 2 5" xfId="40383" xr:uid="{1C0019F0-9CE1-4DD4-B614-CFB6CC6B313A}"/>
    <cellStyle name="20% - Énfasis5 4 2 2 2 3" xfId="19997" xr:uid="{D30506BB-E0F2-4350-9C35-3249FFDF9A5B}"/>
    <cellStyle name="20% - Énfasis5 4 2 2 2 4" xfId="25788" xr:uid="{4A3F1676-563A-41AD-B853-EE35B54A1A0A}"/>
    <cellStyle name="20% - Énfasis5 4 2 2 2 5" xfId="31662" xr:uid="{C04C15DF-5619-4A8A-B133-A57792B1D2C4}"/>
    <cellStyle name="20% - Énfasis5 4 2 2 2 6" xfId="37532" xr:uid="{DE9885D5-0F72-4785-8533-6AF0F62235E8}"/>
    <cellStyle name="20% - Énfasis5 4 2 2 3" xfId="7433" xr:uid="{F2F5047B-8A21-4011-8EA3-B191ED7B6BBE}"/>
    <cellStyle name="20% - Énfasis5 4 2 2 3 2" xfId="21834" xr:uid="{977B8B90-35EF-4C99-9791-F3E591DDF137}"/>
    <cellStyle name="20% - Énfasis5 4 2 2 3 3" xfId="27666" xr:uid="{D6BC107E-C369-43FD-AF0E-B34539A04518}"/>
    <cellStyle name="20% - Énfasis5 4 2 2 3 4" xfId="33548" xr:uid="{AF2D7844-FFDC-4B39-A998-01492966F9FF}"/>
    <cellStyle name="20% - Énfasis5 4 2 2 3 5" xfId="39412" xr:uid="{45D62FD9-AA6C-4F99-B886-631F91726FE0}"/>
    <cellStyle name="20% - Énfasis5 4 2 2 4" xfId="19065" xr:uid="{0BC5F4B0-2CCC-433C-AE6E-3EF82F40D9C2}"/>
    <cellStyle name="20% - Énfasis5 4 2 2 5" xfId="24817" xr:uid="{F8F44683-BB31-467D-888F-85856DB6779A}"/>
    <cellStyle name="20% - Énfasis5 4 2 2 6" xfId="30694" xr:uid="{48874F44-2661-4A98-B320-1FD714DC139D}"/>
    <cellStyle name="20% - Énfasis5 4 2 2 7" xfId="36575" xr:uid="{5A31FE5E-5C24-4C97-BAD3-19A8F4AFFE47}"/>
    <cellStyle name="20% - Énfasis5 4 2 3" xfId="5053" xr:uid="{7321B5DE-892E-4F23-A5EF-6D1BE6180363}"/>
    <cellStyle name="20% - Énfasis5 4 2 3 2" xfId="7920" xr:uid="{7BD23B29-F2BD-40D6-AD0B-DE5C30EFEB56}"/>
    <cellStyle name="20% - Énfasis5 4 2 3 2 2" xfId="22304" xr:uid="{93FFDC71-75E3-43A6-9757-9B98DF0DCF54}"/>
    <cellStyle name="20% - Énfasis5 4 2 3 2 3" xfId="28152" xr:uid="{12000426-BB37-4BED-AEC9-3EBAFBF948C4}"/>
    <cellStyle name="20% - Énfasis5 4 2 3 2 4" xfId="34034" xr:uid="{8C8387D7-8E99-488A-8AE3-C32DEF443D2B}"/>
    <cellStyle name="20% - Énfasis5 4 2 3 2 5" xfId="39898" xr:uid="{6874FA8D-5BE7-44CA-8201-12BF4AF1878A}"/>
    <cellStyle name="20% - Énfasis5 4 2 3 3" xfId="19529" xr:uid="{1F3BD1D1-12E9-42F7-A59A-51CE562130D8}"/>
    <cellStyle name="20% - Énfasis5 4 2 3 4" xfId="25303" xr:uid="{DEF1F014-92A0-4943-8B8F-A8D3BFC88A2E}"/>
    <cellStyle name="20% - Énfasis5 4 2 3 5" xfId="31177" xr:uid="{86B0CE5B-168F-45C7-B88A-AFAB41F2899C}"/>
    <cellStyle name="20% - Énfasis5 4 2 3 6" xfId="37055" xr:uid="{E776A8FC-3DB1-4ECE-B668-47CAC55CE533}"/>
    <cellStyle name="20% - Énfasis5 4 2 4" xfId="6948" xr:uid="{FDB8868C-7FDD-4DFD-94B6-C1D5CBA837FF}"/>
    <cellStyle name="20% - Énfasis5 4 2 4 2" xfId="21367" xr:uid="{CFE579A5-DF8F-4B0C-A063-D1AEE39EAA3B}"/>
    <cellStyle name="20% - Énfasis5 4 2 4 3" xfId="27185" xr:uid="{6687415C-F6A4-435B-9884-20C51D3549DA}"/>
    <cellStyle name="20% - Énfasis5 4 2 4 4" xfId="33063" xr:uid="{A775F89D-EAA4-41D3-9E19-EED2AD2E565C}"/>
    <cellStyle name="20% - Énfasis5 4 2 4 5" xfId="38927" xr:uid="{DC8A049C-0991-4ADC-94B5-B9FD87B29B80}"/>
    <cellStyle name="20% - Énfasis5 4 2 5" xfId="18621" xr:uid="{3E6B3B78-F711-4064-B072-1B0B024D023C}"/>
    <cellStyle name="20% - Énfasis5 4 2 6" xfId="24334" xr:uid="{9BCD80A3-1818-479C-8EAA-A727B4E5BB5D}"/>
    <cellStyle name="20% - Énfasis5 4 2 7" xfId="30212" xr:uid="{F9324C18-24E6-4454-9938-CDEEDBDA6A1A}"/>
    <cellStyle name="20% - Énfasis5 4 2 8" xfId="36091" xr:uid="{8A3D7D67-A117-4FD2-ACFB-352D34A1C4A1}"/>
    <cellStyle name="20% - Énfasis5 4 3" xfId="4376" xr:uid="{BC69E673-D67D-4DD3-B99C-084ADF54CCC9}"/>
    <cellStyle name="20% - Énfasis5 4 3 2" xfId="5342" xr:uid="{E031687F-A461-4AF5-B744-0E873753233F}"/>
    <cellStyle name="20% - Énfasis5 4 3 2 2" xfId="8209" xr:uid="{903652F3-58D5-4CA6-8618-35940320F14E}"/>
    <cellStyle name="20% - Énfasis5 4 3 2 2 2" xfId="22584" xr:uid="{B0CDEF0E-745E-418E-B086-7EEE95A65B9D}"/>
    <cellStyle name="20% - Énfasis5 4 3 2 2 3" xfId="28441" xr:uid="{430715CD-68B1-478B-B181-30E326308E17}"/>
    <cellStyle name="20% - Énfasis5 4 3 2 2 4" xfId="34323" xr:uid="{1BFE6812-8FF4-4871-B8F2-2C2DE8E195A0}"/>
    <cellStyle name="20% - Énfasis5 4 3 2 2 5" xfId="40187" xr:uid="{397D11A1-4D0A-43DE-A525-98E929FABDA2}"/>
    <cellStyle name="20% - Énfasis5 4 3 2 3" xfId="19808" xr:uid="{01F754E9-E133-4855-B8CE-C68AEA38AB13}"/>
    <cellStyle name="20% - Énfasis5 4 3 2 4" xfId="25592" xr:uid="{90AFD34D-2CCE-488E-BE65-4BCF257AEE67}"/>
    <cellStyle name="20% - Énfasis5 4 3 2 5" xfId="31466" xr:uid="{EC210F43-4FEB-437E-927C-EF35DA663146}"/>
    <cellStyle name="20% - Énfasis5 4 3 2 6" xfId="37337" xr:uid="{F09F068F-175C-4F7B-A9BE-FFE828B058DF}"/>
    <cellStyle name="20% - Énfasis5 4 3 3" xfId="7237" xr:uid="{95DC2A94-4DC9-4932-AB2E-CC5753391806}"/>
    <cellStyle name="20% - Énfasis5 4 3 3 2" xfId="21643" xr:uid="{AB3D322C-92B7-4B4F-B681-748C5EF5472D}"/>
    <cellStyle name="20% - Énfasis5 4 3 3 3" xfId="27470" xr:uid="{3EFE77B3-2B9D-441D-853F-D649B337A1FA}"/>
    <cellStyle name="20% - Énfasis5 4 3 3 4" xfId="33352" xr:uid="{3CB56018-3D3A-49E2-9F0C-95309226222D}"/>
    <cellStyle name="20% - Énfasis5 4 3 3 5" xfId="39216" xr:uid="{77EFB0F2-B67B-4611-A91F-72B13ABF179B}"/>
    <cellStyle name="20% - Énfasis5 4 3 4" xfId="18878" xr:uid="{39DB33A1-6BDE-4DCE-BF2D-42505BE1D67F}"/>
    <cellStyle name="20% - Énfasis5 4 3 5" xfId="24621" xr:uid="{F2B270E0-25A6-4436-B9CC-DBEAF45A6014}"/>
    <cellStyle name="20% - Énfasis5 4 3 6" xfId="30500" xr:uid="{719CAA03-63E9-44C1-B16D-79D085909727}"/>
    <cellStyle name="20% - Énfasis5 4 3 7" xfId="36380" xr:uid="{7D9D2ABD-CB5F-451D-B104-617CBB0B06B6}"/>
    <cellStyle name="20% - Énfasis5 4 4" xfId="4858" xr:uid="{77FE8746-EDDE-4FE8-813A-2AA441B28ED8}"/>
    <cellStyle name="20% - Énfasis5 4 4 2" xfId="7724" xr:uid="{4290769B-C6AD-4DE9-9C1F-2E965457CFEF}"/>
    <cellStyle name="20% - Énfasis5 4 4 2 2" xfId="22113" xr:uid="{A73FF908-61DE-4F3C-A5A4-3E358EB1C19D}"/>
    <cellStyle name="20% - Énfasis5 4 4 2 3" xfId="27956" xr:uid="{14971D9C-5C8E-49E6-B07E-5CBADCB3CDF0}"/>
    <cellStyle name="20% - Énfasis5 4 4 2 4" xfId="33838" xr:uid="{207AEAFC-4EA0-481B-B894-F05EC8FE8687}"/>
    <cellStyle name="20% - Énfasis5 4 4 2 5" xfId="39702" xr:uid="{A962E731-2D5A-4C3D-83BA-7DB5973AAB6F}"/>
    <cellStyle name="20% - Énfasis5 4 4 3" xfId="19339" xr:uid="{60C6F25B-9E45-4505-82C6-85181746F42D}"/>
    <cellStyle name="20% - Énfasis5 4 4 4" xfId="25107" xr:uid="{13C8A350-9A98-471C-BD86-20D3ADA4B591}"/>
    <cellStyle name="20% - Énfasis5 4 4 5" xfId="30981" xr:uid="{982B53D3-376F-4BA9-9BCA-7F2048E6B1B0}"/>
    <cellStyle name="20% - Énfasis5 4 4 6" xfId="36860" xr:uid="{14C9FE9D-03D7-4CFD-993A-004CC77073D6}"/>
    <cellStyle name="20% - Énfasis5 4 5" xfId="5867" xr:uid="{664A0095-D1E2-4AC1-BCC7-0F9AC77E9E50}"/>
    <cellStyle name="20% - Énfasis5 4 5 2" xfId="8736" xr:uid="{152660A1-138A-43C7-971F-127B99021E66}"/>
    <cellStyle name="20% - Énfasis5 4 5 2 2" xfId="23103" xr:uid="{2FF1CE67-1D68-4CCB-8575-D00D71465013}"/>
    <cellStyle name="20% - Énfasis5 4 5 2 3" xfId="28967" xr:uid="{699BB4B1-686B-474B-BF15-DE2B5089E0A0}"/>
    <cellStyle name="20% - Énfasis5 4 5 2 4" xfId="34849" xr:uid="{28485CFF-BAFD-48D1-87E2-379661EEC118}"/>
    <cellStyle name="20% - Énfasis5 4 5 2 5" xfId="40713" xr:uid="{CD45D30A-57A7-440D-924C-DB75453004DB}"/>
    <cellStyle name="20% - Énfasis5 4 5 3" xfId="20318" xr:uid="{FD941B97-E9DF-49A8-AB1F-2F61D3666169}"/>
    <cellStyle name="20% - Énfasis5 4 5 4" xfId="26117" xr:uid="{CDE25C09-2348-44BA-BDE2-4EBBB6D8AF6B}"/>
    <cellStyle name="20% - Énfasis5 4 5 5" xfId="31992" xr:uid="{767C5D0A-A87D-4F19-AFF6-AE9331550CAB}"/>
    <cellStyle name="20% - Énfasis5 4 5 6" xfId="37858" xr:uid="{EF7E998A-D4A4-469A-B377-1FBD54F5F9E7}"/>
    <cellStyle name="20% - Énfasis5 4 6" xfId="6753" xr:uid="{A15ED1C6-ED92-4463-9964-B5D408268B35}"/>
    <cellStyle name="20% - Énfasis5 4 6 2" xfId="21176" xr:uid="{42EE15A8-CECA-4843-A5BE-5671FA5A5C82}"/>
    <cellStyle name="20% - Énfasis5 4 6 3" xfId="26991" xr:uid="{0A2883C8-9EA5-4422-92A2-02A76CF4842C}"/>
    <cellStyle name="20% - Énfasis5 4 6 4" xfId="32867" xr:uid="{C1A47ADE-A281-495D-8417-86A29EB81098}"/>
    <cellStyle name="20% - Énfasis5 4 6 5" xfId="38731" xr:uid="{A278DF9A-BEC2-4038-8275-201E970F6C07}"/>
    <cellStyle name="20% - Énfasis5 4 7" xfId="18418" xr:uid="{DB0F2BC9-3DB4-4096-974E-7FB8277DCA0B}"/>
    <cellStyle name="20% - Énfasis5 4 8" xfId="24127" xr:uid="{B5A7412F-DA22-4424-989F-88C37B6A8C46}"/>
    <cellStyle name="20% - Énfasis5 4 9" xfId="30005" xr:uid="{7F781874-3BE7-4B47-8BA9-6D62518FB9A5}"/>
    <cellStyle name="20% - Énfasis5 40" xfId="6505" xr:uid="{15B76B60-7F0A-4311-A79C-79F5D0124C65}"/>
    <cellStyle name="20% - Énfasis5 40 2" xfId="9365" xr:uid="{7895A4AC-B726-43FA-B2B0-A94776759C92}"/>
    <cellStyle name="20% - Énfasis5 40 2 2" xfId="23727" xr:uid="{843A05F3-4AC5-4D5B-8945-B37E6F5EDEBA}"/>
    <cellStyle name="20% - Énfasis5 40 2 3" xfId="29595" xr:uid="{7E834EF3-5752-454B-A7B1-F536B5187D9D}"/>
    <cellStyle name="20% - Énfasis5 40 2 4" xfId="35477" xr:uid="{1AA385C9-35A5-4BAC-AF54-1B2CD2125D36}"/>
    <cellStyle name="20% - Énfasis5 40 2 5" xfId="41336" xr:uid="{D1C09FD3-BA3D-4646-8B5B-E6319F30515D}"/>
    <cellStyle name="20% - Énfasis5 40 3" xfId="20942" xr:uid="{652A0AAA-6F30-420B-996F-EF242577D09E}"/>
    <cellStyle name="20% - Énfasis5 40 4" xfId="26753" xr:uid="{D2E94B97-3F53-48EF-8473-C6DB12F0ED46}"/>
    <cellStyle name="20% - Énfasis5 40 5" xfId="32628" xr:uid="{D1436CEB-A9DA-4CB1-A888-A04121AE9E45}"/>
    <cellStyle name="20% - Énfasis5 40 6" xfId="38492" xr:uid="{4B6CDFA6-4109-4873-9DC5-5B6D01CB702B}"/>
    <cellStyle name="20% - Énfasis5 41" xfId="6525" xr:uid="{0248E5D7-08ED-4AC0-9E17-2BFAE6CF339C}"/>
    <cellStyle name="20% - Énfasis5 41 2" xfId="9385" xr:uid="{031C69F2-295D-46AF-8E8A-16C655722060}"/>
    <cellStyle name="20% - Énfasis5 41 2 2" xfId="23747" xr:uid="{57EF81BD-0A2D-4C3C-BC13-D591723756E6}"/>
    <cellStyle name="20% - Énfasis5 41 2 3" xfId="29615" xr:uid="{ACCAFAF8-E464-48C3-BEDD-FD4142687AD0}"/>
    <cellStyle name="20% - Énfasis5 41 2 4" xfId="35497" xr:uid="{1CC444C5-6749-4C1C-B42B-11561BBF1FD9}"/>
    <cellStyle name="20% - Énfasis5 41 2 5" xfId="41356" xr:uid="{1BFE3101-1FB1-4A57-875C-FBD75BD51636}"/>
    <cellStyle name="20% - Énfasis5 41 3" xfId="20962" xr:uid="{00D00546-7E25-47A6-95AE-994141F84FBB}"/>
    <cellStyle name="20% - Énfasis5 41 4" xfId="26773" xr:uid="{B76AC87D-885F-462F-88C0-85D1F4635B18}"/>
    <cellStyle name="20% - Énfasis5 41 5" xfId="32648" xr:uid="{EA6A8913-3CD2-40AB-85B7-E7470BAC7919}"/>
    <cellStyle name="20% - Énfasis5 41 6" xfId="38512" xr:uid="{CE085C37-6262-4D7E-BEEB-A494FF04CAD6}"/>
    <cellStyle name="20% - Énfasis5 42" xfId="6545" xr:uid="{D3CFD030-9F70-4D8B-97E0-1173F2A93A38}"/>
    <cellStyle name="20% - Énfasis5 42 2" xfId="9405" xr:uid="{AE11BCBD-C3F3-4608-99BE-EF0A737254EA}"/>
    <cellStyle name="20% - Énfasis5 42 2 2" xfId="23767" xr:uid="{A7A9513C-23E7-41EB-9214-D9AF3D94F60E}"/>
    <cellStyle name="20% - Énfasis5 42 2 3" xfId="29635" xr:uid="{CBA5A081-7F6C-4B49-8792-A1896766096B}"/>
    <cellStyle name="20% - Énfasis5 42 2 4" xfId="35517" xr:uid="{B3A865E6-AE02-4113-A32B-28AE12CDC6DE}"/>
    <cellStyle name="20% - Énfasis5 42 2 5" xfId="41376" xr:uid="{BFBFD17E-A5D9-4331-9E45-51BD1F5B336A}"/>
    <cellStyle name="20% - Énfasis5 42 3" xfId="20982" xr:uid="{0E9023E6-138E-433F-A93F-CC6D264A74C0}"/>
    <cellStyle name="20% - Énfasis5 42 4" xfId="26793" xr:uid="{500011C5-2631-41F2-8AB4-2D0C1140BD65}"/>
    <cellStyle name="20% - Énfasis5 42 5" xfId="32668" xr:uid="{2D1F676F-22F7-45F0-B806-9C2B8DF9AD55}"/>
    <cellStyle name="20% - Énfasis5 42 6" xfId="38532" xr:uid="{15C13CEB-2496-4729-9965-E7A511C0E3F8}"/>
    <cellStyle name="20% - Énfasis5 43" xfId="6566" xr:uid="{E3CB2C8D-FDC9-4416-B5EE-9DB4301FE696}"/>
    <cellStyle name="20% - Énfasis5 43 2" xfId="9427" xr:uid="{4CC971CE-07A2-4FD2-9903-BE890659EB91}"/>
    <cellStyle name="20% - Énfasis5 43 2 2" xfId="23789" xr:uid="{F811EB82-6942-45E7-8BA3-D1E7927B6304}"/>
    <cellStyle name="20% - Énfasis5 43 2 3" xfId="29657" xr:uid="{5EB969E0-F63B-443F-9C15-7ED100CC3A8E}"/>
    <cellStyle name="20% - Énfasis5 43 2 4" xfId="35539" xr:uid="{225ACA7A-F103-4812-AC7C-37E5A25FC9B8}"/>
    <cellStyle name="20% - Énfasis5 43 2 5" xfId="41398" xr:uid="{50339849-4655-4EF7-A367-6E6573056292}"/>
    <cellStyle name="20% - Énfasis5 43 3" xfId="21004" xr:uid="{EDB20246-704A-43A8-BA46-F7AC5446D5F2}"/>
    <cellStyle name="20% - Énfasis5 43 4" xfId="26815" xr:uid="{949143C3-63A3-4253-A34E-93401C0E69B5}"/>
    <cellStyle name="20% - Énfasis5 43 5" xfId="32690" xr:uid="{0D1C87CD-8027-4D29-A070-8B499F9CBB9E}"/>
    <cellStyle name="20% - Énfasis5 43 6" xfId="38554" xr:uid="{B19BC74B-E684-4410-8000-07481C08542A}"/>
    <cellStyle name="20% - Énfasis5 44" xfId="6596" xr:uid="{EC2837DB-C8DD-48FD-A8E9-E448CB2470C8}"/>
    <cellStyle name="20% - Énfasis5 44 2" xfId="9456" xr:uid="{5DA76E27-F7DE-4F57-8612-4FB4BCA3D951}"/>
    <cellStyle name="20% - Énfasis5 44 2 2" xfId="23817" xr:uid="{A4F4782F-0BA9-482A-B8DE-FEBB8C8D3585}"/>
    <cellStyle name="20% - Énfasis5 44 2 3" xfId="29686" xr:uid="{1CF875D3-EF8D-49CD-AE5D-933C54E1B32A}"/>
    <cellStyle name="20% - Énfasis5 44 2 4" xfId="35568" xr:uid="{71AB5325-D249-49EB-8BEE-5F16DE62E3D9}"/>
    <cellStyle name="20% - Énfasis5 44 2 5" xfId="41427" xr:uid="{952D23CA-8C3A-433D-946F-02487954FC36}"/>
    <cellStyle name="20% - Énfasis5 44 3" xfId="21033" xr:uid="{D27FE5B4-B51A-4CC7-A837-3D0D91241089}"/>
    <cellStyle name="20% - Énfasis5 44 4" xfId="26844" xr:uid="{06B588A2-A4B1-46C7-9802-FF2659750210}"/>
    <cellStyle name="20% - Énfasis5 44 5" xfId="32719" xr:uid="{471DD336-A14A-44BB-B219-1E9CB22B610D}"/>
    <cellStyle name="20% - Énfasis5 44 6" xfId="38583" xr:uid="{C7980D79-52A8-4534-939F-9566A7A49DCB}"/>
    <cellStyle name="20% - Énfasis5 45" xfId="6621" xr:uid="{848F9934-EAF9-46BB-A1EC-727740BAE788}"/>
    <cellStyle name="20% - Énfasis5 45 2" xfId="9481" xr:uid="{E63896BB-0796-4E7F-B912-7ACA393DFA83}"/>
    <cellStyle name="20% - Énfasis5 45 2 2" xfId="23842" xr:uid="{9C042FC2-B274-47F7-BCF6-B375DE19C881}"/>
    <cellStyle name="20% - Énfasis5 45 2 3" xfId="29711" xr:uid="{5F35288C-7015-47DF-97F8-17C2CF55D972}"/>
    <cellStyle name="20% - Énfasis5 45 2 4" xfId="35593" xr:uid="{D0650262-9134-4613-BB60-97463FF5FDDA}"/>
    <cellStyle name="20% - Énfasis5 45 2 5" xfId="41452" xr:uid="{E84E77E0-C786-4ADF-B174-1A558753AAFF}"/>
    <cellStyle name="20% - Énfasis5 45 3" xfId="21057" xr:uid="{F6ECEDB1-F685-4637-A941-9E1469CEC1D9}"/>
    <cellStyle name="20% - Énfasis5 45 4" xfId="26869" xr:uid="{0068FAA2-8FFD-4901-BCED-4206B2BA4055}"/>
    <cellStyle name="20% - Énfasis5 45 5" xfId="32744" xr:uid="{82744297-AA9D-414F-A1CF-A64F6C98E73F}"/>
    <cellStyle name="20% - Énfasis5 45 6" xfId="38608" xr:uid="{81041A67-45A1-45A7-A161-09B7A40CF695}"/>
    <cellStyle name="20% - Énfasis5 46" xfId="6643" xr:uid="{2B585963-B251-4957-A2D7-A943BA188C28}"/>
    <cellStyle name="20% - Énfasis5 46 2" xfId="21079" xr:uid="{68150F35-57F7-4AF3-A197-8A4ED673CC62}"/>
    <cellStyle name="20% - Énfasis5 46 3" xfId="26891" xr:uid="{21A93881-A5ED-4245-9B9D-E96D7B10F38C}"/>
    <cellStyle name="20% - Énfasis5 46 4" xfId="32766" xr:uid="{5067F105-4B37-4624-BD5D-59D828875214}"/>
    <cellStyle name="20% - Énfasis5 46 5" xfId="38630" xr:uid="{F23B2E15-D2E1-4FF6-AD29-D5E700B8DFDC}"/>
    <cellStyle name="20% - Énfasis5 47" xfId="6673" xr:uid="{1256F2AC-D127-4CE7-986A-83188EF7550F}"/>
    <cellStyle name="20% - Énfasis5 47 2" xfId="21101" xr:uid="{75283262-8B5E-44FB-B736-4826595CFD3D}"/>
    <cellStyle name="20% - Énfasis5 47 3" xfId="26913" xr:uid="{BBC26B69-820C-4B46-96F2-6955507068C6}"/>
    <cellStyle name="20% - Énfasis5 47 4" xfId="32788" xr:uid="{5B3075EF-1247-494A-BDAF-3ADEE6D6FBE4}"/>
    <cellStyle name="20% - Énfasis5 47 5" xfId="38652" xr:uid="{51BF5EF0-41C0-46BA-9782-56ADDB8B634E}"/>
    <cellStyle name="20% - Énfasis5 48" xfId="9491" xr:uid="{716AF0D9-E030-4723-8393-144B4C1C12FE}"/>
    <cellStyle name="20% - Énfasis5 48 2" xfId="23852" xr:uid="{45FBD2E3-7B64-4277-BF6E-F690B3C51A4C}"/>
    <cellStyle name="20% - Énfasis5 48 3" xfId="29721" xr:uid="{7250A3EA-E19C-4777-B46B-E468EC61BBB8}"/>
    <cellStyle name="20% - Énfasis5 48 4" xfId="35603" xr:uid="{F29BBFB6-256E-4EC6-93F2-56133782964C}"/>
    <cellStyle name="20% - Énfasis5 48 5" xfId="41462" xr:uid="{2181700C-AD3E-4254-875A-F9420A2EB6AC}"/>
    <cellStyle name="20% - Énfasis5 49" xfId="9522" xr:uid="{6B17B983-ACDF-4162-9888-ABCF9802886B}"/>
    <cellStyle name="20% - Énfasis5 49 2" xfId="23882" xr:uid="{94BBFEE0-E0B3-4A35-B0E7-1E9957948442}"/>
    <cellStyle name="20% - Énfasis5 49 3" xfId="29752" xr:uid="{2FEE0CAE-2C81-4098-9B3E-F2B9D06A24FE}"/>
    <cellStyle name="20% - Énfasis5 49 4" xfId="35634" xr:uid="{4CF17497-6B88-426D-A69D-1B85547FCCCD}"/>
    <cellStyle name="20% - Énfasis5 49 5" xfId="41493" xr:uid="{8F762C60-B60E-48EC-9B36-9EED1BB9E2DC}"/>
    <cellStyle name="20% - Énfasis5 5" xfId="3921" xr:uid="{8787B203-87C6-4E83-8696-406635E00BE2}"/>
    <cellStyle name="20% - Énfasis5 5 10" xfId="35912" xr:uid="{7C609FB3-B3BB-4471-B139-F5221F647C43}"/>
    <cellStyle name="20% - Énfasis5 5 2" xfId="4115" xr:uid="{EE1C6CC4-0C07-4AC1-907A-EBB2BB231D65}"/>
    <cellStyle name="20% - Énfasis5 5 2 2" xfId="4593" xr:uid="{A8F30B9C-1069-4458-AE9D-C91521556DC7}"/>
    <cellStyle name="20% - Énfasis5 5 2 2 2" xfId="5561" xr:uid="{F2A7BE0C-F5AF-45A3-88EC-8857F2488B8A}"/>
    <cellStyle name="20% - Énfasis5 5 2 2 2 2" xfId="8428" xr:uid="{7338029A-3160-4E40-9689-9F5FF120CB59}"/>
    <cellStyle name="20% - Énfasis5 5 2 2 2 2 2" xfId="22802" xr:uid="{5F7B04AB-5146-4B02-9F24-5D0D2670993A}"/>
    <cellStyle name="20% - Énfasis5 5 2 2 2 2 3" xfId="28660" xr:uid="{ADBBC015-291A-4F13-9665-126DD7E6994E}"/>
    <cellStyle name="20% - Énfasis5 5 2 2 2 2 4" xfId="34542" xr:uid="{FBFA6D0E-762F-4740-A6BF-6D037DFA4499}"/>
    <cellStyle name="20% - Énfasis5 5 2 2 2 2 5" xfId="40406" xr:uid="{10D6EEF6-7638-484D-83CD-AD6F44218356}"/>
    <cellStyle name="20% - Énfasis5 5 2 2 2 3" xfId="20020" xr:uid="{4B877555-EF6F-4E7D-B20C-342C935BC8FB}"/>
    <cellStyle name="20% - Énfasis5 5 2 2 2 4" xfId="25811" xr:uid="{BB1E1DC9-230F-4E71-86CE-C0707B4D3321}"/>
    <cellStyle name="20% - Énfasis5 5 2 2 2 5" xfId="31685" xr:uid="{069FBF89-DFBB-4200-ACDF-EC05DE287E93}"/>
    <cellStyle name="20% - Énfasis5 5 2 2 2 6" xfId="37555" xr:uid="{F0517432-2218-4D1E-8D95-4F32C9E67109}"/>
    <cellStyle name="20% - Énfasis5 5 2 2 3" xfId="7456" xr:uid="{7FAA1BCE-692A-4CBC-9454-BBFDDCD1F559}"/>
    <cellStyle name="20% - Énfasis5 5 2 2 3 2" xfId="21857" xr:uid="{893F3372-D504-4437-A5A5-831160997624}"/>
    <cellStyle name="20% - Énfasis5 5 2 2 3 3" xfId="27689" xr:uid="{0B625E38-AF54-44BA-8906-44F325C775DE}"/>
    <cellStyle name="20% - Énfasis5 5 2 2 3 4" xfId="33571" xr:uid="{57C884F8-E8FF-43EF-9D1F-EC2B8D484723}"/>
    <cellStyle name="20% - Énfasis5 5 2 2 3 5" xfId="39435" xr:uid="{D4F6A97B-F61D-43D5-80B5-836B3EED472F}"/>
    <cellStyle name="20% - Énfasis5 5 2 2 4" xfId="19087" xr:uid="{B35A9B98-A81A-4936-B909-46FDE3094C12}"/>
    <cellStyle name="20% - Énfasis5 5 2 2 5" xfId="24840" xr:uid="{BCCD0A2A-4927-4445-92BB-1D2C8EBA8B8F}"/>
    <cellStyle name="20% - Énfasis5 5 2 2 6" xfId="30717" xr:uid="{F9BEC314-08DF-4873-AFC5-64D5AE8FC25A}"/>
    <cellStyle name="20% - Énfasis5 5 2 2 7" xfId="36598" xr:uid="{42152D25-0957-417E-B172-DB39CCA2F82D}"/>
    <cellStyle name="20% - Énfasis5 5 2 3" xfId="5076" xr:uid="{9126870F-81F6-4820-B5E3-B50291836791}"/>
    <cellStyle name="20% - Énfasis5 5 2 3 2" xfId="7943" xr:uid="{0CA00F05-BBD2-4F12-A9EA-F670F683A60E}"/>
    <cellStyle name="20% - Énfasis5 5 2 3 2 2" xfId="22327" xr:uid="{5DFBAC09-2641-4F8B-BAF9-2EA7250F25EB}"/>
    <cellStyle name="20% - Énfasis5 5 2 3 2 3" xfId="28175" xr:uid="{83BB7CC7-F90E-4968-B476-02013815801B}"/>
    <cellStyle name="20% - Énfasis5 5 2 3 2 4" xfId="34057" xr:uid="{038CBCD7-148B-41E5-94B4-C252DCBC5114}"/>
    <cellStyle name="20% - Énfasis5 5 2 3 2 5" xfId="39921" xr:uid="{75AF5AD0-8A65-4D75-8DA9-D0A1010BB34F}"/>
    <cellStyle name="20% - Énfasis5 5 2 3 3" xfId="19552" xr:uid="{9530A292-B4BC-4623-A33E-022727DDBA3F}"/>
    <cellStyle name="20% - Énfasis5 5 2 3 4" xfId="25326" xr:uid="{03A77656-68D0-443A-AC6C-A5EC39450A1C}"/>
    <cellStyle name="20% - Énfasis5 5 2 3 5" xfId="31200" xr:uid="{F65DCD7E-D516-4E7A-AC7E-B2D525514F53}"/>
    <cellStyle name="20% - Énfasis5 5 2 3 6" xfId="37078" xr:uid="{98DE8F60-296F-435A-8B83-8A4F07639A9F}"/>
    <cellStyle name="20% - Énfasis5 5 2 4" xfId="6971" xr:uid="{AB73F360-3C22-4D28-B435-B9E1A0968A8C}"/>
    <cellStyle name="20% - Énfasis5 5 2 4 2" xfId="21389" xr:uid="{FA50C8DF-02F4-4D6A-A33B-2BDDA6F94A98}"/>
    <cellStyle name="20% - Énfasis5 5 2 4 3" xfId="27208" xr:uid="{0416F88B-38F3-452F-9F26-CC9232866935}"/>
    <cellStyle name="20% - Énfasis5 5 2 4 4" xfId="33086" xr:uid="{80B8C6F0-8A44-48F9-BDA6-3A8A580AF935}"/>
    <cellStyle name="20% - Énfasis5 5 2 4 5" xfId="38950" xr:uid="{15E120A5-8291-4034-B19D-058FFC1DB35E}"/>
    <cellStyle name="20% - Énfasis5 5 2 5" xfId="18643" xr:uid="{2A2ECE46-26A7-4386-8B10-9BDA77FD495D}"/>
    <cellStyle name="20% - Énfasis5 5 2 6" xfId="24357" xr:uid="{92622162-C3A7-409A-A4A6-3A3A1E99802B}"/>
    <cellStyle name="20% - Énfasis5 5 2 7" xfId="30235" xr:uid="{C75DA88F-CC4C-4D30-B25B-1E50ADBDD9D4}"/>
    <cellStyle name="20% - Énfasis5 5 2 8" xfId="36114" xr:uid="{6CC93AB5-DF48-4EA4-ADA4-2C2A7F816E01}"/>
    <cellStyle name="20% - Énfasis5 5 3" xfId="4399" xr:uid="{59DBCBB3-FDB3-4FE0-8C1B-CDB7FBD15B91}"/>
    <cellStyle name="20% - Énfasis5 5 3 2" xfId="5365" xr:uid="{801217C6-17EE-4E48-B616-628483756AA0}"/>
    <cellStyle name="20% - Énfasis5 5 3 2 2" xfId="8232" xr:uid="{0C2AE227-42E5-4DE2-9C4F-A9636F096669}"/>
    <cellStyle name="20% - Énfasis5 5 3 2 2 2" xfId="22607" xr:uid="{131A4979-D856-413A-85FD-FAE4154FE9AC}"/>
    <cellStyle name="20% - Énfasis5 5 3 2 2 3" xfId="28464" xr:uid="{01F77C47-CA89-49D2-8C34-7E4A99F53D9E}"/>
    <cellStyle name="20% - Énfasis5 5 3 2 2 4" xfId="34346" xr:uid="{FAAA112C-50D5-4477-8722-81BDA511FA8D}"/>
    <cellStyle name="20% - Énfasis5 5 3 2 2 5" xfId="40210" xr:uid="{0C68855E-413C-434D-9B50-CB8174BDBFB8}"/>
    <cellStyle name="20% - Énfasis5 5 3 2 3" xfId="19831" xr:uid="{56C50152-2BC6-43BD-9290-CBEE4006D3E7}"/>
    <cellStyle name="20% - Énfasis5 5 3 2 4" xfId="25615" xr:uid="{14F3C2F4-B5DF-4630-A937-7D447A815A81}"/>
    <cellStyle name="20% - Énfasis5 5 3 2 5" xfId="31489" xr:uid="{4B0FA980-998C-4114-A2E1-9DC7472E719D}"/>
    <cellStyle name="20% - Énfasis5 5 3 2 6" xfId="37360" xr:uid="{0D50260A-76AC-4C33-A50C-A6BB004706D2}"/>
    <cellStyle name="20% - Énfasis5 5 3 3" xfId="7260" xr:uid="{62719808-5847-4559-A943-0E727464F27E}"/>
    <cellStyle name="20% - Énfasis5 5 3 3 2" xfId="21666" xr:uid="{F5B901AB-CF5A-4D88-A60D-90CC8AE8CBC7}"/>
    <cellStyle name="20% - Énfasis5 5 3 3 3" xfId="27493" xr:uid="{03B8E947-06E2-4D21-9432-CBA6A74779D9}"/>
    <cellStyle name="20% - Énfasis5 5 3 3 4" xfId="33375" xr:uid="{6D88E90D-96A1-49F3-8310-94C863678AF7}"/>
    <cellStyle name="20% - Énfasis5 5 3 3 5" xfId="39239" xr:uid="{FCD66C91-3C78-4453-8408-434FA7DCEB64}"/>
    <cellStyle name="20% - Énfasis5 5 3 4" xfId="18900" xr:uid="{6B2D40F7-0D7C-4155-BBE9-DAD081F045A4}"/>
    <cellStyle name="20% - Énfasis5 5 3 5" xfId="24644" xr:uid="{5BCC74DB-3A18-42A0-8142-CF3B2A4FEBFF}"/>
    <cellStyle name="20% - Énfasis5 5 3 6" xfId="30523" xr:uid="{F19EEB91-B22D-4F1B-8A32-EAB293105FC5}"/>
    <cellStyle name="20% - Énfasis5 5 3 7" xfId="36403" xr:uid="{3444287A-4E3D-45BF-8E4B-0CF101F86CEB}"/>
    <cellStyle name="20% - Énfasis5 5 4" xfId="4880" xr:uid="{7AB81535-EE3B-4C21-B231-D3DF566E6628}"/>
    <cellStyle name="20% - Énfasis5 5 4 2" xfId="7747" xr:uid="{113D29DF-8F77-4B00-8AD6-86B2A1ED2EC9}"/>
    <cellStyle name="20% - Énfasis5 5 4 2 2" xfId="22136" xr:uid="{885043A1-A2BC-4B2C-A1EF-64A59A3CD310}"/>
    <cellStyle name="20% - Énfasis5 5 4 2 3" xfId="27979" xr:uid="{53B05DDF-0E02-4489-B149-3AD9382381BB}"/>
    <cellStyle name="20% - Énfasis5 5 4 2 4" xfId="33861" xr:uid="{7D7973D7-4912-4423-BC80-D07D77C47A3E}"/>
    <cellStyle name="20% - Énfasis5 5 4 2 5" xfId="39725" xr:uid="{5BFFD1E1-E49F-47DA-B8B5-61B3233FC488}"/>
    <cellStyle name="20% - Énfasis5 5 4 3" xfId="19362" xr:uid="{1D62CD97-4950-43CD-9501-AC48D61A606D}"/>
    <cellStyle name="20% - Énfasis5 5 4 4" xfId="25130" xr:uid="{E1F00B6C-9263-4EE7-A8F2-4390C1ADA38C}"/>
    <cellStyle name="20% - Énfasis5 5 4 5" xfId="31004" xr:uid="{684D94CE-D69C-4B0F-B7BF-9DC7AD51F3F2}"/>
    <cellStyle name="20% - Énfasis5 5 4 6" xfId="36883" xr:uid="{BC49445E-CCFD-43BD-9CDE-CA8AFD6E1611}"/>
    <cellStyle name="20% - Énfasis5 5 5" xfId="5890" xr:uid="{FDB67EB9-28BF-4D90-BB87-86F72E5A4EEE}"/>
    <cellStyle name="20% - Énfasis5 5 5 2" xfId="8759" xr:uid="{7860FD75-6EFF-431B-BF75-BB514265C36D}"/>
    <cellStyle name="20% - Énfasis5 5 5 2 2" xfId="23126" xr:uid="{9A902B23-ED91-4985-9B9C-DDB505A76AF8}"/>
    <cellStyle name="20% - Énfasis5 5 5 2 3" xfId="28990" xr:uid="{188B4B59-D1FC-410C-8DB5-B91217BDF86B}"/>
    <cellStyle name="20% - Énfasis5 5 5 2 4" xfId="34872" xr:uid="{C1B8D5BF-4F18-4975-BB76-8306EA3BDD7A}"/>
    <cellStyle name="20% - Énfasis5 5 5 2 5" xfId="40736" xr:uid="{B4CF00E0-5C4C-4494-B221-646B8D10E7E5}"/>
    <cellStyle name="20% - Énfasis5 5 5 3" xfId="20340" xr:uid="{377B6877-713B-4041-B824-5725015336E7}"/>
    <cellStyle name="20% - Énfasis5 5 5 4" xfId="26140" xr:uid="{6041899E-4B6F-461B-B832-B588EB132E7B}"/>
    <cellStyle name="20% - Énfasis5 5 5 5" xfId="32015" xr:uid="{BB2D72A7-493E-4615-9F64-BD54C0E34987}"/>
    <cellStyle name="20% - Énfasis5 5 5 6" xfId="37881" xr:uid="{B70FD109-967B-48F8-A8DB-3137EF39CDB2}"/>
    <cellStyle name="20% - Énfasis5 5 6" xfId="6776" xr:uid="{39B99E3D-EDA3-4B8E-B481-138C2D5719CB}"/>
    <cellStyle name="20% - Énfasis5 5 6 2" xfId="21199" xr:uid="{BC04C0AB-118D-4257-8662-AB4C47B9E180}"/>
    <cellStyle name="20% - Énfasis5 5 6 3" xfId="27014" xr:uid="{F80A5352-A6AA-436C-8CB3-1DB6CE34032F}"/>
    <cellStyle name="20% - Énfasis5 5 6 4" xfId="32890" xr:uid="{FFC0FFBF-97F7-4035-A8D0-F3BB9B774C8E}"/>
    <cellStyle name="20% - Énfasis5 5 6 5" xfId="38754" xr:uid="{32A069DF-0D36-42E9-B28A-18DC8275F8E7}"/>
    <cellStyle name="20% - Énfasis5 5 7" xfId="18445" xr:uid="{696242BF-DFC9-49AF-900C-A78D590A380E}"/>
    <cellStyle name="20% - Énfasis5 5 8" xfId="24153" xr:uid="{6FC4F352-3AE1-45C4-A811-88CAFCCCC1D5}"/>
    <cellStyle name="20% - Énfasis5 5 9" xfId="30031" xr:uid="{9CFA7653-BE05-4C29-9F3B-44D84714C968}"/>
    <cellStyle name="20% - Énfasis5 50" xfId="9541" xr:uid="{B18C1297-F33F-48C8-BFF2-C6BE344FFDCA}"/>
    <cellStyle name="20% - Énfasis5 50 2" xfId="23902" xr:uid="{DC7D1E1A-1680-46BB-B09B-7722515F21F6}"/>
    <cellStyle name="20% - Énfasis5 50 3" xfId="29772" xr:uid="{AB3D409B-E737-4747-BC23-44A7D319107D}"/>
    <cellStyle name="20% - Énfasis5 50 4" xfId="35654" xr:uid="{12EE9BA2-1814-4031-B615-216367B5424F}"/>
    <cellStyle name="20% - Énfasis5 50 5" xfId="41513" xr:uid="{5B9C5A0F-7195-49BD-B229-90B5A122DAA7}"/>
    <cellStyle name="20% - Énfasis5 51" xfId="9567" xr:uid="{311144CE-54CD-4EF5-B32D-5AC164D72627}"/>
    <cellStyle name="20% - Énfasis5 51 2" xfId="23928" xr:uid="{607E563F-53DF-4A6A-97AC-790746225A9F}"/>
    <cellStyle name="20% - Énfasis5 51 3" xfId="29798" xr:uid="{29189FE3-907F-4886-9443-11CF0161038A}"/>
    <cellStyle name="20% - Énfasis5 51 4" xfId="35680" xr:uid="{01F72CAB-0E7B-41E1-9894-D8C400A059D4}"/>
    <cellStyle name="20% - Énfasis5 51 5" xfId="41539" xr:uid="{0FD2F0DA-29E4-4265-AD24-790E33AF33DB}"/>
    <cellStyle name="20% - Énfasis5 52" xfId="15769" xr:uid="{BB30E61F-A192-46F6-948D-800C369DA692}"/>
    <cellStyle name="20% - Énfasis5 52 2" xfId="23988" xr:uid="{32E31BB0-0A6A-4BFE-B77E-6AFB72542F11}"/>
    <cellStyle name="20% - Énfasis5 52 3" xfId="29860" xr:uid="{3796F071-4644-44E8-A0E2-0A100763D776}"/>
    <cellStyle name="20% - Énfasis5 52 4" xfId="35742" xr:uid="{A69CEADC-B76A-4FE6-8BB6-6DA89C6747A8}"/>
    <cellStyle name="20% - Énfasis5 52 5" xfId="41601" xr:uid="{A0D812FD-6150-4D6E-9D9D-D91A9B82714B}"/>
    <cellStyle name="20% - Énfasis5 53" xfId="15794" xr:uid="{B8BA992A-1551-43B2-9496-F5F2731CC039}"/>
    <cellStyle name="20% - Énfasis5 53 2" xfId="24010" xr:uid="{91F537FE-009A-4CD7-B0C7-C2ADD8F59331}"/>
    <cellStyle name="20% - Énfasis5 53 3" xfId="29885" xr:uid="{FDF79CB1-C6DC-4FF5-A858-436DC9B121D2}"/>
    <cellStyle name="20% - Énfasis5 53 4" xfId="35766" xr:uid="{FC1CDC06-BB7D-4D21-900F-B9453FCC5898}"/>
    <cellStyle name="20% - Énfasis5 53 5" xfId="41626" xr:uid="{C94C335A-E224-4C2E-81BE-383D780A348B}"/>
    <cellStyle name="20% - Énfasis5 54" xfId="15828" xr:uid="{179EF607-ADCF-42DC-929E-85CC7EE55724}"/>
    <cellStyle name="20% - Énfasis5 55" xfId="18302" xr:uid="{E3344BC7-7FB3-49BF-AB0A-07E928F19E94}"/>
    <cellStyle name="20% - Énfasis5 56" xfId="18325" xr:uid="{B014C8FA-8C36-4ABA-A504-886E1F2B25CB}"/>
    <cellStyle name="20% - Énfasis5 57" xfId="24037" xr:uid="{C6ED609F-BE39-41DD-B5F9-83DD297B8B69}"/>
    <cellStyle name="20% - Énfasis5 58" xfId="29915" xr:uid="{EA60CA63-C921-4882-B792-559F510CA024}"/>
    <cellStyle name="20% - Énfasis5 59" xfId="35796" xr:uid="{71EFC3F8-51B5-4B15-A104-017A09471E02}"/>
    <cellStyle name="20% - Énfasis5 6" xfId="3945" xr:uid="{3B3BBB86-086B-43D1-B2BA-31FEDF14F478}"/>
    <cellStyle name="20% - Énfasis5 6 10" xfId="35935" xr:uid="{FDB6B2F4-0C62-42A2-A6A2-A45E7DD7D5D1}"/>
    <cellStyle name="20% - Énfasis5 6 2" xfId="4137" xr:uid="{A5F204A0-9BE9-4AE3-8E94-6A5757ED2FE0}"/>
    <cellStyle name="20% - Énfasis5 6 2 2" xfId="4615" xr:uid="{6C6EBDEC-AAC4-4CE0-A2F1-DCA906F27DC0}"/>
    <cellStyle name="20% - Énfasis5 6 2 2 2" xfId="5583" xr:uid="{0FE53702-28B2-48CB-871D-203C40E4E38C}"/>
    <cellStyle name="20% - Énfasis5 6 2 2 2 2" xfId="8450" xr:uid="{7F0E68FA-4A20-4819-BE9D-608D5421E50D}"/>
    <cellStyle name="20% - Énfasis5 6 2 2 2 2 2" xfId="22824" xr:uid="{B3E8557E-E362-4EE4-8E62-363148B0B781}"/>
    <cellStyle name="20% - Énfasis5 6 2 2 2 2 3" xfId="28682" xr:uid="{9C5A25D0-E435-4186-BD31-9C7705D03B54}"/>
    <cellStyle name="20% - Énfasis5 6 2 2 2 2 4" xfId="34564" xr:uid="{A25D3F31-FFDE-457A-B304-B4EDFB422540}"/>
    <cellStyle name="20% - Énfasis5 6 2 2 2 2 5" xfId="40428" xr:uid="{EEE3D72A-623F-4D4C-810E-C402768A205F}"/>
    <cellStyle name="20% - Énfasis5 6 2 2 2 3" xfId="20042" xr:uid="{958F0D47-A2A4-49F1-92A4-80D70206325A}"/>
    <cellStyle name="20% - Énfasis5 6 2 2 2 4" xfId="25833" xr:uid="{442C156E-1232-40A2-B566-DFF19010ADA9}"/>
    <cellStyle name="20% - Énfasis5 6 2 2 2 5" xfId="31707" xr:uid="{E3E5BC1C-C199-47B1-B332-A1C19F698B7D}"/>
    <cellStyle name="20% - Énfasis5 6 2 2 2 6" xfId="37577" xr:uid="{8FF69CD3-60EC-4439-9D39-22A28C8F29CA}"/>
    <cellStyle name="20% - Énfasis5 6 2 2 3" xfId="7478" xr:uid="{EE59F5D9-3EA0-40BF-B082-C0ED39D341BB}"/>
    <cellStyle name="20% - Énfasis5 6 2 2 3 2" xfId="21879" xr:uid="{59BF85D3-B847-44B7-A794-A2C2943A5496}"/>
    <cellStyle name="20% - Énfasis5 6 2 2 3 3" xfId="27711" xr:uid="{F8EBAA72-A253-4DA1-A090-F26AB8BBF6C5}"/>
    <cellStyle name="20% - Énfasis5 6 2 2 3 4" xfId="33593" xr:uid="{AB45D3CF-C44E-4CE0-BC31-7C3441757160}"/>
    <cellStyle name="20% - Énfasis5 6 2 2 3 5" xfId="39457" xr:uid="{FB72DE37-5D75-4E8B-8885-B2C4779A7033}"/>
    <cellStyle name="20% - Énfasis5 6 2 2 4" xfId="19109" xr:uid="{7E69098A-D189-4C2C-B55F-EF82C1925C81}"/>
    <cellStyle name="20% - Énfasis5 6 2 2 5" xfId="24862" xr:uid="{CCBB3690-F7B6-47D3-8949-690FDBF8E968}"/>
    <cellStyle name="20% - Énfasis5 6 2 2 6" xfId="30739" xr:uid="{6667D16B-8D2B-4ABF-9423-1E9568611B90}"/>
    <cellStyle name="20% - Énfasis5 6 2 2 7" xfId="36620" xr:uid="{93BEA28D-CA13-481E-B95F-0F86E0FE332F}"/>
    <cellStyle name="20% - Énfasis5 6 2 3" xfId="5098" xr:uid="{86EC2DD4-9CF3-45D5-B575-A05FA6E1B143}"/>
    <cellStyle name="20% - Énfasis5 6 2 3 2" xfId="7965" xr:uid="{17A5892D-A485-4AED-89CB-995D403C4C92}"/>
    <cellStyle name="20% - Énfasis5 6 2 3 2 2" xfId="22349" xr:uid="{51C97A1D-6294-4F99-85C1-FED09244DDE2}"/>
    <cellStyle name="20% - Énfasis5 6 2 3 2 3" xfId="28197" xr:uid="{BEEDC040-E670-4B5B-885F-CCD71D12FD8A}"/>
    <cellStyle name="20% - Énfasis5 6 2 3 2 4" xfId="34079" xr:uid="{E1993550-0CA2-41F6-B035-B1B9D0266EB9}"/>
    <cellStyle name="20% - Énfasis5 6 2 3 2 5" xfId="39943" xr:uid="{BDF47C78-879E-41FF-9363-177127694070}"/>
    <cellStyle name="20% - Énfasis5 6 2 3 3" xfId="19574" xr:uid="{9F6C7B54-DD76-476E-8FCA-9010E572356F}"/>
    <cellStyle name="20% - Énfasis5 6 2 3 4" xfId="25348" xr:uid="{EE80AD1C-F47D-49F4-9915-9DBBD0C2E60C}"/>
    <cellStyle name="20% - Énfasis5 6 2 3 5" xfId="31222" xr:uid="{53072BD2-7E17-4B49-B4B1-55B3E7695521}"/>
    <cellStyle name="20% - Énfasis5 6 2 3 6" xfId="37100" xr:uid="{0E589972-6961-43AC-8646-002A9FF48685}"/>
    <cellStyle name="20% - Énfasis5 6 2 4" xfId="6993" xr:uid="{0ADF48FB-AD93-4D3B-ADCB-776A6BC1AD6E}"/>
    <cellStyle name="20% - Énfasis5 6 2 4 2" xfId="21411" xr:uid="{9BF636EF-377C-4D64-A1E2-D06C8611251E}"/>
    <cellStyle name="20% - Énfasis5 6 2 4 3" xfId="27230" xr:uid="{A3178AAB-B045-47D0-B342-BA04774F9AD0}"/>
    <cellStyle name="20% - Énfasis5 6 2 4 4" xfId="33108" xr:uid="{7F929317-8B5D-4C23-A97B-E665705DAFDA}"/>
    <cellStyle name="20% - Énfasis5 6 2 4 5" xfId="38972" xr:uid="{8F00BBBF-76FF-466B-BBA6-6A2DF0FAA3AE}"/>
    <cellStyle name="20% - Énfasis5 6 2 5" xfId="18665" xr:uid="{9D21D942-E208-46B6-9DD7-68D5A0B9E088}"/>
    <cellStyle name="20% - Énfasis5 6 2 6" xfId="24379" xr:uid="{880775EE-4D66-4D5F-991D-12D99074D5B9}"/>
    <cellStyle name="20% - Énfasis5 6 2 7" xfId="30257" xr:uid="{C25D9B5C-AA7B-4DD7-BDC9-21AFC1EFA93E}"/>
    <cellStyle name="20% - Énfasis5 6 2 8" xfId="36136" xr:uid="{412FA050-1E35-49E3-A8BA-C00BC4EE2257}"/>
    <cellStyle name="20% - Énfasis5 6 3" xfId="4421" xr:uid="{D7E6D347-31BA-4E46-9ED8-681ACEDC0C93}"/>
    <cellStyle name="20% - Énfasis5 6 3 2" xfId="5387" xr:uid="{4AE03852-6395-4267-93C5-FBEB54E15597}"/>
    <cellStyle name="20% - Énfasis5 6 3 2 2" xfId="8254" xr:uid="{492122AA-9795-4977-AEA9-E4EF743A481A}"/>
    <cellStyle name="20% - Énfasis5 6 3 2 2 2" xfId="22629" xr:uid="{7029C44A-87C5-4F9D-9E04-C9E464F9E5B0}"/>
    <cellStyle name="20% - Énfasis5 6 3 2 2 3" xfId="28486" xr:uid="{E796AFA6-6764-41B6-A6A8-F7134AFCC4BE}"/>
    <cellStyle name="20% - Énfasis5 6 3 2 2 4" xfId="34368" xr:uid="{849AB849-D744-440D-89AE-D5AD364F5C69}"/>
    <cellStyle name="20% - Énfasis5 6 3 2 2 5" xfId="40232" xr:uid="{8B48BB1D-5ED4-475D-AABF-07E19271139A}"/>
    <cellStyle name="20% - Énfasis5 6 3 2 3" xfId="19853" xr:uid="{6BCAAB4A-2112-4147-9187-0AF4B2A2D28E}"/>
    <cellStyle name="20% - Énfasis5 6 3 2 4" xfId="25637" xr:uid="{32A8FA91-0DB9-4B8B-99D7-EFC7CF630CA3}"/>
    <cellStyle name="20% - Énfasis5 6 3 2 5" xfId="31511" xr:uid="{145CCB45-DC1C-4A09-BA76-6388A703159D}"/>
    <cellStyle name="20% - Énfasis5 6 3 2 6" xfId="37382" xr:uid="{63D4DAC8-54D3-4F64-9134-307597FFFD52}"/>
    <cellStyle name="20% - Énfasis5 6 3 3" xfId="7282" xr:uid="{7A2068F6-8D08-4A62-A67D-36D806F09EE8}"/>
    <cellStyle name="20% - Énfasis5 6 3 3 2" xfId="21688" xr:uid="{682D5800-5A66-4460-9A9D-165A21697700}"/>
    <cellStyle name="20% - Énfasis5 6 3 3 3" xfId="27515" xr:uid="{AB51FE61-F080-49E4-9175-BD9214FC42B6}"/>
    <cellStyle name="20% - Énfasis5 6 3 3 4" xfId="33397" xr:uid="{2DA5E0A7-0097-41B0-AE77-E23CE90B9BC2}"/>
    <cellStyle name="20% - Énfasis5 6 3 3 5" xfId="39261" xr:uid="{010F5E17-0CC6-4F80-910B-07FD3F3757CB}"/>
    <cellStyle name="20% - Énfasis5 6 3 4" xfId="18922" xr:uid="{9959AEE0-5658-44D3-A045-635EF8723C6B}"/>
    <cellStyle name="20% - Énfasis5 6 3 5" xfId="24666" xr:uid="{2AA78435-3B4F-4003-B8D4-1AC9D620B16E}"/>
    <cellStyle name="20% - Énfasis5 6 3 6" xfId="30545" xr:uid="{D6237940-E629-4133-BEF0-F62E68CC93DE}"/>
    <cellStyle name="20% - Énfasis5 6 3 7" xfId="36425" xr:uid="{1E5D0149-115A-45DF-95DF-D343EE306134}"/>
    <cellStyle name="20% - Énfasis5 6 4" xfId="4902" xr:uid="{5EDE1578-9CFE-4134-865A-833749CB4D18}"/>
    <cellStyle name="20% - Énfasis5 6 4 2" xfId="7769" xr:uid="{0731B73B-EE2E-4AAA-AADF-E334F59C98BF}"/>
    <cellStyle name="20% - Énfasis5 6 4 2 2" xfId="22158" xr:uid="{493FB7E9-0CAA-47E5-942D-254276F91A89}"/>
    <cellStyle name="20% - Énfasis5 6 4 2 3" xfId="28001" xr:uid="{D8F2AEA0-1E08-45BA-B95E-64DA88749302}"/>
    <cellStyle name="20% - Énfasis5 6 4 2 4" xfId="33883" xr:uid="{680F360C-72E5-433A-AB4B-40056A0B49E4}"/>
    <cellStyle name="20% - Énfasis5 6 4 2 5" xfId="39747" xr:uid="{11E26D46-169C-4C02-B41E-AA8B668D9D75}"/>
    <cellStyle name="20% - Énfasis5 6 4 3" xfId="19384" xr:uid="{F731F329-DF5F-45B0-8C08-E0A7F0D40CDD}"/>
    <cellStyle name="20% - Énfasis5 6 4 4" xfId="25152" xr:uid="{3CB97E2E-E91D-445C-99F5-546710D3D36C}"/>
    <cellStyle name="20% - Énfasis5 6 4 5" xfId="31026" xr:uid="{1DA7CDD1-52A5-4055-AA5B-E7EC3D8CAF12}"/>
    <cellStyle name="20% - Énfasis5 6 4 6" xfId="36905" xr:uid="{F4C8226E-CE8F-448E-8AA1-E67DA2702E92}"/>
    <cellStyle name="20% - Énfasis5 6 5" xfId="5912" xr:uid="{3CED34E5-7A6B-40AC-BF45-896A558D981C}"/>
    <cellStyle name="20% - Énfasis5 6 5 2" xfId="8781" xr:uid="{DCB5ADED-3AC1-483F-BC5E-3043B9ED2ED5}"/>
    <cellStyle name="20% - Énfasis5 6 5 2 2" xfId="23148" xr:uid="{FF7F6457-A6BE-4742-A232-82051B3DB04F}"/>
    <cellStyle name="20% - Énfasis5 6 5 2 3" xfId="29012" xr:uid="{CA53525D-F98D-45B5-BEAF-760F2DD686DE}"/>
    <cellStyle name="20% - Énfasis5 6 5 2 4" xfId="34894" xr:uid="{9CF78BE3-52C5-4FC8-A5C0-3A9FB2587207}"/>
    <cellStyle name="20% - Énfasis5 6 5 2 5" xfId="40758" xr:uid="{760E33A5-E0A4-4FE9-A0DF-048B69673476}"/>
    <cellStyle name="20% - Énfasis5 6 5 3" xfId="20362" xr:uid="{B404BD92-AB96-4C4E-9AC6-6EE5B38A85F2}"/>
    <cellStyle name="20% - Énfasis5 6 5 4" xfId="26162" xr:uid="{3E8E1A30-8BD3-4D7C-80D6-50172A98EA4A}"/>
    <cellStyle name="20% - Énfasis5 6 5 5" xfId="32037" xr:uid="{F88AEB2A-61EF-42C7-8DAA-8C93C5B039BE}"/>
    <cellStyle name="20% - Énfasis5 6 5 6" xfId="37903" xr:uid="{DBEE22BD-7A14-45BA-96A2-266CB3DD44FA}"/>
    <cellStyle name="20% - Énfasis5 6 6" xfId="6798" xr:uid="{B831D799-F57E-4FBF-ACF5-640C2D9AE7AC}"/>
    <cellStyle name="20% - Énfasis5 6 6 2" xfId="21221" xr:uid="{A3621063-3823-4B29-92CE-5DD4DAF3D7CF}"/>
    <cellStyle name="20% - Énfasis5 6 6 3" xfId="27036" xr:uid="{EC5A7EAF-19E1-48AE-A1D5-A043BF9A2CB3}"/>
    <cellStyle name="20% - Énfasis5 6 6 4" xfId="32912" xr:uid="{61F403A7-B394-452F-8ED9-4E125E935837}"/>
    <cellStyle name="20% - Énfasis5 6 6 5" xfId="38776" xr:uid="{51179903-9FEB-490D-A6BB-9A4A37D70030}"/>
    <cellStyle name="20% - Énfasis5 6 7" xfId="18468" xr:uid="{6D8FAE26-9660-4A14-B017-46A8D11D8AB0}"/>
    <cellStyle name="20% - Énfasis5 6 8" xfId="24176" xr:uid="{CECECCBA-9F4B-4BF8-814A-F861832EF189}"/>
    <cellStyle name="20% - Énfasis5 6 9" xfId="30054" xr:uid="{2976D2B8-1CB2-4779-86C5-3A14020EAC12}"/>
    <cellStyle name="20% - Énfasis5 7" xfId="3969" xr:uid="{B09366AF-8210-4199-811A-1E86AAAB9C1E}"/>
    <cellStyle name="20% - Énfasis5 7 10" xfId="35960" xr:uid="{027E0920-E32C-45E6-A3F6-7BF6E0F3A0BE}"/>
    <cellStyle name="20% - Énfasis5 7 2" xfId="4161" xr:uid="{1EA60B1D-DC8A-49A6-8D38-03053F32E29C}"/>
    <cellStyle name="20% - Énfasis5 7 2 2" xfId="4639" xr:uid="{E115DC47-9F94-418F-B541-F9D269BE851F}"/>
    <cellStyle name="20% - Énfasis5 7 2 2 2" xfId="5607" xr:uid="{549DC72D-F0E7-4D9F-A541-B2D288447027}"/>
    <cellStyle name="20% - Énfasis5 7 2 2 2 2" xfId="8474" xr:uid="{E55A7AFE-A683-4567-9E6A-0DD65DACD698}"/>
    <cellStyle name="20% - Énfasis5 7 2 2 2 2 2" xfId="22848" xr:uid="{B09C37AA-136D-4554-8E79-1A16D1D0D0A5}"/>
    <cellStyle name="20% - Énfasis5 7 2 2 2 2 3" xfId="28706" xr:uid="{EF08CA6C-6B23-4A10-9D39-5DE5863A8973}"/>
    <cellStyle name="20% - Énfasis5 7 2 2 2 2 4" xfId="34588" xr:uid="{696DED04-13E7-41C3-8235-F768969429DC}"/>
    <cellStyle name="20% - Énfasis5 7 2 2 2 2 5" xfId="40452" xr:uid="{CB71F0DF-2FAC-474B-AA50-DF000FC9F3CA}"/>
    <cellStyle name="20% - Énfasis5 7 2 2 2 3" xfId="20065" xr:uid="{9CAFBD71-54D3-4BF1-BB48-498173A86248}"/>
    <cellStyle name="20% - Énfasis5 7 2 2 2 4" xfId="25857" xr:uid="{C132D6AF-2659-48CB-A54E-E3623C45B403}"/>
    <cellStyle name="20% - Énfasis5 7 2 2 2 5" xfId="31731" xr:uid="{80FE2FB0-451D-41AC-875B-7A3D5EB5242F}"/>
    <cellStyle name="20% - Énfasis5 7 2 2 2 6" xfId="37601" xr:uid="{84A5CB15-4A42-4D84-9388-0A1E9D63801C}"/>
    <cellStyle name="20% - Énfasis5 7 2 2 3" xfId="7502" xr:uid="{5F46457C-6D55-4134-8796-B53A3A68EBBD}"/>
    <cellStyle name="20% - Énfasis5 7 2 2 3 2" xfId="21902" xr:uid="{FAF0AE2C-1256-45D8-B9EE-F8906FC74A49}"/>
    <cellStyle name="20% - Énfasis5 7 2 2 3 3" xfId="27735" xr:uid="{1BA7E4AB-7B7E-4D4A-ABA6-2DE7124DA579}"/>
    <cellStyle name="20% - Énfasis5 7 2 2 3 4" xfId="33617" xr:uid="{CAE55473-AD31-4A76-ACAF-341B50A89586}"/>
    <cellStyle name="20% - Énfasis5 7 2 2 3 5" xfId="39481" xr:uid="{8B6FED70-5587-4087-924D-C4B9DD34AB21}"/>
    <cellStyle name="20% - Énfasis5 7 2 2 4" xfId="19132" xr:uid="{8D074151-0370-4849-8C9E-FDBF7B8F210A}"/>
    <cellStyle name="20% - Énfasis5 7 2 2 5" xfId="24886" xr:uid="{8E8C3082-1A47-48BA-B8C2-64953A3264E7}"/>
    <cellStyle name="20% - Énfasis5 7 2 2 6" xfId="30762" xr:uid="{2322BA4C-1C14-4135-B284-AD1D4F560372}"/>
    <cellStyle name="20% - Énfasis5 7 2 2 7" xfId="36644" xr:uid="{07161A6A-BDD6-4EF0-94BB-9D1877E3A427}"/>
    <cellStyle name="20% - Énfasis5 7 2 3" xfId="5122" xr:uid="{F92846D8-8F0D-4363-94B6-E3CAC0A5CF80}"/>
    <cellStyle name="20% - Énfasis5 7 2 3 2" xfId="7989" xr:uid="{AD3589F8-530B-4D44-AD9E-2D60256E1BA7}"/>
    <cellStyle name="20% - Énfasis5 7 2 3 2 2" xfId="22373" xr:uid="{99119B8B-8A49-4594-9AD7-AE43B3BD4A65}"/>
    <cellStyle name="20% - Énfasis5 7 2 3 2 3" xfId="28221" xr:uid="{E1C4BB61-C2C3-4B83-90AF-7AD45A4AAFA8}"/>
    <cellStyle name="20% - Énfasis5 7 2 3 2 4" xfId="34103" xr:uid="{29B4BBCE-AE78-4288-91B1-4759FCB45ECC}"/>
    <cellStyle name="20% - Énfasis5 7 2 3 2 5" xfId="39967" xr:uid="{F79B888D-2B03-4A44-A69C-4DDAC3D011DB}"/>
    <cellStyle name="20% - Énfasis5 7 2 3 3" xfId="19596" xr:uid="{4E67B6FB-974E-45EA-86D4-37D0B02E20DE}"/>
    <cellStyle name="20% - Énfasis5 7 2 3 4" xfId="25372" xr:uid="{9DAC5A03-773E-4980-B981-FB89C497B9C0}"/>
    <cellStyle name="20% - Énfasis5 7 2 3 5" xfId="31246" xr:uid="{7F093B57-788B-4D18-B9A2-76A4B579C909}"/>
    <cellStyle name="20% - Énfasis5 7 2 3 6" xfId="37124" xr:uid="{89483700-34D7-4711-BBF7-9309D110A109}"/>
    <cellStyle name="20% - Énfasis5 7 2 4" xfId="7017" xr:uid="{516B6750-A342-4AB7-A74D-A77F51951231}"/>
    <cellStyle name="20% - Énfasis5 7 2 4 2" xfId="21433" xr:uid="{FEAC0AD5-C3A0-41CA-A79B-E8B1BA9D5D2A}"/>
    <cellStyle name="20% - Énfasis5 7 2 4 3" xfId="27254" xr:uid="{3CEC17DD-B186-4BA0-AC83-5F5B9DD891D6}"/>
    <cellStyle name="20% - Énfasis5 7 2 4 4" xfId="33132" xr:uid="{641C9134-854E-4340-8136-DAE47875EB3F}"/>
    <cellStyle name="20% - Énfasis5 7 2 4 5" xfId="38996" xr:uid="{B3C85CB4-2E42-4D5A-ADDD-A6CCF3C4983F}"/>
    <cellStyle name="20% - Énfasis5 7 2 5" xfId="18688" xr:uid="{517A2869-1636-4DDE-BC22-1C99D03B6AB6}"/>
    <cellStyle name="20% - Énfasis5 7 2 6" xfId="24403" xr:uid="{2008F78E-4504-4D2F-8FFF-5DEBCAEDF51D}"/>
    <cellStyle name="20% - Énfasis5 7 2 7" xfId="30280" xr:uid="{E2F822A5-34A4-4AB5-9887-F724F75375C5}"/>
    <cellStyle name="20% - Énfasis5 7 2 8" xfId="36160" xr:uid="{116112F8-AEF7-44C7-A83A-7730190F2697}"/>
    <cellStyle name="20% - Énfasis5 7 3" xfId="4444" xr:uid="{01A8CDD4-7794-458D-BBDD-76913DDED65B}"/>
    <cellStyle name="20% - Énfasis5 7 3 2" xfId="5411" xr:uid="{D61C73EB-4F10-49D7-B0B1-7BB899734E83}"/>
    <cellStyle name="20% - Énfasis5 7 3 2 2" xfId="8278" xr:uid="{B222B8A2-B821-4834-A2E5-F0AE3E52158A}"/>
    <cellStyle name="20% - Énfasis5 7 3 2 2 2" xfId="22653" xr:uid="{730F66D0-2B54-40E8-A936-3F3AFA44BABA}"/>
    <cellStyle name="20% - Énfasis5 7 3 2 2 3" xfId="28510" xr:uid="{19A977C9-5B49-4476-A36A-8B76F9346F57}"/>
    <cellStyle name="20% - Énfasis5 7 3 2 2 4" xfId="34392" xr:uid="{0198FFFF-D0CE-4534-A8FE-B98D18DD4A24}"/>
    <cellStyle name="20% - Énfasis5 7 3 2 2 5" xfId="40256" xr:uid="{AEAA7333-D2C9-4957-BED5-2E23B89E5801}"/>
    <cellStyle name="20% - Énfasis5 7 3 2 3" xfId="19875" xr:uid="{270D0F74-21E3-49D0-9079-FFE0B2D238C5}"/>
    <cellStyle name="20% - Énfasis5 7 3 2 4" xfId="25661" xr:uid="{3E7BC415-C8B5-47BC-9ECB-B5C7C79F5469}"/>
    <cellStyle name="20% - Énfasis5 7 3 2 5" xfId="31535" xr:uid="{EB3F8E6B-01F6-4521-9486-7ED528932764}"/>
    <cellStyle name="20% - Énfasis5 7 3 2 6" xfId="37406" xr:uid="{2B0CE308-D714-4F07-AA65-41DC72FB1813}"/>
    <cellStyle name="20% - Énfasis5 7 3 3" xfId="7306" xr:uid="{B5175737-91E6-43C1-BF02-195F5908BFBF}"/>
    <cellStyle name="20% - Énfasis5 7 3 3 2" xfId="21710" xr:uid="{DCE0E909-801C-4FC4-BD1E-78D4AC99AA05}"/>
    <cellStyle name="20% - Énfasis5 7 3 3 3" xfId="27539" xr:uid="{B924DDCD-8BF5-4CD6-8D63-71974CB09315}"/>
    <cellStyle name="20% - Énfasis5 7 3 3 4" xfId="33421" xr:uid="{B5AEAE2D-22CA-4C4A-AB8F-090EFACB681A}"/>
    <cellStyle name="20% - Énfasis5 7 3 3 5" xfId="39285" xr:uid="{FC97A16A-C6CE-484D-8607-14A5A107D0F7}"/>
    <cellStyle name="20% - Énfasis5 7 3 4" xfId="18946" xr:uid="{6D400AA3-C2D1-4EB7-BCF4-BA5D6D40AF09}"/>
    <cellStyle name="20% - Énfasis5 7 3 5" xfId="24690" xr:uid="{2ABD4823-0AAD-4051-B3D5-22D6D5A32069}"/>
    <cellStyle name="20% - Énfasis5 7 3 6" xfId="30568" xr:uid="{682895D2-7E32-4852-843A-AF1BCDAD51A2}"/>
    <cellStyle name="20% - Énfasis5 7 3 7" xfId="36449" xr:uid="{CC28CA0E-FF15-48B1-949C-580C193851F2}"/>
    <cellStyle name="20% - Énfasis5 7 4" xfId="4926" xr:uid="{C73DB694-086B-4032-8B64-A9011A740255}"/>
    <cellStyle name="20% - Énfasis5 7 4 2" xfId="7793" xr:uid="{136D354D-AE64-4A30-982B-C1C4822DAD5C}"/>
    <cellStyle name="20% - Énfasis5 7 4 2 2" xfId="22180" xr:uid="{7F96D3C4-9141-47D6-A821-4F81C8A466FC}"/>
    <cellStyle name="20% - Énfasis5 7 4 2 3" xfId="28025" xr:uid="{AA4BAF48-C9B0-4F39-93B9-6B7DD0E1C725}"/>
    <cellStyle name="20% - Énfasis5 7 4 2 4" xfId="33907" xr:uid="{554959C3-4B9D-468F-8F3F-8E0328F0D5B1}"/>
    <cellStyle name="20% - Énfasis5 7 4 2 5" xfId="39771" xr:uid="{FEF85E97-AF42-448F-9628-20EDC7EA73B9}"/>
    <cellStyle name="20% - Énfasis5 7 4 3" xfId="19407" xr:uid="{2DD532B5-E488-4E1B-9ADF-D7F6F8D661E2}"/>
    <cellStyle name="20% - Énfasis5 7 4 4" xfId="25176" xr:uid="{5ACB6550-9801-46A1-B53F-A49A945B3D8E}"/>
    <cellStyle name="20% - Énfasis5 7 4 5" xfId="31050" xr:uid="{89D1A8B0-FDDD-4F87-927A-7C4080FA2347}"/>
    <cellStyle name="20% - Énfasis5 7 4 6" xfId="36929" xr:uid="{4F300708-FC0E-4B79-8CB6-BB697620FC64}"/>
    <cellStyle name="20% - Énfasis5 7 5" xfId="5936" xr:uid="{D2BFC3AE-65E9-4EE3-8EE9-2D827B6CF74F}"/>
    <cellStyle name="20% - Énfasis5 7 5 2" xfId="8805" xr:uid="{4D1C0FF1-6F66-4E94-8AD3-323751EE9C67}"/>
    <cellStyle name="20% - Énfasis5 7 5 2 2" xfId="23171" xr:uid="{98E52124-BF52-437C-BE27-21AD6C4C20D5}"/>
    <cellStyle name="20% - Énfasis5 7 5 2 3" xfId="29036" xr:uid="{147717FB-85C3-4726-A686-0C5D4D6363C0}"/>
    <cellStyle name="20% - Énfasis5 7 5 2 4" xfId="34918" xr:uid="{9234DE3F-E92F-41A4-9B0A-DC46E7356D3D}"/>
    <cellStyle name="20% - Énfasis5 7 5 2 5" xfId="40782" xr:uid="{6ADDF33B-0CFB-4944-9058-6FD505B2D260}"/>
    <cellStyle name="20% - Énfasis5 7 5 3" xfId="20385" xr:uid="{C5A1F693-90CF-4B58-A562-5ECAB2916B4B}"/>
    <cellStyle name="20% - Énfasis5 7 5 4" xfId="26186" xr:uid="{919EBA1A-DF03-42DB-B9BE-44BE4FBC63E8}"/>
    <cellStyle name="20% - Énfasis5 7 5 5" xfId="32061" xr:uid="{71F44F83-C8B2-4816-92F6-DC4CC1F50DBE}"/>
    <cellStyle name="20% - Énfasis5 7 5 6" xfId="37927" xr:uid="{798CC9AD-A546-4DFB-AB35-B08D3DD5C334}"/>
    <cellStyle name="20% - Énfasis5 7 6" xfId="6822" xr:uid="{F5E90D47-55E7-4216-8372-A92FA084144C}"/>
    <cellStyle name="20% - Énfasis5 7 6 2" xfId="21244" xr:uid="{535E63F8-9580-4E22-980B-8DFE1D35EC8B}"/>
    <cellStyle name="20% - Énfasis5 7 6 3" xfId="27060" xr:uid="{2A0EB05F-DD7D-487A-8A0A-028BB05920D6}"/>
    <cellStyle name="20% - Énfasis5 7 6 4" xfId="32936" xr:uid="{8C4DAAC0-BC22-41F6-89DB-06D3E33643EC}"/>
    <cellStyle name="20% - Énfasis5 7 6 5" xfId="38800" xr:uid="{D2C35D0F-68F8-4A00-B212-9C74725CAC22}"/>
    <cellStyle name="20% - Énfasis5 7 7" xfId="18494" xr:uid="{CFD62748-014B-4A48-A2B3-D129E62737C8}"/>
    <cellStyle name="20% - Énfasis5 7 8" xfId="24202" xr:uid="{A834A692-22C4-4A0E-85BB-EDC3E2D5D7BE}"/>
    <cellStyle name="20% - Énfasis5 7 9" xfId="30080" xr:uid="{E89682B1-FDFE-4882-9404-234D19C987FF}"/>
    <cellStyle name="20% - Énfasis5 8" xfId="3995" xr:uid="{E1025F09-AD05-448C-9160-A1FF1D3291A8}"/>
    <cellStyle name="20% - Énfasis5 8 10" xfId="35988" xr:uid="{D950D1EE-6F3E-4210-BC54-1D1412FFB177}"/>
    <cellStyle name="20% - Énfasis5 8 2" xfId="4187" xr:uid="{B3EC7BCC-F187-40F9-BE55-B5BF0FB81535}"/>
    <cellStyle name="20% - Énfasis5 8 2 2" xfId="4665" xr:uid="{E4310EA3-0637-4E9F-A91F-2FFA92046938}"/>
    <cellStyle name="20% - Énfasis5 8 2 2 2" xfId="5633" xr:uid="{0C6CF10A-EAEB-41B1-BC6F-4F3B4D968B8E}"/>
    <cellStyle name="20% - Énfasis5 8 2 2 2 2" xfId="8500" xr:uid="{656248B3-FDC8-4BBA-8B02-B3D422EA6E7F}"/>
    <cellStyle name="20% - Énfasis5 8 2 2 2 2 2" xfId="22873" xr:uid="{60ACF7D8-8209-423C-A6FD-F9B40F96AB39}"/>
    <cellStyle name="20% - Énfasis5 8 2 2 2 2 3" xfId="28732" xr:uid="{F5286B61-587A-40FD-8D22-54C7D3FB73A0}"/>
    <cellStyle name="20% - Énfasis5 8 2 2 2 2 4" xfId="34614" xr:uid="{DDF27944-AC36-4139-963B-B5FAEEBDBB47}"/>
    <cellStyle name="20% - Énfasis5 8 2 2 2 2 5" xfId="40478" xr:uid="{0DC96200-72E9-4EFB-A5E2-1247933CC1FB}"/>
    <cellStyle name="20% - Énfasis5 8 2 2 2 3" xfId="20091" xr:uid="{9635ADF9-CE68-4CDE-A7E4-59F8C6FBA72F}"/>
    <cellStyle name="20% - Énfasis5 8 2 2 2 4" xfId="25883" xr:uid="{385876E8-BAFE-4464-888A-40B7CEE27E4B}"/>
    <cellStyle name="20% - Énfasis5 8 2 2 2 5" xfId="31757" xr:uid="{BB939437-1173-40FA-8395-8876347DC164}"/>
    <cellStyle name="20% - Énfasis5 8 2 2 2 6" xfId="37626" xr:uid="{BA89FA29-C8B5-4B60-B771-C4A8024D337E}"/>
    <cellStyle name="20% - Énfasis5 8 2 2 3" xfId="7528" xr:uid="{9ACF2C2A-2F2E-4F92-9F28-5C813764B62B}"/>
    <cellStyle name="20% - Énfasis5 8 2 2 3 2" xfId="21927" xr:uid="{9A9C9507-CDF6-431C-8C2B-6424B43BE18E}"/>
    <cellStyle name="20% - Énfasis5 8 2 2 3 3" xfId="27761" xr:uid="{7831C341-D3BE-4B5A-A2C1-9AED698247B9}"/>
    <cellStyle name="20% - Énfasis5 8 2 2 3 4" xfId="33643" xr:uid="{FD32A3C4-5850-4180-96D7-106AF0374845}"/>
    <cellStyle name="20% - Énfasis5 8 2 2 3 5" xfId="39507" xr:uid="{AF6DAFBD-293B-4AC8-BFEF-7D3339315D9C}"/>
    <cellStyle name="20% - Énfasis5 8 2 2 4" xfId="19156" xr:uid="{CAF3EE17-7495-4C80-B4AD-BD5F03EDFA56}"/>
    <cellStyle name="20% - Énfasis5 8 2 2 5" xfId="24912" xr:uid="{82C6EC41-34DC-4C51-93A7-6786626A2DC1}"/>
    <cellStyle name="20% - Énfasis5 8 2 2 6" xfId="30788" xr:uid="{32CA7632-6A0D-4F3F-84E7-1B068689F6AC}"/>
    <cellStyle name="20% - Énfasis5 8 2 2 7" xfId="36669" xr:uid="{1980941C-DC4E-4043-AB6C-6804260C6010}"/>
    <cellStyle name="20% - Énfasis5 8 2 3" xfId="5148" xr:uid="{BE6815F5-ABF8-48DF-8797-39FD982FC3E3}"/>
    <cellStyle name="20% - Énfasis5 8 2 3 2" xfId="8015" xr:uid="{3FB429C0-7AFB-409B-A072-7420E140294D}"/>
    <cellStyle name="20% - Énfasis5 8 2 3 2 2" xfId="22398" xr:uid="{FB38051A-73B3-4ABB-9BA9-80C6E0E1873C}"/>
    <cellStyle name="20% - Énfasis5 8 2 3 2 3" xfId="28247" xr:uid="{AEDBC61E-4CBE-4AE8-B2D8-8CEB978ED094}"/>
    <cellStyle name="20% - Énfasis5 8 2 3 2 4" xfId="34129" xr:uid="{03525FB7-00EB-44BE-B1AE-09CDBE2BE1D2}"/>
    <cellStyle name="20% - Énfasis5 8 2 3 2 5" xfId="39993" xr:uid="{1C0EB69D-FC26-4915-B246-CBCCB29362DB}"/>
    <cellStyle name="20% - Énfasis5 8 2 3 3" xfId="19621" xr:uid="{0E22FE56-95E8-4709-B786-0AAEEC2980DF}"/>
    <cellStyle name="20% - Énfasis5 8 2 3 4" xfId="25398" xr:uid="{21762992-9D27-4DE6-9282-854B3A795B48}"/>
    <cellStyle name="20% - Énfasis5 8 2 3 5" xfId="31272" xr:uid="{4B79A689-C0E2-4280-8F18-7F022CB311F9}"/>
    <cellStyle name="20% - Énfasis5 8 2 3 6" xfId="37149" xr:uid="{340F342E-73C1-4842-B3F4-C8C3F453546C}"/>
    <cellStyle name="20% - Énfasis5 8 2 4" xfId="7043" xr:uid="{6A2F70B8-3802-4392-9494-F47458E2DB9D}"/>
    <cellStyle name="20% - Énfasis5 8 2 4 2" xfId="21458" xr:uid="{A78CD30B-A289-46BA-91EE-6F2ACEBED46A}"/>
    <cellStyle name="20% - Énfasis5 8 2 4 3" xfId="27279" xr:uid="{85351FF4-4046-4FA7-8F42-D3E88E482FE8}"/>
    <cellStyle name="20% - Énfasis5 8 2 4 4" xfId="33158" xr:uid="{E97B43E6-301E-4F97-82DF-DF88A2F01B38}"/>
    <cellStyle name="20% - Énfasis5 8 2 4 5" xfId="39022" xr:uid="{5BB61F74-9A3B-48F5-96D7-6E3C813F75C5}"/>
    <cellStyle name="20% - Énfasis5 8 2 5" xfId="18713" xr:uid="{BE4AB41B-347E-4635-8FD7-804281E6437A}"/>
    <cellStyle name="20% - Énfasis5 8 2 6" xfId="24429" xr:uid="{54AE0C6E-5E65-45BC-8D60-EDBC95BE3D80}"/>
    <cellStyle name="20% - Énfasis5 8 2 7" xfId="30306" xr:uid="{B04A25CA-CB17-445A-B972-9F77B2A9FB9C}"/>
    <cellStyle name="20% - Énfasis5 8 2 8" xfId="36186" xr:uid="{230434BC-305C-4D52-8CC1-8B15C3DC6430}"/>
    <cellStyle name="20% - Énfasis5 8 3" xfId="4469" xr:uid="{4A4643D3-CA9B-4511-A144-EA80DD880A3A}"/>
    <cellStyle name="20% - Énfasis5 8 3 2" xfId="5437" xr:uid="{B513E59E-817E-4CB1-A6E9-836C2D519660}"/>
    <cellStyle name="20% - Énfasis5 8 3 2 2" xfId="8304" xr:uid="{2D4AC156-C944-439E-95A8-3A8853FD6422}"/>
    <cellStyle name="20% - Énfasis5 8 3 2 2 2" xfId="22679" xr:uid="{9CC57BF6-19E3-4E16-B214-269A67134EA0}"/>
    <cellStyle name="20% - Énfasis5 8 3 2 2 3" xfId="28536" xr:uid="{40F1D165-6532-4AAB-86B0-71532A8BD9F5}"/>
    <cellStyle name="20% - Énfasis5 8 3 2 2 4" xfId="34418" xr:uid="{05EEFE21-DDEA-45C9-89F7-D06CD314C378}"/>
    <cellStyle name="20% - Énfasis5 8 3 2 2 5" xfId="40282" xr:uid="{A9996104-2D1A-4F45-8EB0-9DDC54BEA7E2}"/>
    <cellStyle name="20% - Énfasis5 8 3 2 3" xfId="19900" xr:uid="{8383EF45-3601-4BA7-BFBF-4EE43D01FA2E}"/>
    <cellStyle name="20% - Énfasis5 8 3 2 4" xfId="25687" xr:uid="{05FCD10B-1425-4174-B6BD-85964A3C7634}"/>
    <cellStyle name="20% - Énfasis5 8 3 2 5" xfId="31561" xr:uid="{23BBE1A6-95D0-47B3-ADEF-0EBA80B49DDA}"/>
    <cellStyle name="20% - Énfasis5 8 3 2 6" xfId="37432" xr:uid="{4A8796AE-BDE1-465E-A285-3A047CA55372}"/>
    <cellStyle name="20% - Énfasis5 8 3 3" xfId="7332" xr:uid="{A1584DE7-82C8-4430-8A2B-0979E4CD24C3}"/>
    <cellStyle name="20% - Énfasis5 8 3 3 2" xfId="21735" xr:uid="{7AC66D06-8D82-4E17-B492-2911F289B4F9}"/>
    <cellStyle name="20% - Énfasis5 8 3 3 3" xfId="27565" xr:uid="{7DEF6CAA-07D6-4617-88E8-C3EF92791C37}"/>
    <cellStyle name="20% - Énfasis5 8 3 3 4" xfId="33447" xr:uid="{1257FDDF-04B9-4753-BE4C-E4F9DF03AFA3}"/>
    <cellStyle name="20% - Énfasis5 8 3 3 5" xfId="39311" xr:uid="{F2CFFB80-9417-41BD-8CBA-F6CD2F078EAC}"/>
    <cellStyle name="20% - Énfasis5 8 3 4" xfId="18972" xr:uid="{206D791C-562E-45D8-B791-0B1F931D30BD}"/>
    <cellStyle name="20% - Énfasis5 8 3 5" xfId="24716" xr:uid="{556FBEAD-C78B-4CB1-9BFE-A6A70E7D98E4}"/>
    <cellStyle name="20% - Énfasis5 8 3 6" xfId="30594" xr:uid="{807F7C2D-516E-44D3-8EF3-2F3BFB3F870D}"/>
    <cellStyle name="20% - Énfasis5 8 3 7" xfId="36475" xr:uid="{9D2DBD08-503B-4194-B67B-776F6DA661AF}"/>
    <cellStyle name="20% - Énfasis5 8 4" xfId="4952" xr:uid="{0C450B15-38F7-4E30-92EA-6C102991D6B8}"/>
    <cellStyle name="20% - Énfasis5 8 4 2" xfId="7819" xr:uid="{D35E8526-4620-4C2D-A360-B063DC2CD424}"/>
    <cellStyle name="20% - Énfasis5 8 4 2 2" xfId="22205" xr:uid="{B7C0F378-6409-4220-B66A-6451CBD8960B}"/>
    <cellStyle name="20% - Énfasis5 8 4 2 3" xfId="28051" xr:uid="{62A0066F-1109-4430-9D03-6C5AE4F183F0}"/>
    <cellStyle name="20% - Énfasis5 8 4 2 4" xfId="33933" xr:uid="{88E16E3D-ACBA-4F9C-9A9B-887D82E2C232}"/>
    <cellStyle name="20% - Énfasis5 8 4 2 5" xfId="39797" xr:uid="{C36BD758-EB3B-4727-9A7C-2E2F1B875A9C}"/>
    <cellStyle name="20% - Énfasis5 8 4 3" xfId="19433" xr:uid="{983D7D06-F733-49AD-8D4A-C05685DE725B}"/>
    <cellStyle name="20% - Énfasis5 8 4 4" xfId="25202" xr:uid="{023027FB-D1D3-4EC9-B572-42AD2B45ADB9}"/>
    <cellStyle name="20% - Énfasis5 8 4 5" xfId="31076" xr:uid="{F4E38C1A-7E48-49A4-A56E-46547CEEB13B}"/>
    <cellStyle name="20% - Énfasis5 8 4 6" xfId="36955" xr:uid="{95783718-EA5C-44BE-8ECA-410F0E32FFA4}"/>
    <cellStyle name="20% - Énfasis5 8 5" xfId="5962" xr:uid="{90CFCB7D-2478-4455-9D9A-D26A25264431}"/>
    <cellStyle name="20% - Énfasis5 8 5 2" xfId="8831" xr:uid="{E59892C3-F668-4510-8854-ECFDDD090A0E}"/>
    <cellStyle name="20% - Énfasis5 8 5 2 2" xfId="23195" xr:uid="{24F82571-32C6-4819-9ABB-FDAC7552B32E}"/>
    <cellStyle name="20% - Énfasis5 8 5 2 3" xfId="29062" xr:uid="{78B982E1-7673-47B7-85D6-F8372A8F9A71}"/>
    <cellStyle name="20% - Énfasis5 8 5 2 4" xfId="34944" xr:uid="{A71810A4-A996-4899-ABCB-474B549FAB1E}"/>
    <cellStyle name="20% - Énfasis5 8 5 2 5" xfId="40808" xr:uid="{A48C4727-223A-4DBF-8A34-C7F7EE9DF8C3}"/>
    <cellStyle name="20% - Énfasis5 8 5 3" xfId="20411" xr:uid="{5CE30782-FE8C-40FC-83FD-9026B5EAC08A}"/>
    <cellStyle name="20% - Énfasis5 8 5 4" xfId="26212" xr:uid="{1FCB7813-72E5-4C03-A77E-BCE6ECAC3F59}"/>
    <cellStyle name="20% - Énfasis5 8 5 5" xfId="32087" xr:uid="{014518B4-1728-4783-8C0D-811E90A96F20}"/>
    <cellStyle name="20% - Énfasis5 8 5 6" xfId="37952" xr:uid="{2A2FA70F-B230-4149-ABEE-F41E03AE577E}"/>
    <cellStyle name="20% - Énfasis5 8 6" xfId="6848" xr:uid="{538140FA-F28B-43CE-98EC-FBC8B0DA286E}"/>
    <cellStyle name="20% - Énfasis5 8 6 2" xfId="21270" xr:uid="{434B3536-9C31-4EAD-82A0-C7F94755B2A6}"/>
    <cellStyle name="20% - Énfasis5 8 6 3" xfId="27085" xr:uid="{8BA43E48-34B4-4412-86BB-8D7E3F91F9D5}"/>
    <cellStyle name="20% - Énfasis5 8 6 4" xfId="32962" xr:uid="{168F33A0-3AF6-45E4-AA4F-7B9EA129810B}"/>
    <cellStyle name="20% - Énfasis5 8 6 5" xfId="38826" xr:uid="{89820206-96AA-436B-A528-F1F052A99C17}"/>
    <cellStyle name="20% - Énfasis5 8 7" xfId="18521" xr:uid="{7BD7B01A-BA71-4F7F-8A86-766DD2BB8824}"/>
    <cellStyle name="20% - Énfasis5 8 8" xfId="24230" xr:uid="{C54551C9-CE3E-4605-AA89-1C6D52AB364F}"/>
    <cellStyle name="20% - Énfasis5 8 9" xfId="30108" xr:uid="{0E5D73AF-AE62-434E-9AA9-A3826A904A8B}"/>
    <cellStyle name="20% - Énfasis5 9" xfId="4019" xr:uid="{20C581C5-B3F6-4028-A79D-6051374C8154}"/>
    <cellStyle name="20% - Énfasis5 9 2" xfId="4490" xr:uid="{809CAEDB-9C79-4AA0-991E-27B41FE9D6E1}"/>
    <cellStyle name="20% - Énfasis5 9 2 2" xfId="5458" xr:uid="{7D0BE05B-2F4B-4AA3-AB56-6928CF687DFE}"/>
    <cellStyle name="20% - Énfasis5 9 2 2 2" xfId="8325" xr:uid="{BE300FFD-A444-4332-867C-0C2058394FAD}"/>
    <cellStyle name="20% - Énfasis5 9 2 2 2 2" xfId="22700" xr:uid="{C91D1B07-A5B5-49EE-BAB5-31CA75561FE1}"/>
    <cellStyle name="20% - Énfasis5 9 2 2 2 3" xfId="28557" xr:uid="{C91C0CB4-0726-445F-B025-C81AB36D7C5A}"/>
    <cellStyle name="20% - Énfasis5 9 2 2 2 4" xfId="34439" xr:uid="{6FB3D388-740F-4213-81AE-9ECA3D39A226}"/>
    <cellStyle name="20% - Énfasis5 9 2 2 2 5" xfId="40303" xr:uid="{640925AE-B2AE-404C-B725-9EDB6D332DB4}"/>
    <cellStyle name="20% - Énfasis5 9 2 2 3" xfId="19920" xr:uid="{FC31AC07-CC6D-49A2-9B4B-5DE720F7EF4C}"/>
    <cellStyle name="20% - Énfasis5 9 2 2 4" xfId="25708" xr:uid="{3DCA6146-D83E-41B4-90FC-B8B4A29AA36C}"/>
    <cellStyle name="20% - Énfasis5 9 2 2 5" xfId="31582" xr:uid="{A700AA5D-6A47-4280-93D2-14C41871D6E8}"/>
    <cellStyle name="20% - Énfasis5 9 2 2 6" xfId="37453" xr:uid="{6C2C31C0-4ECA-4841-9EEE-DC42178CF123}"/>
    <cellStyle name="20% - Énfasis5 9 2 3" xfId="7353" xr:uid="{19BCED19-044D-4E11-AE01-DA0B4B871ED8}"/>
    <cellStyle name="20% - Énfasis5 9 2 3 2" xfId="21755" xr:uid="{F8189751-A856-4EAF-B180-915AD1EED978}"/>
    <cellStyle name="20% - Énfasis5 9 2 3 3" xfId="27586" xr:uid="{07062943-23AE-4C2A-A752-5EBBA098D38B}"/>
    <cellStyle name="20% - Énfasis5 9 2 3 4" xfId="33468" xr:uid="{5B54C29D-592D-41A0-8FE6-7354FC323085}"/>
    <cellStyle name="20% - Énfasis5 9 2 3 5" xfId="39332" xr:uid="{6C3838E4-C0D1-4078-A22D-187524257F6C}"/>
    <cellStyle name="20% - Énfasis5 9 2 4" xfId="18993" xr:uid="{4E6C0971-1756-4F94-959F-5FE7E538D9B8}"/>
    <cellStyle name="20% - Énfasis5 9 2 5" xfId="24737" xr:uid="{38D990B2-57ED-4F37-9024-F9C49584A792}"/>
    <cellStyle name="20% - Énfasis5 9 2 6" xfId="30614" xr:uid="{84D3C30A-B097-419A-A2B1-2BA29EED1847}"/>
    <cellStyle name="20% - Énfasis5 9 2 7" xfId="36496" xr:uid="{185F68E4-720B-431E-B8AD-935F2B931ED5}"/>
    <cellStyle name="20% - Énfasis5 9 3" xfId="4973" xr:uid="{5370914F-58C8-4A80-BFD4-80D9AE839829}"/>
    <cellStyle name="20% - Énfasis5 9 3 2" xfId="7840" xr:uid="{4D01EFE9-050F-4083-A8C3-4FFF00540B99}"/>
    <cellStyle name="20% - Énfasis5 9 3 2 2" xfId="22225" xr:uid="{EF8DA02B-EFC9-4813-9552-0713AA7E08BB}"/>
    <cellStyle name="20% - Énfasis5 9 3 2 3" xfId="28072" xr:uid="{8FDEEED3-9E18-495D-ADAA-6AA513EF101D}"/>
    <cellStyle name="20% - Énfasis5 9 3 2 4" xfId="33954" xr:uid="{EAD9166A-9B69-4AA0-B13E-757D8BA50AE8}"/>
    <cellStyle name="20% - Énfasis5 9 3 2 5" xfId="39818" xr:uid="{C5F31CA9-9CB1-4DCB-8D10-F29A112BCCF9}"/>
    <cellStyle name="20% - Énfasis5 9 3 3" xfId="19453" xr:uid="{9DEC64B8-D807-49E6-98AD-FEF5111D4AE7}"/>
    <cellStyle name="20% - Énfasis5 9 3 4" xfId="25223" xr:uid="{14311954-8A08-41AC-BEBE-B187047C8603}"/>
    <cellStyle name="20% - Énfasis5 9 3 5" xfId="31097" xr:uid="{F6A0B8C0-95B3-4DC2-8ED3-8289AB8A5028}"/>
    <cellStyle name="20% - Énfasis5 9 3 6" xfId="36976" xr:uid="{F79C2583-CCAC-4185-AF36-0815EC8DBCB3}"/>
    <cellStyle name="20% - Énfasis5 9 4" xfId="6869" xr:uid="{357E16FF-7382-4E40-83CB-978FADF3E710}"/>
    <cellStyle name="20% - Énfasis5 9 4 2" xfId="21290" xr:uid="{B4ABE81B-743D-4794-A8C3-AD38D8DAE395}"/>
    <cellStyle name="20% - Énfasis5 9 4 3" xfId="27106" xr:uid="{21E7C159-B18E-45F6-B5D9-F97E1E655FD7}"/>
    <cellStyle name="20% - Énfasis5 9 4 4" xfId="32983" xr:uid="{C53938B0-A87B-4B06-98A8-747245D832D3}"/>
    <cellStyle name="20% - Énfasis5 9 4 5" xfId="38847" xr:uid="{FB6A5C4A-C230-4BED-8B50-FE3DEF5CBBF8}"/>
    <cellStyle name="20% - Énfasis5 9 5" xfId="18544" xr:uid="{6FFCB54B-CF9D-47A2-A9D9-16613B3B6C8C}"/>
    <cellStyle name="20% - Énfasis5 9 6" xfId="24254" xr:uid="{A32F8553-9175-41A3-BF90-E8E44B4A32DA}"/>
    <cellStyle name="20% - Énfasis5 9 7" xfId="30132" xr:uid="{5BB07EBE-3CA7-4E45-AD80-889458544A88}"/>
    <cellStyle name="20% - Énfasis5 9 8" xfId="36011" xr:uid="{FE0A6147-27D3-4453-8ACB-C0C2F79EA422}"/>
    <cellStyle name="20% - Énfasis6" xfId="39" builtinId="50" customBuiltin="1"/>
    <cellStyle name="20% - Énfasis6 10" xfId="4214" xr:uid="{73C2802F-0460-43ED-857D-812C2D2DB7B8}"/>
    <cellStyle name="20% - Énfasis6 10 2" xfId="4692" xr:uid="{FB7FDE14-55ED-4AA8-9823-E969E58DC84F}"/>
    <cellStyle name="20% - Énfasis6 10 2 2" xfId="5660" xr:uid="{D84D01DB-085B-43F8-BB31-7C952CEC579F}"/>
    <cellStyle name="20% - Énfasis6 10 2 2 2" xfId="8528" xr:uid="{0E6D4F14-0EB1-4581-87B6-CD9188CD4F23}"/>
    <cellStyle name="20% - Énfasis6 10 2 2 2 2" xfId="22901" xr:uid="{917E412B-E2F4-436C-BACE-2A6734F7C349}"/>
    <cellStyle name="20% - Énfasis6 10 2 2 2 3" xfId="28760" xr:uid="{06CC9E8B-389B-49E7-B9D9-C59D6CC4BB88}"/>
    <cellStyle name="20% - Énfasis6 10 2 2 2 4" xfId="34642" xr:uid="{93F70674-DD28-4E09-9122-D1BC8D1C80C9}"/>
    <cellStyle name="20% - Énfasis6 10 2 2 2 5" xfId="40506" xr:uid="{F7FEAAA4-B4D8-4AD7-8276-A9313C50CD92}"/>
    <cellStyle name="20% - Énfasis6 10 2 2 3" xfId="20118" xr:uid="{5B3F1E44-0B97-4CFE-8117-A05F5FD2C2A2}"/>
    <cellStyle name="20% - Énfasis6 10 2 2 4" xfId="25910" xr:uid="{14029609-E0D3-449C-81C9-C53660D295E3}"/>
    <cellStyle name="20% - Énfasis6 10 2 2 5" xfId="31785" xr:uid="{BAF4DD4C-8043-46AC-B99B-3EDD2AA53504}"/>
    <cellStyle name="20% - Énfasis6 10 2 2 6" xfId="37654" xr:uid="{A8B704F6-C44F-4595-8454-13BA7E1CE293}"/>
    <cellStyle name="20% - Énfasis6 10 2 3" xfId="7556" xr:uid="{A99085F4-1D8F-4C75-B9EA-44DFDABB3EF0}"/>
    <cellStyle name="20% - Énfasis6 10 2 3 2" xfId="21953" xr:uid="{9FED6F97-514F-4BD3-ABAC-C419D52E77BE}"/>
    <cellStyle name="20% - Énfasis6 10 2 3 3" xfId="27789" xr:uid="{FD718EFE-1352-485A-AF09-43D16C54F28E}"/>
    <cellStyle name="20% - Énfasis6 10 2 3 4" xfId="33671" xr:uid="{209E2FD5-4B2C-4509-B8EF-2B19D41DC3D8}"/>
    <cellStyle name="20% - Énfasis6 10 2 3 5" xfId="39535" xr:uid="{5C898248-3B4B-4532-8611-F5A28707EA3A}"/>
    <cellStyle name="20% - Énfasis6 10 2 4" xfId="19184" xr:uid="{2D909D47-F8A1-4A1B-8204-9B3FCFD0B418}"/>
    <cellStyle name="20% - Énfasis6 10 2 5" xfId="24940" xr:uid="{223494DF-76EA-4435-BFAC-AA0FE11E3658}"/>
    <cellStyle name="20% - Énfasis6 10 2 6" xfId="30815" xr:uid="{5E5932EC-03E2-41FC-A116-2CC6B0DD31FC}"/>
    <cellStyle name="20% - Énfasis6 10 2 7" xfId="36697" xr:uid="{FE386D67-F776-44A1-806F-F68D9B254D27}"/>
    <cellStyle name="20% - Énfasis6 10 3" xfId="5176" xr:uid="{C2730D0D-A25D-45F5-91EC-574087E9D8B7}"/>
    <cellStyle name="20% - Énfasis6 10 3 2" xfId="8043" xr:uid="{55A55A53-5B41-4AB6-B4BF-B75523C75B8C}"/>
    <cellStyle name="20% - Énfasis6 10 3 2 2" xfId="22425" xr:uid="{ABC17791-DF9E-4C9B-B6E6-D9C1E8BD110A}"/>
    <cellStyle name="20% - Énfasis6 10 3 2 3" xfId="28275" xr:uid="{71DEB90A-5D88-4FF9-AD51-D73E6A40897A}"/>
    <cellStyle name="20% - Énfasis6 10 3 2 4" xfId="34157" xr:uid="{6E3EF22A-BD3E-42DB-875F-0C2072D98DB1}"/>
    <cellStyle name="20% - Énfasis6 10 3 2 5" xfId="40021" xr:uid="{7E16E876-E1A9-4BFF-B1A1-897F80E93E6A}"/>
    <cellStyle name="20% - Énfasis6 10 3 3" xfId="19648" xr:uid="{3EEBA76A-923E-4D1F-B32C-DB3CDE8AC5E4}"/>
    <cellStyle name="20% - Énfasis6 10 3 4" xfId="25426" xr:uid="{54B9C6F0-A057-4BF3-81B9-ACF27FF6B116}"/>
    <cellStyle name="20% - Énfasis6 10 3 5" xfId="31300" xr:uid="{3E31325E-031E-47B4-AC6C-6E42BF148EF5}"/>
    <cellStyle name="20% - Énfasis6 10 3 6" xfId="37177" xr:uid="{310EEC5B-9ADA-4676-94EE-14828ACE1038}"/>
    <cellStyle name="20% - Énfasis6 10 4" xfId="7071" xr:uid="{C463A33A-E8C0-4975-9F73-2A2E0139C95D}"/>
    <cellStyle name="20% - Énfasis6 10 4 2" xfId="21485" xr:uid="{5F560F27-04D4-48E4-8749-786030B4D7E7}"/>
    <cellStyle name="20% - Énfasis6 10 4 3" xfId="27307" xr:uid="{776FBFDA-6AD3-4EA4-BD87-9B8EFF5D2268}"/>
    <cellStyle name="20% - Énfasis6 10 4 4" xfId="33186" xr:uid="{EB3CD48D-7C25-49AF-9D6A-82099E273159}"/>
    <cellStyle name="20% - Énfasis6 10 4 5" xfId="39050" xr:uid="{BEC4C345-D62D-4DD2-8A88-AC43AB3C30A1}"/>
    <cellStyle name="20% - Énfasis6 10 5" xfId="18741" xr:uid="{EC518C86-9834-4CFB-B75F-7A3173FF4973}"/>
    <cellStyle name="20% - Énfasis6 10 6" xfId="24457" xr:uid="{C6DFF324-69A0-4D16-8B19-7022170A71E7}"/>
    <cellStyle name="20% - Énfasis6 10 7" xfId="30333" xr:uid="{49E29ECA-24BA-47CA-B8BA-996A33019555}"/>
    <cellStyle name="20% - Énfasis6 10 8" xfId="36214" xr:uid="{69938E18-7BEA-44AD-9270-5C715F2A0C25}"/>
    <cellStyle name="20% - Énfasis6 11" xfId="4250" xr:uid="{6F0EF9C4-B992-4B62-B9F0-3B98E1B0CA9C}"/>
    <cellStyle name="20% - Énfasis6 11 2" xfId="4729" xr:uid="{40D929ED-3B94-4819-A7E0-8D4399FFB63C}"/>
    <cellStyle name="20% - Énfasis6 11 2 2" xfId="5697" xr:uid="{82A6D220-6749-49B5-A708-B6EC0D32D7C3}"/>
    <cellStyle name="20% - Énfasis6 11 2 2 2" xfId="8565" xr:uid="{AC2F7B18-3081-4662-9801-35F0C254A214}"/>
    <cellStyle name="20% - Énfasis6 11 2 2 2 2" xfId="22936" xr:uid="{09A85095-22B0-4F0B-9B89-68010441746D}"/>
    <cellStyle name="20% - Énfasis6 11 2 2 2 3" xfId="28797" xr:uid="{1405BBAC-E148-4433-BE3E-DD9F951784C0}"/>
    <cellStyle name="20% - Énfasis6 11 2 2 2 4" xfId="34679" xr:uid="{25593151-DAA9-4394-B73D-78857212B68F}"/>
    <cellStyle name="20% - Énfasis6 11 2 2 2 5" xfId="40543" xr:uid="{34760C4A-850B-4897-BA94-F88BF3F9669A}"/>
    <cellStyle name="20% - Énfasis6 11 2 2 3" xfId="20153" xr:uid="{2006BB06-8691-4711-9708-830F815560D5}"/>
    <cellStyle name="20% - Énfasis6 11 2 2 4" xfId="25947" xr:uid="{FFE78B00-4D9A-4ED5-864B-D0156FBB6177}"/>
    <cellStyle name="20% - Énfasis6 11 2 2 5" xfId="31822" xr:uid="{63409A23-A9AE-47B0-9A23-00D9F8005112}"/>
    <cellStyle name="20% - Énfasis6 11 2 2 6" xfId="37689" xr:uid="{36C9748C-8D78-44A9-BA1E-95D0121B3055}"/>
    <cellStyle name="20% - Énfasis6 11 2 3" xfId="7593" xr:uid="{56C9DE4E-646F-424D-937C-F91B80CAACBF}"/>
    <cellStyle name="20% - Énfasis6 11 2 3 2" xfId="21986" xr:uid="{0F56B9D3-2E82-456D-B88B-FB852ECC55EC}"/>
    <cellStyle name="20% - Énfasis6 11 2 3 3" xfId="27826" xr:uid="{7322616B-7AC9-443C-AE28-ABA0239B24E3}"/>
    <cellStyle name="20% - Énfasis6 11 2 3 4" xfId="33708" xr:uid="{C20EBFF1-A9F7-44E9-818E-1A76573F1C14}"/>
    <cellStyle name="20% - Énfasis6 11 2 3 5" xfId="39572" xr:uid="{940CF787-6FEE-455F-B8BC-42DE5A315575}"/>
    <cellStyle name="20% - Énfasis6 11 2 4" xfId="19218" xr:uid="{B892AE7D-0252-4D88-97E4-8DCA21265C6E}"/>
    <cellStyle name="20% - Énfasis6 11 2 5" xfId="24977" xr:uid="{ABF60216-4940-4177-BDEC-1E8C6E87163B}"/>
    <cellStyle name="20% - Énfasis6 11 2 6" xfId="30851" xr:uid="{C443ABB5-7810-4C9B-9090-3062DB02718B}"/>
    <cellStyle name="20% - Énfasis6 11 2 7" xfId="36732" xr:uid="{F69D4B94-C492-4B90-8201-91EFC35B1E4B}"/>
    <cellStyle name="20% - Énfasis6 11 3" xfId="5213" xr:uid="{CCC1D129-C654-4F39-AB32-EADFE38D464D}"/>
    <cellStyle name="20% - Énfasis6 11 3 2" xfId="8080" xr:uid="{03CAEEC4-17A1-4609-AB52-629A38C7FBBA}"/>
    <cellStyle name="20% - Énfasis6 11 3 2 2" xfId="22457" xr:uid="{9E261B4F-0EF9-49E1-84B1-49972E6401BE}"/>
    <cellStyle name="20% - Énfasis6 11 3 2 3" xfId="28312" xr:uid="{60FA7720-7B1D-47C4-838F-F7FDC443FA2A}"/>
    <cellStyle name="20% - Énfasis6 11 3 2 4" xfId="34194" xr:uid="{B9C8E915-F900-4265-8B65-461E3170D881}"/>
    <cellStyle name="20% - Énfasis6 11 3 2 5" xfId="40058" xr:uid="{C513C374-7507-4224-8792-2A247AFBE7ED}"/>
    <cellStyle name="20% - Énfasis6 11 3 3" xfId="19683" xr:uid="{5267002E-48B2-42E1-BD76-2A91677AEDB3}"/>
    <cellStyle name="20% - Énfasis6 11 3 4" xfId="25463" xr:uid="{FB5BE74C-579F-4752-8E2B-B59E3BB3CCF3}"/>
    <cellStyle name="20% - Énfasis6 11 3 5" xfId="31337" xr:uid="{29DF62F1-1371-47F4-B3DE-4BE1CDE165BA}"/>
    <cellStyle name="20% - Énfasis6 11 3 6" xfId="37210" xr:uid="{1D92291F-6B24-4DC4-A607-0BB48726B8E5}"/>
    <cellStyle name="20% - Énfasis6 11 4" xfId="7108" xr:uid="{1D2CF176-E25F-4720-82EA-876E0592B022}"/>
    <cellStyle name="20% - Énfasis6 11 4 2" xfId="21519" xr:uid="{BF717D19-D01D-4C2B-8620-810F3FC92AA0}"/>
    <cellStyle name="20% - Énfasis6 11 4 3" xfId="27342" xr:uid="{508FFB52-FBD0-4AE1-ADF5-B5428BDAA7E4}"/>
    <cellStyle name="20% - Énfasis6 11 4 4" xfId="33223" xr:uid="{9BA9FA11-4E2C-4B56-9B49-22D5BDE71078}"/>
    <cellStyle name="20% - Énfasis6 11 4 5" xfId="39087" xr:uid="{DF48E191-951D-4254-A10E-6FB4C0934387}"/>
    <cellStyle name="20% - Énfasis6 11 5" xfId="18770" xr:uid="{98C2D0DF-5D9C-4ACE-BB7C-80A2192DD38D}"/>
    <cellStyle name="20% - Énfasis6 11 6" xfId="24492" xr:uid="{9A486A57-A6CE-4083-A01B-9F05CE856F9B}"/>
    <cellStyle name="20% - Énfasis6 11 7" xfId="30370" xr:uid="{811FDCE4-1607-4E3C-8C76-296065A6F038}"/>
    <cellStyle name="20% - Énfasis6 11 8" xfId="36251" xr:uid="{CF0019C0-709A-49A9-A232-532C2799BD31}"/>
    <cellStyle name="20% - Énfasis6 12" xfId="4299" xr:uid="{3B854CC9-A885-4D9D-A51C-0CDC8A7CD8CA}"/>
    <cellStyle name="20% - Énfasis6 12 2" xfId="5265" xr:uid="{1A0C3F9F-E99D-4EAE-AB03-BD2E86F74512}"/>
    <cellStyle name="20% - Énfasis6 12 2 2" xfId="8132" xr:uid="{EA1D78BF-4E2E-4AC0-A2D0-A3C1EFE5DC72}"/>
    <cellStyle name="20% - Énfasis6 12 2 2 2" xfId="22508" xr:uid="{58808E09-96C0-4926-AB5B-FB30E6B4B8CD}"/>
    <cellStyle name="20% - Énfasis6 12 2 2 3" xfId="28364" xr:uid="{A0B5EAD6-609E-4A08-94B7-95C6A2B0BCEF}"/>
    <cellStyle name="20% - Énfasis6 12 2 2 4" xfId="34246" xr:uid="{D0419E6E-C1DA-4A37-93E7-20375CB77554}"/>
    <cellStyle name="20% - Énfasis6 12 2 2 5" xfId="40110" xr:uid="{CA8D5491-77CB-48B2-A351-8EBB17D656E9}"/>
    <cellStyle name="20% - Énfasis6 12 2 3" xfId="19734" xr:uid="{0567B837-9EBB-4B98-BA09-5BDB0F11BA60}"/>
    <cellStyle name="20% - Énfasis6 12 2 4" xfId="25515" xr:uid="{B7498C7D-AD33-4266-A521-3857243226DC}"/>
    <cellStyle name="20% - Énfasis6 12 2 5" xfId="31389" xr:uid="{7E9CE301-C804-42B7-95E6-63357113D140}"/>
    <cellStyle name="20% - Énfasis6 12 2 6" xfId="37261" xr:uid="{00C30555-B656-451C-8B3B-EB2A7DECA760}"/>
    <cellStyle name="20% - Énfasis6 12 3" xfId="7160" xr:uid="{46CCBE1D-03B1-48E2-8960-64D31A982804}"/>
    <cellStyle name="20% - Énfasis6 12 3 2" xfId="21570" xr:uid="{9E72B9A3-2FB4-430D-932A-20FD102EE84A}"/>
    <cellStyle name="20% - Énfasis6 12 3 3" xfId="27393" xr:uid="{D742DD51-C836-41FB-AF5A-D654B5A11EFD}"/>
    <cellStyle name="20% - Énfasis6 12 3 4" xfId="33275" xr:uid="{930DF436-D922-499D-8EB2-5BA6AE4CB339}"/>
    <cellStyle name="20% - Énfasis6 12 3 5" xfId="39139" xr:uid="{CCD201BB-4F6C-4ADF-9774-C8D3AADFE35F}"/>
    <cellStyle name="20% - Énfasis6 12 4" xfId="18806" xr:uid="{29D10EB0-4F35-4EAE-947F-4B53B16085C9}"/>
    <cellStyle name="20% - Énfasis6 12 5" xfId="24544" xr:uid="{7B2720CF-BD02-4201-ADCB-A82D5EFCD39C}"/>
    <cellStyle name="20% - Énfasis6 12 6" xfId="30423" xr:uid="{857F5851-4488-4D60-AFA4-4B811ED302EF}"/>
    <cellStyle name="20% - Énfasis6 12 7" xfId="36304" xr:uid="{4467EC78-03ED-4033-977C-80C51B402202}"/>
    <cellStyle name="20% - Énfasis6 13" xfId="4784" xr:uid="{EE963FDC-AE1C-4FD9-B202-184BCF9505A4}"/>
    <cellStyle name="20% - Énfasis6 13 2" xfId="7647" xr:uid="{8908394E-24BD-4B80-A257-14BA2EEF0406}"/>
    <cellStyle name="20% - Énfasis6 13 2 2" xfId="22039" xr:uid="{2997F4AE-532E-4F16-AD0D-6EDFCAE642CE}"/>
    <cellStyle name="20% - Énfasis6 13 2 3" xfId="27880" xr:uid="{D99CF908-5CF3-4C4B-A45E-76853D1DFF8A}"/>
    <cellStyle name="20% - Énfasis6 13 2 4" xfId="33762" xr:uid="{96403735-149D-42EF-AF4B-62F97735C939}"/>
    <cellStyle name="20% - Énfasis6 13 2 5" xfId="39626" xr:uid="{26B4A701-15B7-4F0D-A14C-8681AF4E817B}"/>
    <cellStyle name="20% - Énfasis6 13 3" xfId="19265" xr:uid="{4955CD90-ED2B-432A-B09C-8A4737C2BDAB}"/>
    <cellStyle name="20% - Énfasis6 13 4" xfId="25031" xr:uid="{D212B92F-E20B-4AF8-AB47-34CD20DB45DE}"/>
    <cellStyle name="20% - Énfasis6 13 5" xfId="30905" xr:uid="{1B63CBC4-55BC-4FE4-B55E-959B26F66BDC}"/>
    <cellStyle name="20% - Énfasis6 13 6" xfId="36785" xr:uid="{83AF13E0-F35A-4F02-8446-299C7BF29FB0}"/>
    <cellStyle name="20% - Énfasis6 14" xfId="5750" xr:uid="{C4DAD700-806C-4CBB-A9F2-A3A6CD386706}"/>
    <cellStyle name="20% - Énfasis6 14 2" xfId="8619" xr:uid="{64E27057-C2A7-4D52-91E6-01EEA141F898}"/>
    <cellStyle name="20% - Énfasis6 14 2 2" xfId="22989" xr:uid="{7D04E654-CBD4-4480-AD5E-B095C3F9952A}"/>
    <cellStyle name="20% - Énfasis6 14 2 3" xfId="28851" xr:uid="{DE8F6726-AF8C-4C70-BFC7-E9F1E8C1CFE3}"/>
    <cellStyle name="20% - Énfasis6 14 2 4" xfId="34733" xr:uid="{17BDE917-49CF-4910-94D2-CBAF3AF6015E}"/>
    <cellStyle name="20% - Énfasis6 14 2 5" xfId="40597" xr:uid="{CB8DB828-2CCC-4736-8B7D-32F4DE2CC1DF}"/>
    <cellStyle name="20% - Énfasis6 14 3" xfId="20207" xr:uid="{195DB72D-3746-49AE-B1E0-7BD1CA16A6E8}"/>
    <cellStyle name="20% - Énfasis6 14 4" xfId="26001" xr:uid="{24F81398-B7EE-452E-B56C-6B0CDCAAD855}"/>
    <cellStyle name="20% - Énfasis6 14 5" xfId="31876" xr:uid="{BC5A5258-8EC2-40CD-8E9D-9F620EB2DA4B}"/>
    <cellStyle name="20% - Énfasis6 14 6" xfId="37742" xr:uid="{FD2924BC-F317-4015-A906-E333EF2AE8BB}"/>
    <cellStyle name="20% - Énfasis6 15" xfId="5770" xr:uid="{E3D8D50B-54E6-40A6-9F6C-9B7AE2728E92}"/>
    <cellStyle name="20% - Énfasis6 15 2" xfId="8639" xr:uid="{7EA95715-8EF8-4B5F-94FB-B0BFC7D261F8}"/>
    <cellStyle name="20% - Énfasis6 15 2 2" xfId="23009" xr:uid="{02E881FC-F76A-4440-816F-E0B669C9B838}"/>
    <cellStyle name="20% - Énfasis6 15 2 3" xfId="28871" xr:uid="{AA1ADF62-3D11-4065-A051-6FB1B7E6DA52}"/>
    <cellStyle name="20% - Énfasis6 15 2 4" xfId="34753" xr:uid="{50DBB5E3-AF28-4137-AE58-EA8461D8BB3B}"/>
    <cellStyle name="20% - Énfasis6 15 2 5" xfId="40617" xr:uid="{6AB2A14D-9764-41D4-8C7C-ED2F73DC4590}"/>
    <cellStyle name="20% - Énfasis6 15 3" xfId="20226" xr:uid="{B8D08412-5AF9-4656-A3E8-31437B603BCB}"/>
    <cellStyle name="20% - Énfasis6 15 4" xfId="26021" xr:uid="{B790001A-E517-46F6-80A7-B55C37E78FC7}"/>
    <cellStyle name="20% - Énfasis6 15 5" xfId="31896" xr:uid="{89092F0D-C86B-48A0-A544-E5BFACD3AAAA}"/>
    <cellStyle name="20% - Énfasis6 15 6" xfId="37762" xr:uid="{4F612433-8605-4398-818E-833232C06727}"/>
    <cellStyle name="20% - Énfasis6 16" xfId="5790" xr:uid="{7481C365-2F18-4EF7-BC51-EBDC1E4073B0}"/>
    <cellStyle name="20% - Énfasis6 16 2" xfId="8659" xr:uid="{B1F67D16-EC9F-4918-B494-38BF86ADF232}"/>
    <cellStyle name="20% - Énfasis6 16 2 2" xfId="23029" xr:uid="{A4491E34-8062-435A-AA06-41B52A14412C}"/>
    <cellStyle name="20% - Énfasis6 16 2 3" xfId="28891" xr:uid="{6ECF27F4-E103-4B85-AF49-D5125572F39A}"/>
    <cellStyle name="20% - Énfasis6 16 2 4" xfId="34773" xr:uid="{8410D090-72FB-4940-B8B1-AB46F3F5DA65}"/>
    <cellStyle name="20% - Énfasis6 16 2 5" xfId="40637" xr:uid="{C603D782-F0CA-40E5-9AD9-7D94A4C612D8}"/>
    <cellStyle name="20% - Énfasis6 16 3" xfId="20244" xr:uid="{4F74AFC6-54C3-40BD-AFE2-25F1B3F1F373}"/>
    <cellStyle name="20% - Énfasis6 16 4" xfId="26041" xr:uid="{E4F0A873-2619-4FF3-935E-40C5C820F89C}"/>
    <cellStyle name="20% - Énfasis6 16 5" xfId="31916" xr:uid="{A639D3DC-5F6B-48A9-8FBC-E4E3826D0E24}"/>
    <cellStyle name="20% - Énfasis6 16 6" xfId="37782" xr:uid="{2A2AAD23-E46E-4FED-94A3-41D473D37414}"/>
    <cellStyle name="20% - Énfasis6 17" xfId="5989" xr:uid="{D8642184-683B-44B0-9200-58EC59050043}"/>
    <cellStyle name="20% - Énfasis6 17 2" xfId="8858" xr:uid="{B5770FE5-F2E8-4DCA-BCC0-413569C31C44}"/>
    <cellStyle name="20% - Énfasis6 17 2 2" xfId="23221" xr:uid="{F9E0123C-8FA5-4B1D-BF00-DE06D46523DA}"/>
    <cellStyle name="20% - Énfasis6 17 2 3" xfId="29088" xr:uid="{2B254263-3AAB-42C3-A2D3-C7A9225DC6A6}"/>
    <cellStyle name="20% - Énfasis6 17 2 4" xfId="34970" xr:uid="{2474B0B4-2AFB-40F5-B52E-F81D3BE3DA0A}"/>
    <cellStyle name="20% - Énfasis6 17 2 5" xfId="40834" xr:uid="{164E6539-652B-40B9-A784-4CC58E3ABEA1}"/>
    <cellStyle name="20% - Énfasis6 17 3" xfId="20436" xr:uid="{1EDE9EC6-5E3F-4223-AF8B-9828707F03DD}"/>
    <cellStyle name="20% - Énfasis6 17 4" xfId="26238" xr:uid="{12263740-6026-4565-8268-52842DBCC77D}"/>
    <cellStyle name="20% - Énfasis6 17 5" xfId="32113" xr:uid="{19194963-9B99-4209-8490-8B2B8F03B968}"/>
    <cellStyle name="20% - Énfasis6 17 6" xfId="37978" xr:uid="{C9012035-D685-4A69-B3A5-73FDA25099AE}"/>
    <cellStyle name="20% - Énfasis6 18" xfId="6009" xr:uid="{9FAE2FE3-CECE-4BD1-A623-E4334FAAAB82}"/>
    <cellStyle name="20% - Énfasis6 18 2" xfId="8878" xr:uid="{8A6A72DD-45CE-4672-B86C-1F8084E83570}"/>
    <cellStyle name="20% - Énfasis6 18 2 2" xfId="23241" xr:uid="{963AA0EE-5C14-457C-83C5-92F7DBB6A150}"/>
    <cellStyle name="20% - Énfasis6 18 2 3" xfId="29108" xr:uid="{9710F609-61D9-467F-B980-57713C20C071}"/>
    <cellStyle name="20% - Énfasis6 18 2 4" xfId="34990" xr:uid="{0B420A1F-D5B4-4F05-98F6-F03346EAB660}"/>
    <cellStyle name="20% - Énfasis6 18 2 5" xfId="40854" xr:uid="{506E2CCF-E506-48A3-A9FE-F7836ED774E9}"/>
    <cellStyle name="20% - Énfasis6 18 3" xfId="20456" xr:uid="{32EBBCB9-56B2-4772-9F0F-A8B20D5183DF}"/>
    <cellStyle name="20% - Énfasis6 18 4" xfId="26258" xr:uid="{4C8B28A6-AF91-487B-A3B7-C5BE30717477}"/>
    <cellStyle name="20% - Énfasis6 18 5" xfId="32133" xr:uid="{E19CD263-7984-40D4-B3E3-6240660B7A01}"/>
    <cellStyle name="20% - Énfasis6 18 6" xfId="37998" xr:uid="{BEED01C5-4B76-430D-B3BB-9346DB83578A}"/>
    <cellStyle name="20% - Énfasis6 19" xfId="6029" xr:uid="{2C58424D-4122-42DD-9D72-EF62A41E8DC2}"/>
    <cellStyle name="20% - Énfasis6 19 2" xfId="8898" xr:uid="{D34DAA73-E54C-49C8-86EA-B0FCAD39E1F3}"/>
    <cellStyle name="20% - Énfasis6 19 2 2" xfId="23261" xr:uid="{56C0D7CC-8B44-4116-A885-319A03F22B0C}"/>
    <cellStyle name="20% - Énfasis6 19 2 3" xfId="29128" xr:uid="{B3BD3600-5F35-436E-AC13-35C04411692B}"/>
    <cellStyle name="20% - Énfasis6 19 2 4" xfId="35010" xr:uid="{D57F1417-D3E6-4B32-87A2-C8AA4A955601}"/>
    <cellStyle name="20% - Énfasis6 19 2 5" xfId="40874" xr:uid="{5549047B-34F3-4168-A7C3-DF1906A17BE3}"/>
    <cellStyle name="20% - Énfasis6 19 3" xfId="20476" xr:uid="{000D836A-5806-4478-8BED-9D970E396BF4}"/>
    <cellStyle name="20% - Énfasis6 19 4" xfId="26278" xr:uid="{72E5DD15-8B77-4C71-B467-9D1CE65483BD}"/>
    <cellStyle name="20% - Énfasis6 19 5" xfId="32153" xr:uid="{9F705AAE-468B-4760-85DC-18BDFEBA8997}"/>
    <cellStyle name="20% - Énfasis6 19 6" xfId="38018" xr:uid="{5BC9A8BB-27EB-4479-B15E-A628344D053D}"/>
    <cellStyle name="20% - Énfasis6 2" xfId="3849" xr:uid="{C05166A6-226F-43AF-BD4E-DD7A39A4DE54}"/>
    <cellStyle name="20% - Énfasis6 2 10" xfId="35833" xr:uid="{B0DDAD1A-45A7-4F13-9D66-2FE035ECB762}"/>
    <cellStyle name="20% - Énfasis6 2 2" xfId="4049" xr:uid="{6E2F7223-31F9-49F6-9CFB-48435B661E46}"/>
    <cellStyle name="20% - Énfasis6 2 2 2" xfId="4523" xr:uid="{0D3BE699-218E-4B1B-B834-5C5166A8C357}"/>
    <cellStyle name="20% - Énfasis6 2 2 2 2" xfId="5491" xr:uid="{756E85AE-54D2-4B02-BD8F-473D288130F1}"/>
    <cellStyle name="20% - Énfasis6 2 2 2 2 2" xfId="8358" xr:uid="{B6B58CC8-9211-49F1-9B76-72532B62C7EC}"/>
    <cellStyle name="20% - Énfasis6 2 2 2 2 2 2" xfId="22732" xr:uid="{A7402D3D-507B-4DFA-BBE7-7C19825B6AE6}"/>
    <cellStyle name="20% - Énfasis6 2 2 2 2 2 3" xfId="28590" xr:uid="{53B8077C-E88C-436B-84FE-14212A6A03A4}"/>
    <cellStyle name="20% - Énfasis6 2 2 2 2 2 4" xfId="34472" xr:uid="{8CC48216-66FE-48CD-B887-E22E24C30142}"/>
    <cellStyle name="20% - Énfasis6 2 2 2 2 2 5" xfId="40336" xr:uid="{DA3D62D9-D8E9-45AA-9DDB-79C73431AE41}"/>
    <cellStyle name="20% - Énfasis6 2 2 2 2 3" xfId="19951" xr:uid="{05674B2E-0205-40C5-A0FD-96FB5A3C0E19}"/>
    <cellStyle name="20% - Énfasis6 2 2 2 2 4" xfId="25741" xr:uid="{3F0FB581-6C6C-46D7-AC43-5C9727960156}"/>
    <cellStyle name="20% - Énfasis6 2 2 2 2 5" xfId="31615" xr:uid="{FA89356F-FBE6-4C60-B06C-BBC90B24EE73}"/>
    <cellStyle name="20% - Énfasis6 2 2 2 2 6" xfId="37485" xr:uid="{D8680759-2DEC-4E70-832A-16FB8F2A8C38}"/>
    <cellStyle name="20% - Énfasis6 2 2 2 3" xfId="7386" xr:uid="{051FC261-AF4B-4B76-BABE-AD554DA2C6FC}"/>
    <cellStyle name="20% - Énfasis6 2 2 2 3 2" xfId="21787" xr:uid="{899F463D-62FE-466B-83C1-548C1F81C240}"/>
    <cellStyle name="20% - Énfasis6 2 2 2 3 3" xfId="27619" xr:uid="{6F1555CE-ED6A-4F2C-8738-AE14AEEF3A17}"/>
    <cellStyle name="20% - Énfasis6 2 2 2 3 4" xfId="33501" xr:uid="{0A97FCA2-1463-4E2C-923D-C2C240FE143A}"/>
    <cellStyle name="20% - Énfasis6 2 2 2 3 5" xfId="39365" xr:uid="{B5BF8B52-699B-4CD9-8878-64084E73D62D}"/>
    <cellStyle name="20% - Énfasis6 2 2 2 4" xfId="19021" xr:uid="{BA68515C-13D9-4F25-978E-ADC1802C9939}"/>
    <cellStyle name="20% - Énfasis6 2 2 2 5" xfId="24770" xr:uid="{E42E65D0-8341-48F9-B264-4FF7286F9E99}"/>
    <cellStyle name="20% - Énfasis6 2 2 2 6" xfId="30647" xr:uid="{EE27F733-8EA7-4346-88D0-AD9A9E98A621}"/>
    <cellStyle name="20% - Énfasis6 2 2 2 7" xfId="36528" xr:uid="{E5F2F093-EC64-4FE6-AC7C-A8C8E5974EF4}"/>
    <cellStyle name="20% - Énfasis6 2 2 3" xfId="5006" xr:uid="{8866F9E6-2FFE-4421-B9AE-AED4F6450097}"/>
    <cellStyle name="20% - Énfasis6 2 2 3 2" xfId="7873" xr:uid="{F30EABA8-040A-4630-AB4B-8912AE63366B}"/>
    <cellStyle name="20% - Énfasis6 2 2 3 2 2" xfId="22257" xr:uid="{8246E2F0-0985-4D12-9C8B-E7549DBBD9D9}"/>
    <cellStyle name="20% - Énfasis6 2 2 3 2 3" xfId="28105" xr:uid="{7A4388B2-3508-4A20-855F-0A4BDB75CDD5}"/>
    <cellStyle name="20% - Énfasis6 2 2 3 2 4" xfId="33987" xr:uid="{FFDB6B5D-A2C8-495D-97B1-0D66FF89EA87}"/>
    <cellStyle name="20% - Énfasis6 2 2 3 2 5" xfId="39851" xr:uid="{D4E797E6-B5BE-48FE-A482-6AE67E91E3DB}"/>
    <cellStyle name="20% - Énfasis6 2 2 3 3" xfId="19484" xr:uid="{4ACC7AF9-5694-4ACF-BD89-1BD3263B3B29}"/>
    <cellStyle name="20% - Énfasis6 2 2 3 4" xfId="25256" xr:uid="{82435B0E-3523-4DD4-857A-43118E2AEDA3}"/>
    <cellStyle name="20% - Énfasis6 2 2 3 5" xfId="31130" xr:uid="{A77AB19D-8BA9-406B-91EF-E2031449AEF9}"/>
    <cellStyle name="20% - Énfasis6 2 2 3 6" xfId="37008" xr:uid="{B678A215-83D9-47D5-BCC7-0F7C49224F73}"/>
    <cellStyle name="20% - Énfasis6 2 2 4" xfId="6901" xr:uid="{F38342E4-0062-4199-8274-D04D04751F2C}"/>
    <cellStyle name="20% - Énfasis6 2 2 4 2" xfId="21321" xr:uid="{9589612C-5244-40A4-984F-D1469DC86057}"/>
    <cellStyle name="20% - Énfasis6 2 2 4 3" xfId="27138" xr:uid="{FCF623A7-0489-4381-B24A-8A6D7F50CF77}"/>
    <cellStyle name="20% - Énfasis6 2 2 4 4" xfId="33016" xr:uid="{0FC8DEF7-5A17-4468-B52D-67513C5E2A6B}"/>
    <cellStyle name="20% - Énfasis6 2 2 4 5" xfId="38880" xr:uid="{72497314-CAEC-4AD2-BF74-8F4B6722C25E}"/>
    <cellStyle name="20% - Énfasis6 2 2 5" xfId="18575" xr:uid="{7F83FA32-0077-4560-9699-5A59263BF39E}"/>
    <cellStyle name="20% - Énfasis6 2 2 6" xfId="24287" xr:uid="{247C44B2-3D1A-42CC-A752-763BC88C185C}"/>
    <cellStyle name="20% - Énfasis6 2 2 7" xfId="30165" xr:uid="{01A3BBA6-58FA-48AF-8529-B0FD0BAD72C7}"/>
    <cellStyle name="20% - Énfasis6 2 2 8" xfId="36044" xr:uid="{3BA6D669-9B0A-4F85-AF46-8842EB2A85FE}"/>
    <cellStyle name="20% - Énfasis6 2 3" xfId="4329" xr:uid="{C331F426-414A-4B51-811E-F1544DFE6071}"/>
    <cellStyle name="20% - Énfasis6 2 3 2" xfId="5295" xr:uid="{DD3AB453-2140-491B-B6D1-1F4F7792A54C}"/>
    <cellStyle name="20% - Énfasis6 2 3 2 2" xfId="8162" xr:uid="{CD37ADBE-D78C-4D1E-8810-74192B75DF70}"/>
    <cellStyle name="20% - Énfasis6 2 3 2 2 2" xfId="22537" xr:uid="{095118D0-4879-4781-8038-FB716A43EBE7}"/>
    <cellStyle name="20% - Énfasis6 2 3 2 2 3" xfId="28394" xr:uid="{D98EDB91-97B6-43BB-83B6-019A05C5132F}"/>
    <cellStyle name="20% - Énfasis6 2 3 2 2 4" xfId="34276" xr:uid="{E0B7E870-D479-4E16-B446-1E66547C9F63}"/>
    <cellStyle name="20% - Énfasis6 2 3 2 2 5" xfId="40140" xr:uid="{6EA5C8ED-06D9-4702-8AA3-930AC206BABB}"/>
    <cellStyle name="20% - Énfasis6 2 3 2 3" xfId="19762" xr:uid="{F60C15CE-EE45-44B0-8098-E327916FF84E}"/>
    <cellStyle name="20% - Énfasis6 2 3 2 4" xfId="25545" xr:uid="{69AEF138-4068-48E8-99CD-5ABD9EB41999}"/>
    <cellStyle name="20% - Énfasis6 2 3 2 5" xfId="31419" xr:uid="{CECE8B6A-F681-4D89-AB44-3345419519F8}"/>
    <cellStyle name="20% - Énfasis6 2 3 2 6" xfId="37290" xr:uid="{027C29D5-9647-417A-BA6E-E5C823DC2AFF}"/>
    <cellStyle name="20% - Énfasis6 2 3 3" xfId="7190" xr:uid="{3C49733D-4F13-4CE7-80F9-6F4DE2839272}"/>
    <cellStyle name="20% - Énfasis6 2 3 3 2" xfId="21596" xr:uid="{43BC214A-8085-4CDB-9E4D-92638AC5A82C}"/>
    <cellStyle name="20% - Énfasis6 2 3 3 3" xfId="27423" xr:uid="{83BA4477-414C-4D61-89B3-6DDB03BABCBA}"/>
    <cellStyle name="20% - Énfasis6 2 3 3 4" xfId="33305" xr:uid="{EC35B117-5DE6-4BAF-937F-8EBFA94F6DFF}"/>
    <cellStyle name="20% - Énfasis6 2 3 3 5" xfId="39169" xr:uid="{0CB1BA96-F9F6-44EF-BC1A-E00D2C3FA924}"/>
    <cellStyle name="20% - Énfasis6 2 3 4" xfId="18833" xr:uid="{F9947B48-942C-47A5-8F91-98DEB33B87F1}"/>
    <cellStyle name="20% - Énfasis6 2 3 5" xfId="24574" xr:uid="{02FC021F-FBF9-4359-8B35-C9F1A1D20937}"/>
    <cellStyle name="20% - Énfasis6 2 3 6" xfId="30453" xr:uid="{55C1AFC5-3E40-4641-8BF3-F287DEF23F2B}"/>
    <cellStyle name="20% - Énfasis6 2 3 7" xfId="36333" xr:uid="{FD7377A3-4D92-4C21-8B58-BA06B5919EEB}"/>
    <cellStyle name="20% - Énfasis6 2 4" xfId="4814" xr:uid="{768F986E-1928-4CA0-81BD-EBCFA006554C}"/>
    <cellStyle name="20% - Énfasis6 2 4 2" xfId="7677" xr:uid="{0B5DF037-845B-44C0-84C1-C5BD44D6BAD1}"/>
    <cellStyle name="20% - Énfasis6 2 4 2 2" xfId="22067" xr:uid="{BBBF5EEB-F484-4E9A-9918-C3EF9E1D6739}"/>
    <cellStyle name="20% - Énfasis6 2 4 2 3" xfId="27909" xr:uid="{895C4E01-3A18-41D6-97A2-2C363CFC6FE7}"/>
    <cellStyle name="20% - Énfasis6 2 4 2 4" xfId="33791" xr:uid="{0D33B22C-0D0A-4111-B9BB-C887F9BE3296}"/>
    <cellStyle name="20% - Énfasis6 2 4 2 5" xfId="39655" xr:uid="{74F08D90-B293-45EF-AA5D-ABC95F032478}"/>
    <cellStyle name="20% - Énfasis6 2 4 3" xfId="19292" xr:uid="{16358D51-2330-4AA5-9A8C-49980462F0F8}"/>
    <cellStyle name="20% - Énfasis6 2 4 4" xfId="25060" xr:uid="{8BCB420A-768D-4EEE-9480-5031CD54B8B6}"/>
    <cellStyle name="20% - Énfasis6 2 4 5" xfId="30934" xr:uid="{CD562A4E-901F-401D-9FD2-547A2547B1D7}"/>
    <cellStyle name="20% - Énfasis6 2 4 6" xfId="36813" xr:uid="{5CE581B8-3E72-41F1-A70D-41E3D7F158E1}"/>
    <cellStyle name="20% - Énfasis6 2 5" xfId="5820" xr:uid="{3AFC01D8-41AB-41E5-9848-95E73DEAE8A5}"/>
    <cellStyle name="20% - Énfasis6 2 5 2" xfId="8689" xr:uid="{CBCF765D-D8BD-40B5-9628-EB2BC0EA47DC}"/>
    <cellStyle name="20% - Énfasis6 2 5 2 2" xfId="23056" xr:uid="{95039F55-A635-4937-9580-B65133635328}"/>
    <cellStyle name="20% - Énfasis6 2 5 2 3" xfId="28920" xr:uid="{B57620C8-D0C5-4A15-80C8-A1E7D09083D0}"/>
    <cellStyle name="20% - Énfasis6 2 5 2 4" xfId="34802" xr:uid="{A4A34141-FD6B-43FE-9292-42B6EA09EA49}"/>
    <cellStyle name="20% - Énfasis6 2 5 2 5" xfId="40666" xr:uid="{61EB4D2B-AB0D-4359-885B-F82E2493C6E8}"/>
    <cellStyle name="20% - Énfasis6 2 5 3" xfId="20271" xr:uid="{4AD2BF3C-1E38-4C27-874D-8C9A8641D98D}"/>
    <cellStyle name="20% - Énfasis6 2 5 4" xfId="26070" xr:uid="{0B30B2F7-7A13-4773-AAB0-DBE636A08E27}"/>
    <cellStyle name="20% - Énfasis6 2 5 5" xfId="31945" xr:uid="{D11D847D-253A-4FC0-9275-2592F7CFDB3A}"/>
    <cellStyle name="20% - Énfasis6 2 5 6" xfId="37811" xr:uid="{4313BABD-BB0D-4B35-9621-91A203AD5D9D}"/>
    <cellStyle name="20% - Énfasis6 2 6" xfId="6706" xr:uid="{43264B94-0FFF-41C4-8D1A-CEB2773C0D9D}"/>
    <cellStyle name="20% - Énfasis6 2 6 2" xfId="21132" xr:uid="{E94115A7-E7BB-43C0-87D6-97FC5E5C292E}"/>
    <cellStyle name="20% - Énfasis6 2 6 3" xfId="26944" xr:uid="{1DF9F087-5F18-4978-817D-87382B3826C7}"/>
    <cellStyle name="20% - Énfasis6 2 6 4" xfId="32820" xr:uid="{8BDAFE42-5A02-4E30-AF01-0C5951F5B298}"/>
    <cellStyle name="20% - Énfasis6 2 6 5" xfId="38684" xr:uid="{D4E578DF-9361-4880-8439-F965DF901A97}"/>
    <cellStyle name="20% - Énfasis6 2 7" xfId="18366" xr:uid="{4407D0AF-965B-4C6C-92E5-0985250AE642}"/>
    <cellStyle name="20% - Énfasis6 2 8" xfId="24074" xr:uid="{EE45B0DA-18B3-4790-8B2E-4D4BAFF8CB07}"/>
    <cellStyle name="20% - Énfasis6 2 9" xfId="29952" xr:uid="{36C49963-43FE-4E9C-B80B-BA9773256CD0}"/>
    <cellStyle name="20% - Énfasis6 20" xfId="6049" xr:uid="{2EC10C41-BFE4-4085-B4F4-464AF90310B7}"/>
    <cellStyle name="20% - Énfasis6 20 2" xfId="8918" xr:uid="{5E1A779C-E519-4569-A721-F3131266E237}"/>
    <cellStyle name="20% - Énfasis6 20 2 2" xfId="23281" xr:uid="{6C1D8D37-55FD-4305-A5E8-E903549A920B}"/>
    <cellStyle name="20% - Énfasis6 20 2 3" xfId="29148" xr:uid="{D789F41C-30FF-411C-9E94-B099BD2D4991}"/>
    <cellStyle name="20% - Énfasis6 20 2 4" xfId="35030" xr:uid="{F5503619-93DE-44C9-B19D-3DEDE62E9A35}"/>
    <cellStyle name="20% - Énfasis6 20 2 5" xfId="40894" xr:uid="{9F1CC095-80F9-4560-96CB-731197A72198}"/>
    <cellStyle name="20% - Énfasis6 20 3" xfId="20496" xr:uid="{10ACD505-B9D6-42C2-B22E-48642F003725}"/>
    <cellStyle name="20% - Énfasis6 20 4" xfId="26298" xr:uid="{C04A318E-4CBB-4849-8A2D-A6A2007E9FDE}"/>
    <cellStyle name="20% - Énfasis6 20 5" xfId="32173" xr:uid="{2A40F499-64C8-404A-B1BD-78881499FD06}"/>
    <cellStyle name="20% - Énfasis6 20 6" xfId="38038" xr:uid="{C399645A-CFBA-44BD-AA85-84C1D47FD9B3}"/>
    <cellStyle name="20% - Énfasis6 21" xfId="6069" xr:uid="{FE212252-C6DC-4D51-97B1-9684259E6F97}"/>
    <cellStyle name="20% - Énfasis6 21 2" xfId="8938" xr:uid="{4176F1E0-C4CB-4A5D-A59E-A274FF7B9D7A}"/>
    <cellStyle name="20% - Énfasis6 21 2 2" xfId="23301" xr:uid="{FED1F79F-C079-4708-8A87-CD3FB7A0C7B3}"/>
    <cellStyle name="20% - Énfasis6 21 2 3" xfId="29168" xr:uid="{2969A199-2E2B-43DA-A9B7-E59BA018177E}"/>
    <cellStyle name="20% - Énfasis6 21 2 4" xfId="35050" xr:uid="{C2B900A8-15D6-42BF-BB4A-8618EE4C1091}"/>
    <cellStyle name="20% - Énfasis6 21 2 5" xfId="40914" xr:uid="{8E5401CC-7098-4A50-885D-BB0CF6E6C568}"/>
    <cellStyle name="20% - Énfasis6 21 3" xfId="20516" xr:uid="{D610ABF4-EEFD-4A2E-A512-389C669ED22F}"/>
    <cellStyle name="20% - Énfasis6 21 4" xfId="26318" xr:uid="{130D8873-BD7C-4673-8D01-B9121D3587E3}"/>
    <cellStyle name="20% - Énfasis6 21 5" xfId="32193" xr:uid="{2C1899E3-CD9A-4598-A2F0-63382D4E9E50}"/>
    <cellStyle name="20% - Énfasis6 21 6" xfId="38058" xr:uid="{37DCF634-47B9-4475-914C-D2695AD697F1}"/>
    <cellStyle name="20% - Énfasis6 22" xfId="6089" xr:uid="{E7B8F39A-132B-4F1F-9BB6-6E5B6A3DF7CF}"/>
    <cellStyle name="20% - Énfasis6 22 2" xfId="8958" xr:uid="{DE1BCE39-1F00-4D19-B92F-532325715941}"/>
    <cellStyle name="20% - Énfasis6 22 2 2" xfId="23321" xr:uid="{888EB91F-1CDC-4CBF-ABD0-BF119A79A2C3}"/>
    <cellStyle name="20% - Énfasis6 22 2 3" xfId="29188" xr:uid="{FD3006DA-974A-46A3-93F1-41CFEF1F1B70}"/>
    <cellStyle name="20% - Énfasis6 22 2 4" xfId="35070" xr:uid="{0C3EF425-6748-4F54-B4AA-109CA169880D}"/>
    <cellStyle name="20% - Énfasis6 22 2 5" xfId="40934" xr:uid="{8A906B1C-984E-436A-8788-ADB959717475}"/>
    <cellStyle name="20% - Énfasis6 22 3" xfId="20536" xr:uid="{7B293DA4-D2D7-4535-8C0A-77EF6256A143}"/>
    <cellStyle name="20% - Énfasis6 22 4" xfId="26338" xr:uid="{235963D5-2732-46A5-9835-27187B0FFF98}"/>
    <cellStyle name="20% - Énfasis6 22 5" xfId="32213" xr:uid="{63ADA562-F58B-4096-97A9-F70D75FCEEE6}"/>
    <cellStyle name="20% - Énfasis6 22 6" xfId="38078" xr:uid="{D205C803-7FF5-495A-BFDF-29C2CD2A6B70}"/>
    <cellStyle name="20% - Énfasis6 23" xfId="6109" xr:uid="{07E0B2E9-CA08-4D1A-A157-91237B99B0DA}"/>
    <cellStyle name="20% - Énfasis6 23 2" xfId="8978" xr:uid="{8D7AE052-0BA0-4785-8ECD-5CCA8A4645C3}"/>
    <cellStyle name="20% - Énfasis6 23 2 2" xfId="23341" xr:uid="{5A738F78-96A0-471B-A395-4806D2F9675B}"/>
    <cellStyle name="20% - Énfasis6 23 2 3" xfId="29208" xr:uid="{A67475D2-ACB8-4F10-8B58-B82EED917801}"/>
    <cellStyle name="20% - Énfasis6 23 2 4" xfId="35090" xr:uid="{4D0C0A07-034F-469F-917F-517FEDF91C43}"/>
    <cellStyle name="20% - Énfasis6 23 2 5" xfId="40954" xr:uid="{22B8E07D-5C7D-4BE2-B532-2FF809533106}"/>
    <cellStyle name="20% - Énfasis6 23 3" xfId="20556" xr:uid="{40C6433C-4E97-4969-9395-B74A7D98341C}"/>
    <cellStyle name="20% - Énfasis6 23 4" xfId="26358" xr:uid="{8D22DADF-DC11-4FFC-B9FE-9D182AC32C75}"/>
    <cellStyle name="20% - Énfasis6 23 5" xfId="32233" xr:uid="{8B3FEFC4-65A0-4129-82E2-EE3E6FC14FE9}"/>
    <cellStyle name="20% - Énfasis6 23 6" xfId="38098" xr:uid="{3A5B0989-5B2A-4953-BC77-FC427E587496}"/>
    <cellStyle name="20% - Énfasis6 24" xfId="6129" xr:uid="{1CF80B02-EE77-4C7F-A08D-59741F5D5CB5}"/>
    <cellStyle name="20% - Énfasis6 24 2" xfId="8998" xr:uid="{A94A576B-24B8-4B2E-9ED8-64D782BFEA59}"/>
    <cellStyle name="20% - Énfasis6 24 2 2" xfId="23361" xr:uid="{696EB2B3-0954-4D5E-BF3D-401EE3162F39}"/>
    <cellStyle name="20% - Énfasis6 24 2 3" xfId="29228" xr:uid="{C0D8BB1F-976F-493A-9872-6FE96388F4DE}"/>
    <cellStyle name="20% - Énfasis6 24 2 4" xfId="35110" xr:uid="{9255D174-A56E-4317-AB8C-60732E776971}"/>
    <cellStyle name="20% - Énfasis6 24 2 5" xfId="40974" xr:uid="{B1717951-BA81-4A15-AC3A-4EDA4DF58723}"/>
    <cellStyle name="20% - Énfasis6 24 3" xfId="20576" xr:uid="{EA880D15-FFCD-4481-8939-B71F3BA7A185}"/>
    <cellStyle name="20% - Énfasis6 24 4" xfId="26378" xr:uid="{AA8F0B55-6392-4DA6-8EF4-37A8449EE28A}"/>
    <cellStyle name="20% - Énfasis6 24 5" xfId="32253" xr:uid="{44A29FD2-B1F7-43E8-A4EF-CE8D2B1C3642}"/>
    <cellStyle name="20% - Énfasis6 24 6" xfId="38118" xr:uid="{ACFD2ACF-5DE1-487D-BA60-46E10965686B}"/>
    <cellStyle name="20% - Énfasis6 25" xfId="6149" xr:uid="{C189C182-0671-4CC5-A652-C4E66BFCC20E}"/>
    <cellStyle name="20% - Énfasis6 25 2" xfId="9018" xr:uid="{4D650324-8F04-42C2-8999-3133BFB55563}"/>
    <cellStyle name="20% - Énfasis6 25 2 2" xfId="23381" xr:uid="{2F07A171-E4E8-424C-AF70-B93A548A0921}"/>
    <cellStyle name="20% - Énfasis6 25 2 3" xfId="29248" xr:uid="{FE3F1637-1D8E-4ACD-AB56-416547D68AE2}"/>
    <cellStyle name="20% - Énfasis6 25 2 4" xfId="35130" xr:uid="{C026C60B-CCEC-4700-99E1-A14ACD1C4F62}"/>
    <cellStyle name="20% - Énfasis6 25 2 5" xfId="40993" xr:uid="{64CE2E79-CDA7-4B94-9E12-D43196F0F2D3}"/>
    <cellStyle name="20% - Énfasis6 25 3" xfId="20596" xr:uid="{DC392B5E-B629-47B0-B972-25373695F4A1}"/>
    <cellStyle name="20% - Énfasis6 25 4" xfId="26398" xr:uid="{DF59F3D9-C036-46FA-BB89-6E3F8A490F8D}"/>
    <cellStyle name="20% - Énfasis6 25 5" xfId="32273" xr:uid="{6385EBAD-55D0-467C-9802-4AC3B1C4C6C6}"/>
    <cellStyle name="20% - Énfasis6 25 6" xfId="38138" xr:uid="{68CDA0C4-50E8-4478-A46D-C919D597F0AB}"/>
    <cellStyle name="20% - Énfasis6 26" xfId="6169" xr:uid="{6E968850-ED80-47F3-BA00-8DFCC5740398}"/>
    <cellStyle name="20% - Énfasis6 26 2" xfId="9038" xr:uid="{19D832D0-17D8-4581-B126-6B00ED7CFCCF}"/>
    <cellStyle name="20% - Énfasis6 26 2 2" xfId="23401" xr:uid="{E61EF1C0-62FA-4701-AB31-B45A982AA31A}"/>
    <cellStyle name="20% - Énfasis6 26 2 3" xfId="29268" xr:uid="{78A14E7B-5CCD-4E76-9639-007B05D80884}"/>
    <cellStyle name="20% - Énfasis6 26 2 4" xfId="35150" xr:uid="{6F906E1D-D03C-4B8C-8C7F-12000EEA7816}"/>
    <cellStyle name="20% - Énfasis6 26 2 5" xfId="41012" xr:uid="{4D92456F-D0FA-4FFD-A44E-F03E573C293C}"/>
    <cellStyle name="20% - Énfasis6 26 3" xfId="20616" xr:uid="{D613D824-9946-47D8-A880-B93BD1065800}"/>
    <cellStyle name="20% - Énfasis6 26 4" xfId="26418" xr:uid="{6A82D7D4-279E-4B5E-B1A3-4F616C12F87A}"/>
    <cellStyle name="20% - Énfasis6 26 5" xfId="32293" xr:uid="{B87A0BAC-179F-4829-8958-F40343348D8E}"/>
    <cellStyle name="20% - Énfasis6 26 6" xfId="38158" xr:uid="{397109C2-8F21-4875-B33C-5668EEE14674}"/>
    <cellStyle name="20% - Énfasis6 27" xfId="6189" xr:uid="{7DF713FA-86B4-4C95-8FF7-B1643E7FE8FC}"/>
    <cellStyle name="20% - Énfasis6 27 2" xfId="9058" xr:uid="{A776E66E-4319-42FB-ACA0-E5FA8D15555B}"/>
    <cellStyle name="20% - Énfasis6 27 2 2" xfId="23421" xr:uid="{0C76F94A-3F03-4A12-BF98-12F9A16A39C2}"/>
    <cellStyle name="20% - Énfasis6 27 2 3" xfId="29288" xr:uid="{6C62F4CF-1877-4785-A852-BD3960D940C5}"/>
    <cellStyle name="20% - Énfasis6 27 2 4" xfId="35170" xr:uid="{C3C0CD96-C7FB-4456-9C08-CC1C4F85E901}"/>
    <cellStyle name="20% - Énfasis6 27 2 5" xfId="41032" xr:uid="{94688CC6-422A-4E8D-8CEB-E32238429E83}"/>
    <cellStyle name="20% - Énfasis6 27 3" xfId="20636" xr:uid="{D05B69B6-2B76-4858-97E6-BCBA8B62692C}"/>
    <cellStyle name="20% - Énfasis6 27 4" xfId="26438" xr:uid="{83815C13-E121-40CF-B233-DA41B8E6EC84}"/>
    <cellStyle name="20% - Énfasis6 27 5" xfId="32313" xr:uid="{2BC531AB-06C0-4270-9797-2174994A9DF1}"/>
    <cellStyle name="20% - Énfasis6 27 6" xfId="38178" xr:uid="{56404C28-AD6D-4C58-9A08-8ED3912E1CB3}"/>
    <cellStyle name="20% - Énfasis6 28" xfId="6211" xr:uid="{962EA1B9-E7DF-4D60-B05F-6DE23496D9A8}"/>
    <cellStyle name="20% - Énfasis6 28 2" xfId="9080" xr:uid="{CF04ECF9-E551-4377-9D13-460E1761C517}"/>
    <cellStyle name="20% - Énfasis6 28 2 2" xfId="23443" xr:uid="{148DB78C-B2BF-4E8C-9B6A-A9A982A65C91}"/>
    <cellStyle name="20% - Énfasis6 28 2 3" xfId="29310" xr:uid="{BAAAA3CB-2F6D-4B1E-A54E-FD483F02EE20}"/>
    <cellStyle name="20% - Énfasis6 28 2 4" xfId="35192" xr:uid="{9428492D-518F-4B53-92E9-09323FE7116E}"/>
    <cellStyle name="20% - Énfasis6 28 2 5" xfId="41053" xr:uid="{D0A27397-4A10-45E2-8D4B-EC10F17CD57D}"/>
    <cellStyle name="20% - Énfasis6 28 3" xfId="20658" xr:uid="{AC7AEB9E-AFB2-4D38-9241-AE51D0E2FBD8}"/>
    <cellStyle name="20% - Énfasis6 28 4" xfId="26460" xr:uid="{D50FA2D6-4FD0-4600-A104-344D2C378CD5}"/>
    <cellStyle name="20% - Énfasis6 28 5" xfId="32335" xr:uid="{1D58CFCC-1D6E-4F03-80EC-0B43346E25AB}"/>
    <cellStyle name="20% - Énfasis6 28 6" xfId="38200" xr:uid="{85C637E5-BD09-4AB5-A045-A2543DB4B0D8}"/>
    <cellStyle name="20% - Énfasis6 29" xfId="6248" xr:uid="{59C1B4E2-4892-4328-868D-F9B2C140B796}"/>
    <cellStyle name="20% - Énfasis6 29 2" xfId="9117" xr:uid="{513983BC-95BD-492B-9A56-0BC06479006D}"/>
    <cellStyle name="20% - Énfasis6 29 2 2" xfId="23480" xr:uid="{58846098-6DD3-4109-B1B0-035127084466}"/>
    <cellStyle name="20% - Énfasis6 29 2 3" xfId="29347" xr:uid="{B0C31248-6A9E-4DD8-BEB9-EF330B960417}"/>
    <cellStyle name="20% - Énfasis6 29 2 4" xfId="35229" xr:uid="{95EC5259-1079-46E6-B6D5-D25B8EBFFC97}"/>
    <cellStyle name="20% - Énfasis6 29 2 5" xfId="41089" xr:uid="{428A1CEB-9650-41DA-941F-3FA735F762DB}"/>
    <cellStyle name="20% - Énfasis6 29 3" xfId="20688" xr:uid="{7281F289-5504-4431-B1E7-D17B9E615C2A}"/>
    <cellStyle name="20% - Énfasis6 29 4" xfId="26497" xr:uid="{B98A9024-B35C-4004-9175-38BE5D0CFBEB}"/>
    <cellStyle name="20% - Énfasis6 29 5" xfId="32372" xr:uid="{CC6157DB-95CE-44B0-B630-48155E1123C6}"/>
    <cellStyle name="20% - Énfasis6 29 6" xfId="38237" xr:uid="{1BE7FAE4-2645-4204-9065-A532EDF70C1F}"/>
    <cellStyle name="20% - Énfasis6 3" xfId="3871" xr:uid="{EF003174-8FA0-47E8-894F-56136ADA5E90}"/>
    <cellStyle name="20% - Énfasis6 3 10" xfId="35860" xr:uid="{D8EDB520-C4A0-4C31-83C5-F5FC142E0F37}"/>
    <cellStyle name="20% - Énfasis6 3 2" xfId="4070" xr:uid="{2426BA90-12EF-4CDE-A3AC-892B9B9FE518}"/>
    <cellStyle name="20% - Énfasis6 3 2 2" xfId="4548" xr:uid="{D32A98B1-CC6F-4CDE-93ED-D2F285136CF7}"/>
    <cellStyle name="20% - Énfasis6 3 2 2 2" xfId="5516" xr:uid="{DF0EB6C6-CBCF-41A7-9981-C1360FFFFBE6}"/>
    <cellStyle name="20% - Énfasis6 3 2 2 2 2" xfId="8383" xr:uid="{6B15D595-A0A1-4023-9B4B-6BAF3C61AEEE}"/>
    <cellStyle name="20% - Énfasis6 3 2 2 2 2 2" xfId="22757" xr:uid="{8A5F0E95-DE94-4B85-A285-E974259A9F94}"/>
    <cellStyle name="20% - Énfasis6 3 2 2 2 2 3" xfId="28615" xr:uid="{E57DF188-D819-4285-96C3-D2D53E697425}"/>
    <cellStyle name="20% - Énfasis6 3 2 2 2 2 4" xfId="34497" xr:uid="{3C5C39AD-0FE1-4957-A04D-FE06079BA731}"/>
    <cellStyle name="20% - Énfasis6 3 2 2 2 2 5" xfId="40361" xr:uid="{21FEEAD9-1A3F-4058-A8E2-D0137FB72290}"/>
    <cellStyle name="20% - Énfasis6 3 2 2 2 3" xfId="19975" xr:uid="{54F1810F-C088-4A4C-8FEE-A3A5FC80D57C}"/>
    <cellStyle name="20% - Énfasis6 3 2 2 2 4" xfId="25766" xr:uid="{F2331165-EC21-4656-BD34-686DA2986094}"/>
    <cellStyle name="20% - Énfasis6 3 2 2 2 5" xfId="31640" xr:uid="{6E1A2571-7D7E-4DD9-BC1F-7B2BBF6BEB92}"/>
    <cellStyle name="20% - Énfasis6 3 2 2 2 6" xfId="37510" xr:uid="{650898F2-87F7-4289-A084-7965080EB548}"/>
    <cellStyle name="20% - Énfasis6 3 2 2 3" xfId="7411" xr:uid="{7CB57F4F-23ED-4B9C-9D6A-6AFBAB38D7EC}"/>
    <cellStyle name="20% - Énfasis6 3 2 2 3 2" xfId="21812" xr:uid="{D32117B6-3D56-455E-845D-6447BB14D1F1}"/>
    <cellStyle name="20% - Énfasis6 3 2 2 3 3" xfId="27644" xr:uid="{EACB2ACE-289E-49DA-B556-47F2EA9987AD}"/>
    <cellStyle name="20% - Énfasis6 3 2 2 3 4" xfId="33526" xr:uid="{332B32D7-926C-412F-BCBA-48AA8A18326F}"/>
    <cellStyle name="20% - Énfasis6 3 2 2 3 5" xfId="39390" xr:uid="{BBBB406B-BAE6-42D4-B79F-A408C4D329BD}"/>
    <cellStyle name="20% - Énfasis6 3 2 2 4" xfId="19043" xr:uid="{4DEAC6EF-B851-489E-93A7-384DE6CFCCF8}"/>
    <cellStyle name="20% - Énfasis6 3 2 2 5" xfId="24795" xr:uid="{A62AE00F-79C7-48D1-ACA4-47C0F13A70CA}"/>
    <cellStyle name="20% - Énfasis6 3 2 2 6" xfId="30672" xr:uid="{4545FE59-A32E-4AAD-843D-71A0CD155149}"/>
    <cellStyle name="20% - Énfasis6 3 2 2 7" xfId="36553" xr:uid="{971DBE1C-F6F4-475E-9CA8-F373C209F694}"/>
    <cellStyle name="20% - Énfasis6 3 2 3" xfId="5031" xr:uid="{C24F2FD0-53D7-46B3-974B-A1A0A03E4453}"/>
    <cellStyle name="20% - Énfasis6 3 2 3 2" xfId="7898" xr:uid="{30C5DF5E-4EA3-4313-AE97-DBF35080D8D8}"/>
    <cellStyle name="20% - Énfasis6 3 2 3 2 2" xfId="22282" xr:uid="{79702854-9E62-4E79-BF72-BDCE2A551CDC}"/>
    <cellStyle name="20% - Énfasis6 3 2 3 2 3" xfId="28130" xr:uid="{61CD03E9-04E5-4816-B833-24BC955B3F68}"/>
    <cellStyle name="20% - Énfasis6 3 2 3 2 4" xfId="34012" xr:uid="{C5327240-5571-421B-9258-EDAE5CA5999D}"/>
    <cellStyle name="20% - Énfasis6 3 2 3 2 5" xfId="39876" xr:uid="{72D878C6-1A1D-42A4-9DC9-228C4DD92A19}"/>
    <cellStyle name="20% - Énfasis6 3 2 3 3" xfId="19508" xr:uid="{433E5ED7-8200-49B3-BFD3-652FF2F3B11D}"/>
    <cellStyle name="20% - Énfasis6 3 2 3 4" xfId="25281" xr:uid="{DEB45417-2F30-470F-A614-D98D5D7C071A}"/>
    <cellStyle name="20% - Énfasis6 3 2 3 5" xfId="31155" xr:uid="{8786731E-1A9A-486A-8A75-AA073035B2E7}"/>
    <cellStyle name="20% - Énfasis6 3 2 3 6" xfId="37033" xr:uid="{0C6B031C-EDE1-4C5F-B3A5-DB55BAE63D44}"/>
    <cellStyle name="20% - Énfasis6 3 2 4" xfId="6926" xr:uid="{22624CF7-7EB3-430E-A36A-3496608C2936}"/>
    <cellStyle name="20% - Énfasis6 3 2 4 2" xfId="21345" xr:uid="{6F157167-BC58-4067-8685-5C82B5420E24}"/>
    <cellStyle name="20% - Énfasis6 3 2 4 3" xfId="27163" xr:uid="{B0212B4B-00A5-4A1E-9F28-C6CA66968E1C}"/>
    <cellStyle name="20% - Énfasis6 3 2 4 4" xfId="33041" xr:uid="{81CE9A43-DDD0-4CCF-8EB8-9B0CD2BE46F8}"/>
    <cellStyle name="20% - Énfasis6 3 2 4 5" xfId="38905" xr:uid="{D4F811E8-C1CD-416F-8217-DA1E03F88280}"/>
    <cellStyle name="20% - Énfasis6 3 2 5" xfId="18600" xr:uid="{80D84A86-8203-4568-96C3-143922505D7D}"/>
    <cellStyle name="20% - Énfasis6 3 2 6" xfId="24312" xr:uid="{B15E3D6B-70B3-4148-A778-7845474991D2}"/>
    <cellStyle name="20% - Énfasis6 3 2 7" xfId="30190" xr:uid="{C2A04F1C-8EAA-453F-8BEA-410199DF43F3}"/>
    <cellStyle name="20% - Énfasis6 3 2 8" xfId="36069" xr:uid="{31155C41-3F88-48F5-9370-D6AD05CA525D}"/>
    <cellStyle name="20% - Énfasis6 3 3" xfId="4354" xr:uid="{ACEA2420-CCA1-41E4-9CB2-65E0C7A4F364}"/>
    <cellStyle name="20% - Énfasis6 3 3 2" xfId="5320" xr:uid="{C52F17D6-B38A-43C8-9265-FFC8CDA1BEDB}"/>
    <cellStyle name="20% - Énfasis6 3 3 2 2" xfId="8187" xr:uid="{FCAE28F2-64DE-449F-93BA-E8EAEE7E86DA}"/>
    <cellStyle name="20% - Énfasis6 3 3 2 2 2" xfId="22562" xr:uid="{A337A67C-E9C9-4017-8D99-F1908608E7FD}"/>
    <cellStyle name="20% - Énfasis6 3 3 2 2 3" xfId="28419" xr:uid="{70C7EC1E-D341-4C03-817E-FFE67B7291E6}"/>
    <cellStyle name="20% - Énfasis6 3 3 2 2 4" xfId="34301" xr:uid="{BBD6B803-7078-4DC4-BF09-99FFAA7F6BDB}"/>
    <cellStyle name="20% - Énfasis6 3 3 2 2 5" xfId="40165" xr:uid="{50285CC6-F2B5-4B6D-9644-D8C5B9E23CE8}"/>
    <cellStyle name="20% - Énfasis6 3 3 2 3" xfId="19787" xr:uid="{F175E70A-0A54-4D44-91B2-1BCAEBB07DA4}"/>
    <cellStyle name="20% - Énfasis6 3 3 2 4" xfId="25570" xr:uid="{402EFBEC-8556-4A99-8462-36E043CEFF68}"/>
    <cellStyle name="20% - Énfasis6 3 3 2 5" xfId="31444" xr:uid="{2948D6F4-4503-4519-9C4C-088F8FBBB881}"/>
    <cellStyle name="20% - Énfasis6 3 3 2 6" xfId="37315" xr:uid="{69CF1E53-0C48-4A03-96A7-3807930BC2B2}"/>
    <cellStyle name="20% - Énfasis6 3 3 3" xfId="7215" xr:uid="{D6F08D63-CC02-40A9-B365-AAB2010B4865}"/>
    <cellStyle name="20% - Énfasis6 3 3 3 2" xfId="21621" xr:uid="{8AD65D44-BFDF-45C1-956C-45617BE2A498}"/>
    <cellStyle name="20% - Énfasis6 3 3 3 3" xfId="27448" xr:uid="{AF0CED58-AFA8-4828-8E56-14AE84B8804B}"/>
    <cellStyle name="20% - Énfasis6 3 3 3 4" xfId="33330" xr:uid="{5461A8CF-4A9F-4652-93EA-2899C0E8D099}"/>
    <cellStyle name="20% - Énfasis6 3 3 3 5" xfId="39194" xr:uid="{70F88B5E-C9F9-49BD-8CFB-B0A4032C6A26}"/>
    <cellStyle name="20% - Énfasis6 3 3 4" xfId="18858" xr:uid="{AA78AB73-C939-4E05-B5B2-E7FE9487760E}"/>
    <cellStyle name="20% - Énfasis6 3 3 5" xfId="24599" xr:uid="{02E0B90A-8578-4FDF-9E4B-4491C9D0BAF8}"/>
    <cellStyle name="20% - Énfasis6 3 3 6" xfId="30478" xr:uid="{F93CFE58-00F1-4841-AEFF-CABE4B18DB68}"/>
    <cellStyle name="20% - Énfasis6 3 3 7" xfId="36358" xr:uid="{F4A37A90-DD44-4BFE-BCDC-001C55838BB6}"/>
    <cellStyle name="20% - Énfasis6 3 4" xfId="4836" xr:uid="{815AFD9B-7522-4784-AE34-B0824D55CBBE}"/>
    <cellStyle name="20% - Énfasis6 3 4 2" xfId="7702" xr:uid="{C0FDE473-99AF-49A2-B471-11F95CA6DD4B}"/>
    <cellStyle name="20% - Énfasis6 3 4 2 2" xfId="22091" xr:uid="{DCDFD279-07AF-4D08-9ECE-CE634601107B}"/>
    <cellStyle name="20% - Énfasis6 3 4 2 3" xfId="27934" xr:uid="{95E53C74-FEF4-4668-89C0-CFC0CA2B8B02}"/>
    <cellStyle name="20% - Énfasis6 3 4 2 4" xfId="33816" xr:uid="{6D887B5D-4EE3-49EC-9557-DEDE0090113E}"/>
    <cellStyle name="20% - Énfasis6 3 4 2 5" xfId="39680" xr:uid="{D8211419-F0B9-493B-B260-B204F6A00136}"/>
    <cellStyle name="20% - Énfasis6 3 4 3" xfId="19317" xr:uid="{9066CCDF-287A-43D3-8F9B-8141B3DE37D2}"/>
    <cellStyle name="20% - Énfasis6 3 4 4" xfId="25085" xr:uid="{1A3E4BAF-8361-457F-9425-C2B7450A35C9}"/>
    <cellStyle name="20% - Énfasis6 3 4 5" xfId="30959" xr:uid="{1C5F1E63-68BB-4AC7-A968-1F4A6C4D279E}"/>
    <cellStyle name="20% - Énfasis6 3 4 6" xfId="36838" xr:uid="{1AE9FE6A-D11F-4853-8E8E-2A2EB6D08AF5}"/>
    <cellStyle name="20% - Énfasis6 3 5" xfId="5845" xr:uid="{AAD08709-D3D4-4E13-8A4D-1DDA583161C6}"/>
    <cellStyle name="20% - Énfasis6 3 5 2" xfId="8714" xr:uid="{E434EDCC-9658-4AFC-9505-BA620308A7AE}"/>
    <cellStyle name="20% - Énfasis6 3 5 2 2" xfId="23081" xr:uid="{97D0A189-2CFA-4458-997B-17B4F8FF2203}"/>
    <cellStyle name="20% - Énfasis6 3 5 2 3" xfId="28945" xr:uid="{064ECDEA-6588-4956-B33B-CFEB9A00B219}"/>
    <cellStyle name="20% - Énfasis6 3 5 2 4" xfId="34827" xr:uid="{837B29B2-8B23-4D15-AA6F-0BF1486CFB3E}"/>
    <cellStyle name="20% - Énfasis6 3 5 2 5" xfId="40691" xr:uid="{19C4E166-0171-4B69-9E77-F9B0A6C8CA2B}"/>
    <cellStyle name="20% - Énfasis6 3 5 3" xfId="20296" xr:uid="{595D6A64-3DEE-45EC-8630-33CB15394387}"/>
    <cellStyle name="20% - Énfasis6 3 5 4" xfId="26095" xr:uid="{3F4CFFD0-9DA7-491F-B42F-FF96D080B632}"/>
    <cellStyle name="20% - Énfasis6 3 5 5" xfId="31970" xr:uid="{23918429-1B41-463B-89E7-393FFC403C0C}"/>
    <cellStyle name="20% - Énfasis6 3 5 6" xfId="37836" xr:uid="{054B32A4-EE0D-45D9-A820-291EDA557FAA}"/>
    <cellStyle name="20% - Énfasis6 3 6" xfId="6731" xr:uid="{E72BF363-0D86-4B36-BB79-C015509597E1}"/>
    <cellStyle name="20% - Énfasis6 3 6 2" xfId="21154" xr:uid="{A70ED147-9E21-4C4E-B637-DEE84372EAE8}"/>
    <cellStyle name="20% - Énfasis6 3 6 3" xfId="26969" xr:uid="{295225D3-BDD1-4405-81D0-3728A5378BE1}"/>
    <cellStyle name="20% - Énfasis6 3 6 4" xfId="32845" xr:uid="{CF90DDAC-1CC5-4DC5-9F07-154B6308449F}"/>
    <cellStyle name="20% - Énfasis6 3 6 5" xfId="38709" xr:uid="{380DDB50-C153-49D7-B088-92FBF189E312}"/>
    <cellStyle name="20% - Énfasis6 3 7" xfId="18392" xr:uid="{DEFAD7B1-5E2B-4EDC-83D6-A3992F28B40F}"/>
    <cellStyle name="20% - Énfasis6 3 8" xfId="24101" xr:uid="{E9AF800E-EEAD-45BF-8C52-7682890FF272}"/>
    <cellStyle name="20% - Énfasis6 3 9" xfId="29979" xr:uid="{FA5B763C-AF64-4BAD-B5DF-B63D012D94A4}"/>
    <cellStyle name="20% - Énfasis6 30" xfId="6268" xr:uid="{E29799DC-3575-43D1-B3DF-F258A058BEAB}"/>
    <cellStyle name="20% - Énfasis6 30 2" xfId="9137" xr:uid="{F9271CA1-0199-40E6-B32D-9E8E7B321916}"/>
    <cellStyle name="20% - Énfasis6 30 2 2" xfId="23500" xr:uid="{198090D2-E8BD-4BCC-8D34-4D1B7CEE94A6}"/>
    <cellStyle name="20% - Énfasis6 30 2 3" xfId="29367" xr:uid="{FD58231C-28FB-406F-8C23-19BDAF08085D}"/>
    <cellStyle name="20% - Énfasis6 30 2 4" xfId="35249" xr:uid="{79F3B400-A318-41C8-ADBC-1D75B49DA506}"/>
    <cellStyle name="20% - Énfasis6 30 2 5" xfId="41108" xr:uid="{C486FC6C-357B-4E54-953D-6B2F93731964}"/>
    <cellStyle name="20% - Énfasis6 30 3" xfId="20708" xr:uid="{FA33675E-6F9B-4B53-937F-95A09BFE0BF6}"/>
    <cellStyle name="20% - Énfasis6 30 4" xfId="26517" xr:uid="{E16E7E04-9509-48F9-9FBD-CE90235B69A5}"/>
    <cellStyle name="20% - Énfasis6 30 5" xfId="32392" xr:uid="{E51620B5-5F82-4BA6-8885-7137719FF281}"/>
    <cellStyle name="20% - Énfasis6 30 6" xfId="38257" xr:uid="{97D7BF46-023F-48E8-9DE1-F062C6160B1D}"/>
    <cellStyle name="20% - Énfasis6 31" xfId="6288" xr:uid="{64AB6B71-EA8E-41FA-9162-5690F86A2087}"/>
    <cellStyle name="20% - Énfasis6 31 2" xfId="9157" xr:uid="{C4D89371-8C3F-41FF-AAA0-77E9F322B609}"/>
    <cellStyle name="20% - Énfasis6 31 2 2" xfId="23520" xr:uid="{610D465D-192A-4F8C-9D4B-E61DCC8904F5}"/>
    <cellStyle name="20% - Énfasis6 31 2 3" xfId="29387" xr:uid="{EB732712-C0AD-42CD-A1DB-DDF678BC6048}"/>
    <cellStyle name="20% - Énfasis6 31 2 4" xfId="35269" xr:uid="{6F4E1D4B-97B9-4751-AA1B-2509C4217FE6}"/>
    <cellStyle name="20% - Énfasis6 31 2 5" xfId="41128" xr:uid="{09718587-09C0-407D-83C4-346E652E5905}"/>
    <cellStyle name="20% - Énfasis6 31 3" xfId="20728" xr:uid="{7874E212-4E6D-4A59-811E-79218B547F9B}"/>
    <cellStyle name="20% - Énfasis6 31 4" xfId="26537" xr:uid="{B5D1E6AB-3FD0-4F6B-97E5-7A545DAD01AB}"/>
    <cellStyle name="20% - Énfasis6 31 5" xfId="32412" xr:uid="{C67AA6CA-7984-4FF7-8F72-CA3AF3B4E841}"/>
    <cellStyle name="20% - Énfasis6 31 6" xfId="38277" xr:uid="{A918726E-CCF6-4CE5-8723-EA7CFDD400C8}"/>
    <cellStyle name="20% - Énfasis6 32" xfId="6312" xr:uid="{246E6F8C-9038-4E81-8BD0-17CA7793AD7A}"/>
    <cellStyle name="20% - Énfasis6 32 2" xfId="9180" xr:uid="{6423F81E-2AA3-4B9D-8E7F-82E567FCF285}"/>
    <cellStyle name="20% - Énfasis6 32 2 2" xfId="23543" xr:uid="{0D43D58C-7FF5-43D3-B418-E33B2AC8EDA6}"/>
    <cellStyle name="20% - Énfasis6 32 2 3" xfId="29410" xr:uid="{901A533F-D1A9-447C-84D9-A0F787253263}"/>
    <cellStyle name="20% - Énfasis6 32 2 4" xfId="35292" xr:uid="{BE4D6E0E-144E-4450-A7B1-16B5B7E193AC}"/>
    <cellStyle name="20% - Énfasis6 32 2 5" xfId="41151" xr:uid="{CE8574A1-F015-4FC8-9B17-CED4F2BA6B2E}"/>
    <cellStyle name="20% - Énfasis6 32 3" xfId="20752" xr:uid="{73D129C0-1DDC-4B5E-996F-D8C8CB599011}"/>
    <cellStyle name="20% - Énfasis6 32 4" xfId="26561" xr:uid="{2B0F0818-5928-4D98-8B34-FC0FBA1410DD}"/>
    <cellStyle name="20% - Énfasis6 32 5" xfId="32436" xr:uid="{AFF1CF93-0C95-46DC-8731-1DA21C7E9EBD}"/>
    <cellStyle name="20% - Énfasis6 32 6" xfId="38301" xr:uid="{81C0B3D3-F525-41AF-9418-C0189B99D74C}"/>
    <cellStyle name="20% - Énfasis6 33" xfId="6344" xr:uid="{E722BE8E-EF79-47F2-BF98-D12C62563903}"/>
    <cellStyle name="20% - Énfasis6 33 2" xfId="9209" xr:uid="{5EF4401B-E81C-48A0-9C38-604D73DA1399}"/>
    <cellStyle name="20% - Énfasis6 33 2 2" xfId="23571" xr:uid="{673FE8A4-7168-459C-A149-7AB24F43B380}"/>
    <cellStyle name="20% - Énfasis6 33 2 3" xfId="29439" xr:uid="{744FF159-CCBB-49FB-883F-6BAA89F652AB}"/>
    <cellStyle name="20% - Énfasis6 33 2 4" xfId="35321" xr:uid="{664501B2-68F3-4B1B-B1B4-51621537F332}"/>
    <cellStyle name="20% - Énfasis6 33 2 5" xfId="41180" xr:uid="{28609A61-012B-42A7-A7B9-6C79AD1CB935}"/>
    <cellStyle name="20% - Énfasis6 33 3" xfId="20784" xr:uid="{114BA71F-5FFA-4037-817B-22BC21DDA336}"/>
    <cellStyle name="20% - Énfasis6 33 4" xfId="26593" xr:uid="{1C9DEFA6-261A-40F8-A585-05B0A73DE938}"/>
    <cellStyle name="20% - Énfasis6 33 5" xfId="32468" xr:uid="{FDDA5D25-BD9B-46AE-9162-7BC27A03512D}"/>
    <cellStyle name="20% - Énfasis6 33 6" xfId="38332" xr:uid="{78FC2593-F330-4A49-B684-8385691EACB1}"/>
    <cellStyle name="20% - Énfasis6 34" xfId="6364" xr:uid="{3713C589-768A-4E39-8136-5B5025C784B9}"/>
    <cellStyle name="20% - Énfasis6 34 2" xfId="9229" xr:uid="{1A1FAA28-DF1D-495A-A555-C067355A7057}"/>
    <cellStyle name="20% - Énfasis6 34 2 2" xfId="23591" xr:uid="{E4885ADA-E118-4FD2-A033-28174D06D816}"/>
    <cellStyle name="20% - Énfasis6 34 2 3" xfId="29459" xr:uid="{6AD5F72D-3A3E-4C06-8D00-C8601CCAA974}"/>
    <cellStyle name="20% - Énfasis6 34 2 4" xfId="35341" xr:uid="{CF5F64AD-E460-422D-948B-252933DD3DA3}"/>
    <cellStyle name="20% - Énfasis6 34 2 5" xfId="41200" xr:uid="{70F44DA9-0FA9-40D4-89EC-DFE9B557975A}"/>
    <cellStyle name="20% - Énfasis6 34 3" xfId="20804" xr:uid="{7C6788AF-F1B3-4794-A408-DA59D81DF5A6}"/>
    <cellStyle name="20% - Énfasis6 34 4" xfId="26613" xr:uid="{2F5F9393-6FB4-4638-A39E-FB2D9E0CA620}"/>
    <cellStyle name="20% - Énfasis6 34 5" xfId="32488" xr:uid="{F5275AE0-92B6-49B0-8497-E5ECAE03A966}"/>
    <cellStyle name="20% - Énfasis6 34 6" xfId="38352" xr:uid="{23640689-20F1-4F9F-BFC3-88E20635EB6A}"/>
    <cellStyle name="20% - Énfasis6 35" xfId="6384" xr:uid="{75ECCDE3-2E11-447A-9636-B0D4924AAE0C}"/>
    <cellStyle name="20% - Énfasis6 35 2" xfId="9249" xr:uid="{CF214AD4-D83A-449F-B813-89E2AE12DFF0}"/>
    <cellStyle name="20% - Énfasis6 35 2 2" xfId="23611" xr:uid="{A8279E66-1218-4957-B813-58B0CEF80A4E}"/>
    <cellStyle name="20% - Énfasis6 35 2 3" xfId="29479" xr:uid="{3EE4DA22-E0D0-4FED-9225-3312D41A68F2}"/>
    <cellStyle name="20% - Énfasis6 35 2 4" xfId="35361" xr:uid="{F6C74794-B4B4-4C82-8FB0-0AA7190FAB3D}"/>
    <cellStyle name="20% - Énfasis6 35 2 5" xfId="41220" xr:uid="{27940A53-01A6-4038-AE0B-03B46534726D}"/>
    <cellStyle name="20% - Énfasis6 35 3" xfId="20824" xr:uid="{B9C88609-F1A2-486B-9EEF-80659115B1D2}"/>
    <cellStyle name="20% - Énfasis6 35 4" xfId="26633" xr:uid="{A1AEC285-0231-4544-89BD-4A7BD2C4C86B}"/>
    <cellStyle name="20% - Énfasis6 35 5" xfId="32508" xr:uid="{F52305EB-EC91-47B1-9541-F76F15FC82D2}"/>
    <cellStyle name="20% - Énfasis6 35 6" xfId="38372" xr:uid="{FA6779FD-9908-4AA2-9A8D-80DE2AF173B6}"/>
    <cellStyle name="20% - Énfasis6 36" xfId="6405" xr:uid="{08CBEA80-5D95-478B-817C-B7BCCF8C40DE}"/>
    <cellStyle name="20% - Énfasis6 36 2" xfId="9270" xr:uid="{8FC06F23-9272-4A05-BCDD-0BD59878940D}"/>
    <cellStyle name="20% - Énfasis6 36 2 2" xfId="23632" xr:uid="{730B871D-AE52-4DED-AB26-99674AC54606}"/>
    <cellStyle name="20% - Énfasis6 36 2 3" xfId="29500" xr:uid="{1FF4AD80-213A-4007-8EBC-66A876CFF310}"/>
    <cellStyle name="20% - Énfasis6 36 2 4" xfId="35382" xr:uid="{2AD20F25-C7CE-4C99-A138-9ACA027B438C}"/>
    <cellStyle name="20% - Énfasis6 36 2 5" xfId="41241" xr:uid="{17FBC0D0-E6F8-479E-BE94-D841E3B88195}"/>
    <cellStyle name="20% - Énfasis6 36 3" xfId="20845" xr:uid="{48105BD9-9030-4298-BD3D-8107A5B8EC42}"/>
    <cellStyle name="20% - Énfasis6 36 4" xfId="26654" xr:uid="{7B7E0387-4807-4845-834E-E849D3FB15CF}"/>
    <cellStyle name="20% - Énfasis6 36 5" xfId="32529" xr:uid="{D175EBCD-63C6-4D37-B6C0-32B6C06DC83C}"/>
    <cellStyle name="20% - Énfasis6 36 6" xfId="38393" xr:uid="{81AC5649-4167-49BE-BA19-2029F1FBE385}"/>
    <cellStyle name="20% - Énfasis6 37" xfId="6434" xr:uid="{B16A5DFE-2A39-4547-A3FC-3DA878E2E6A2}"/>
    <cellStyle name="20% - Énfasis6 37 2" xfId="9296" xr:uid="{74819B83-1D81-4219-BC42-BEF20F727099}"/>
    <cellStyle name="20% - Énfasis6 37 2 2" xfId="23658" xr:uid="{5A065AB6-2C0E-4A9D-8250-C8F27A1D795C}"/>
    <cellStyle name="20% - Énfasis6 37 2 3" xfId="29526" xr:uid="{31AD7DF4-5B08-444B-BBE1-B0DEE430821C}"/>
    <cellStyle name="20% - Énfasis6 37 2 4" xfId="35408" xr:uid="{9154BAC5-4DC7-41EF-AFBB-64B1E1EF2D18}"/>
    <cellStyle name="20% - Énfasis6 37 2 5" xfId="41267" xr:uid="{BF119DEC-EE7F-4606-805B-DFDB3F1AB0F2}"/>
    <cellStyle name="20% - Énfasis6 37 3" xfId="20874" xr:uid="{B896BFD9-29E3-4E7E-8671-6B2EBAFF3628}"/>
    <cellStyle name="20% - Énfasis6 37 4" xfId="26683" xr:uid="{C0458A1A-965D-4193-89CB-E5955E2A29F4}"/>
    <cellStyle name="20% - Énfasis6 37 5" xfId="32558" xr:uid="{2DC42394-5CF1-4088-97A6-E73FB9A239A7}"/>
    <cellStyle name="20% - Énfasis6 37 6" xfId="38422" xr:uid="{D32A25D8-3F33-4EA3-8EAD-D7CB08984005}"/>
    <cellStyle name="20% - Énfasis6 38" xfId="6468" xr:uid="{4166A878-16A9-4ED2-966C-C66B871B42E5}"/>
    <cellStyle name="20% - Énfasis6 38 2" xfId="9328" xr:uid="{B8D12EE8-D916-433C-A130-3DA9DFEA6539}"/>
    <cellStyle name="20% - Énfasis6 38 2 2" xfId="23690" xr:uid="{5E14EE07-33CA-4473-B8C9-13893E4F4D7F}"/>
    <cellStyle name="20% - Énfasis6 38 2 3" xfId="29558" xr:uid="{D36D3A26-AA72-4924-9AC7-D07E9288D205}"/>
    <cellStyle name="20% - Énfasis6 38 2 4" xfId="35440" xr:uid="{5731F08E-9EAF-4A90-84B8-A67893A48253}"/>
    <cellStyle name="20% - Énfasis6 38 2 5" xfId="41299" xr:uid="{3BCC871D-8D0A-4719-A3D3-A274C0C4073B}"/>
    <cellStyle name="20% - Énfasis6 38 3" xfId="20905" xr:uid="{0683A45A-B217-4D53-B171-E26F4281FD25}"/>
    <cellStyle name="20% - Énfasis6 38 4" xfId="26716" xr:uid="{8146B844-D134-4164-87EB-F0C9D56A362A}"/>
    <cellStyle name="20% - Énfasis6 38 5" xfId="32591" xr:uid="{FE1BD3F5-6F13-4C97-BC79-247C66376415}"/>
    <cellStyle name="20% - Énfasis6 38 6" xfId="38455" xr:uid="{19784F1F-B26E-4886-843C-FFDE47AE7A34}"/>
    <cellStyle name="20% - Énfasis6 39" xfId="6488" xr:uid="{4B66BB07-9E51-47C5-A84A-04B8F0581423}"/>
    <cellStyle name="20% - Énfasis6 39 2" xfId="9348" xr:uid="{BACCAC90-8E65-4D62-AEE8-A73B08159F09}"/>
    <cellStyle name="20% - Énfasis6 39 2 2" xfId="23710" xr:uid="{5A8CA63E-2C31-46DD-B2FC-93BBBC63AF09}"/>
    <cellStyle name="20% - Énfasis6 39 2 3" xfId="29578" xr:uid="{0F87DEE0-D809-4B7F-98B1-C5D81A670FE1}"/>
    <cellStyle name="20% - Énfasis6 39 2 4" xfId="35460" xr:uid="{968C26A0-0093-4A23-B363-04035765B811}"/>
    <cellStyle name="20% - Énfasis6 39 2 5" xfId="41319" xr:uid="{5EB0AE8E-5E9D-481D-BBED-4C70CF8D2339}"/>
    <cellStyle name="20% - Énfasis6 39 3" xfId="20925" xr:uid="{037307DE-C522-4C25-AEE7-C666BA93F66C}"/>
    <cellStyle name="20% - Énfasis6 39 4" xfId="26736" xr:uid="{4EA81E32-48DE-4A5B-AD31-191F1949589C}"/>
    <cellStyle name="20% - Énfasis6 39 5" xfId="32611" xr:uid="{612719AD-5B0D-44DC-9356-9A869E7C81BF}"/>
    <cellStyle name="20% - Énfasis6 39 6" xfId="38475" xr:uid="{1D23E6C4-17DA-4CEC-AB5E-D1F949933F9E}"/>
    <cellStyle name="20% - Énfasis6 4" xfId="3898" xr:uid="{1E02CA3F-7E1D-4599-9978-5002E3ED069C}"/>
    <cellStyle name="20% - Énfasis6 4 10" xfId="35889" xr:uid="{0704C4D6-D64B-426A-BD72-C11570449FBB}"/>
    <cellStyle name="20% - Énfasis6 4 2" xfId="4095" xr:uid="{11BB9E2A-7561-468B-84D3-83004C7C97BC}"/>
    <cellStyle name="20% - Énfasis6 4 2 2" xfId="4573" xr:uid="{F404FC35-CCFC-4D85-8E68-8B0B258ED14F}"/>
    <cellStyle name="20% - Énfasis6 4 2 2 2" xfId="5541" xr:uid="{21F49406-922F-45F7-9AB2-29162BC4B621}"/>
    <cellStyle name="20% - Énfasis6 4 2 2 2 2" xfId="8408" xr:uid="{721FBA4F-0904-45CE-AB1C-21954FC34970}"/>
    <cellStyle name="20% - Énfasis6 4 2 2 2 2 2" xfId="22782" xr:uid="{3C41E32B-7412-4E06-8C5F-874A4B97FB2D}"/>
    <cellStyle name="20% - Énfasis6 4 2 2 2 2 3" xfId="28640" xr:uid="{4B7136E2-8F5B-4D42-BD90-37D29A9EAE15}"/>
    <cellStyle name="20% - Énfasis6 4 2 2 2 2 4" xfId="34522" xr:uid="{631DC7DD-11EE-420E-8662-45292E6FA73F}"/>
    <cellStyle name="20% - Énfasis6 4 2 2 2 2 5" xfId="40386" xr:uid="{9AF29453-F622-4874-B0C4-32EE3225BD11}"/>
    <cellStyle name="20% - Énfasis6 4 2 2 2 3" xfId="20000" xr:uid="{FAFDCFE7-30CF-47DD-B3A9-19E9493E9B54}"/>
    <cellStyle name="20% - Énfasis6 4 2 2 2 4" xfId="25791" xr:uid="{D6B4A7DB-637A-41E7-800B-337211F2B196}"/>
    <cellStyle name="20% - Énfasis6 4 2 2 2 5" xfId="31665" xr:uid="{9364E7B5-6F53-434B-A5F8-E078508826D1}"/>
    <cellStyle name="20% - Énfasis6 4 2 2 2 6" xfId="37535" xr:uid="{5752CD8D-8ACE-4708-B2A9-CF045C5C0368}"/>
    <cellStyle name="20% - Énfasis6 4 2 2 3" xfId="7436" xr:uid="{691DE592-2FAD-408A-A985-0C8E2B0C2541}"/>
    <cellStyle name="20% - Énfasis6 4 2 2 3 2" xfId="21837" xr:uid="{C9C7E3C2-1F52-4C33-9639-6B3ECA5DBE89}"/>
    <cellStyle name="20% - Énfasis6 4 2 2 3 3" xfId="27669" xr:uid="{46B4EE1A-ED47-45AE-A7D6-CF572BA45847}"/>
    <cellStyle name="20% - Énfasis6 4 2 2 3 4" xfId="33551" xr:uid="{C204D48D-8AB5-4319-AD6C-10261186B400}"/>
    <cellStyle name="20% - Énfasis6 4 2 2 3 5" xfId="39415" xr:uid="{CA471EE7-9217-4EA0-BB85-FFF04EA4CCDF}"/>
    <cellStyle name="20% - Énfasis6 4 2 2 4" xfId="19068" xr:uid="{41407881-B916-4652-AF4A-E497AA5C0850}"/>
    <cellStyle name="20% - Énfasis6 4 2 2 5" xfId="24820" xr:uid="{B1299665-B058-4D02-82C8-22E2C1A4E5E5}"/>
    <cellStyle name="20% - Énfasis6 4 2 2 6" xfId="30697" xr:uid="{FD181060-61AA-4579-B0A3-EC7E63ACECB0}"/>
    <cellStyle name="20% - Énfasis6 4 2 2 7" xfId="36578" xr:uid="{3E30D420-E1FF-46A2-AAA9-D123EB5A8033}"/>
    <cellStyle name="20% - Énfasis6 4 2 3" xfId="5056" xr:uid="{F3A922CD-B34C-415E-AAF0-4E5FDEF106E5}"/>
    <cellStyle name="20% - Énfasis6 4 2 3 2" xfId="7923" xr:uid="{02E745F0-A9AB-4FEF-A31C-EA179617C84B}"/>
    <cellStyle name="20% - Énfasis6 4 2 3 2 2" xfId="22307" xr:uid="{B0653A94-7C75-40E6-B3EB-81F37D7B088A}"/>
    <cellStyle name="20% - Énfasis6 4 2 3 2 3" xfId="28155" xr:uid="{2752329E-A7FA-4E34-981E-7AD3F363D7F6}"/>
    <cellStyle name="20% - Énfasis6 4 2 3 2 4" xfId="34037" xr:uid="{89AC1FF6-D4F2-4A47-8DD2-609826BDB73E}"/>
    <cellStyle name="20% - Énfasis6 4 2 3 2 5" xfId="39901" xr:uid="{5020716E-1EB6-4A63-BBFC-69ADD2028014}"/>
    <cellStyle name="20% - Énfasis6 4 2 3 3" xfId="19532" xr:uid="{E5F71E0A-2536-4D11-9DF0-2EF013D2468B}"/>
    <cellStyle name="20% - Énfasis6 4 2 3 4" xfId="25306" xr:uid="{0C974BC3-76D3-4D9D-A199-1254C8410C06}"/>
    <cellStyle name="20% - Énfasis6 4 2 3 5" xfId="31180" xr:uid="{E4AAE009-7134-4BF2-B6BD-BC81F99993E5}"/>
    <cellStyle name="20% - Énfasis6 4 2 3 6" xfId="37058" xr:uid="{06A64026-B223-4FEB-8C15-D565712C50F3}"/>
    <cellStyle name="20% - Énfasis6 4 2 4" xfId="6951" xr:uid="{FBD68D11-279D-4CCB-B053-9D6425D9522C}"/>
    <cellStyle name="20% - Énfasis6 4 2 4 2" xfId="21370" xr:uid="{4CF0AF58-8AB9-4BAB-B331-D74C97B5FCFD}"/>
    <cellStyle name="20% - Énfasis6 4 2 4 3" xfId="27188" xr:uid="{DF5E3AEB-277B-495D-BE21-5D958ADC73B9}"/>
    <cellStyle name="20% - Énfasis6 4 2 4 4" xfId="33066" xr:uid="{F7E313C3-352D-4873-B301-2BF08EC8ADE7}"/>
    <cellStyle name="20% - Énfasis6 4 2 4 5" xfId="38930" xr:uid="{B7EF00DC-0FAD-4B1D-9413-BF08C7B311A5}"/>
    <cellStyle name="20% - Énfasis6 4 2 5" xfId="18624" xr:uid="{6F10B791-63AE-4B0B-B228-ABD270DFF50E}"/>
    <cellStyle name="20% - Énfasis6 4 2 6" xfId="24337" xr:uid="{95D2FC42-7675-45AC-B149-E8723BC80654}"/>
    <cellStyle name="20% - Énfasis6 4 2 7" xfId="30215" xr:uid="{18C05EF5-D5C2-4BE0-8C93-DAB8D0685473}"/>
    <cellStyle name="20% - Énfasis6 4 2 8" xfId="36094" xr:uid="{76522FF4-A425-4D47-B621-5C202AAACD9A}"/>
    <cellStyle name="20% - Énfasis6 4 3" xfId="4379" xr:uid="{90CC3404-88A1-4E5F-A218-EFBF3F1C0FEB}"/>
    <cellStyle name="20% - Énfasis6 4 3 2" xfId="5345" xr:uid="{C669ADAE-BB51-49FC-AEA5-17684DDC2411}"/>
    <cellStyle name="20% - Énfasis6 4 3 2 2" xfId="8212" xr:uid="{FC3ED49D-8468-4B0E-9B4F-E3E72417CB6A}"/>
    <cellStyle name="20% - Énfasis6 4 3 2 2 2" xfId="22587" xr:uid="{E6184F30-6B9E-4C73-80C2-E0237294AD17}"/>
    <cellStyle name="20% - Énfasis6 4 3 2 2 3" xfId="28444" xr:uid="{1751A773-B594-43A8-A5BF-9917A34CD9E2}"/>
    <cellStyle name="20% - Énfasis6 4 3 2 2 4" xfId="34326" xr:uid="{C4DC1B07-1293-4FAB-9A77-4931F7AA46F6}"/>
    <cellStyle name="20% - Énfasis6 4 3 2 2 5" xfId="40190" xr:uid="{9B415018-7E7B-45C5-9B59-39AD9FD7DA51}"/>
    <cellStyle name="20% - Énfasis6 4 3 2 3" xfId="19811" xr:uid="{BF289D5E-67F0-426A-8DCD-55072BD40951}"/>
    <cellStyle name="20% - Énfasis6 4 3 2 4" xfId="25595" xr:uid="{74240482-0252-4C95-937D-053873FF0884}"/>
    <cellStyle name="20% - Énfasis6 4 3 2 5" xfId="31469" xr:uid="{BDE739D8-8961-40F4-AEBF-621C256BCFEC}"/>
    <cellStyle name="20% - Énfasis6 4 3 2 6" xfId="37340" xr:uid="{AD1544E1-EEA3-417C-B070-A63FE5D541DA}"/>
    <cellStyle name="20% - Énfasis6 4 3 3" xfId="7240" xr:uid="{5548E73F-6EE6-4413-807F-4E53E23647C7}"/>
    <cellStyle name="20% - Énfasis6 4 3 3 2" xfId="21646" xr:uid="{040E1664-2DC5-434F-BF12-EF071E0F9133}"/>
    <cellStyle name="20% - Énfasis6 4 3 3 3" xfId="27473" xr:uid="{C0687DCE-83AD-44C4-B064-736EB99D2D21}"/>
    <cellStyle name="20% - Énfasis6 4 3 3 4" xfId="33355" xr:uid="{26387FE6-33C6-4E32-8D26-A5E5CE7579D5}"/>
    <cellStyle name="20% - Énfasis6 4 3 3 5" xfId="39219" xr:uid="{A05B4F27-2C12-4890-A68C-FC6C6033DF80}"/>
    <cellStyle name="20% - Énfasis6 4 3 4" xfId="18881" xr:uid="{377ABEE9-DAC8-4E1B-AF31-52F5ACE8DBD9}"/>
    <cellStyle name="20% - Énfasis6 4 3 5" xfId="24624" xr:uid="{076F1C53-409C-43A6-BF72-99809B0130D6}"/>
    <cellStyle name="20% - Énfasis6 4 3 6" xfId="30503" xr:uid="{6B2B75AA-616A-4BFA-A252-4547E4C998F2}"/>
    <cellStyle name="20% - Énfasis6 4 3 7" xfId="36383" xr:uid="{8147C008-FC8E-4B68-A33B-633F0C17925F}"/>
    <cellStyle name="20% - Énfasis6 4 4" xfId="4861" xr:uid="{96B2E6D3-E1F0-4B87-A451-C5E4789946F3}"/>
    <cellStyle name="20% - Énfasis6 4 4 2" xfId="7727" xr:uid="{EFEB790C-14C9-40A9-8C48-A7A5C768ABA4}"/>
    <cellStyle name="20% - Énfasis6 4 4 2 2" xfId="22116" xr:uid="{288E2FA4-176D-47E4-89D5-3C5ED7216350}"/>
    <cellStyle name="20% - Énfasis6 4 4 2 3" xfId="27959" xr:uid="{2F5CE0C5-C16C-4087-ACE0-CA087F239C16}"/>
    <cellStyle name="20% - Énfasis6 4 4 2 4" xfId="33841" xr:uid="{CF7ADEF6-238C-4AD5-B563-812BACE2AE9E}"/>
    <cellStyle name="20% - Énfasis6 4 4 2 5" xfId="39705" xr:uid="{0BB16158-6830-4632-86AA-9E2AB16169E3}"/>
    <cellStyle name="20% - Énfasis6 4 4 3" xfId="19342" xr:uid="{AD163675-4743-4422-8678-1888268A361C}"/>
    <cellStyle name="20% - Énfasis6 4 4 4" xfId="25110" xr:uid="{775AA98E-F3EB-4682-B87D-2BF8871AC711}"/>
    <cellStyle name="20% - Énfasis6 4 4 5" xfId="30984" xr:uid="{2DFC6ADC-4ED9-450C-9284-88DCDBB7077D}"/>
    <cellStyle name="20% - Énfasis6 4 4 6" xfId="36863" xr:uid="{6CC2D890-0055-4243-9A41-6F8222BA3CC8}"/>
    <cellStyle name="20% - Énfasis6 4 5" xfId="5870" xr:uid="{25C34F91-367B-4CFE-92A8-8AEA1AE19505}"/>
    <cellStyle name="20% - Énfasis6 4 5 2" xfId="8739" xr:uid="{C6CBBCFB-37AB-43A3-93DB-9027EE142E94}"/>
    <cellStyle name="20% - Énfasis6 4 5 2 2" xfId="23106" xr:uid="{1E706E5B-EEC3-49FC-8562-4DDF79743AF2}"/>
    <cellStyle name="20% - Énfasis6 4 5 2 3" xfId="28970" xr:uid="{02FE1158-3A7C-4781-91C9-E09B20E4DD65}"/>
    <cellStyle name="20% - Énfasis6 4 5 2 4" xfId="34852" xr:uid="{AA5478F2-A56A-4B14-BA67-DD7610F01BAD}"/>
    <cellStyle name="20% - Énfasis6 4 5 2 5" xfId="40716" xr:uid="{00A67A7E-D9DE-4DE3-9F84-4A131E09693D}"/>
    <cellStyle name="20% - Énfasis6 4 5 3" xfId="20321" xr:uid="{D6FB46F1-3EAA-4E68-B1D9-375876A18C20}"/>
    <cellStyle name="20% - Énfasis6 4 5 4" xfId="26120" xr:uid="{8FAB52B7-CACB-4A91-BCF5-BB776169E28A}"/>
    <cellStyle name="20% - Énfasis6 4 5 5" xfId="31995" xr:uid="{CDA9E3FE-4482-4D11-AF41-41A2A7A83238}"/>
    <cellStyle name="20% - Énfasis6 4 5 6" xfId="37861" xr:uid="{11BB2EDE-FDCD-46A5-8229-51E7BA38A068}"/>
    <cellStyle name="20% - Énfasis6 4 6" xfId="6756" xr:uid="{A3B753CF-4666-4436-89A5-1EB10B19AB00}"/>
    <cellStyle name="20% - Énfasis6 4 6 2" xfId="21179" xr:uid="{855AFF04-C44E-4641-BD81-9242E74E11CE}"/>
    <cellStyle name="20% - Énfasis6 4 6 3" xfId="26994" xr:uid="{EF420652-44E8-484B-98C1-B6E065459849}"/>
    <cellStyle name="20% - Énfasis6 4 6 4" xfId="32870" xr:uid="{6A68E445-E2D8-446B-86F0-BA64FF9202C6}"/>
    <cellStyle name="20% - Énfasis6 4 6 5" xfId="38734" xr:uid="{013C0321-C50D-44B8-8B33-93E125715698}"/>
    <cellStyle name="20% - Énfasis6 4 7" xfId="18421" xr:uid="{50F335AE-CC38-42D2-913A-2954122BEB39}"/>
    <cellStyle name="20% - Énfasis6 4 8" xfId="24130" xr:uid="{E73B495A-E983-43F6-90B9-45A9AAFFA1F0}"/>
    <cellStyle name="20% - Énfasis6 4 9" xfId="30008" xr:uid="{76CAF199-73A5-48B0-A4C7-CDE9EA4D6615}"/>
    <cellStyle name="20% - Énfasis6 40" xfId="6508" xr:uid="{BD3B3766-7AF1-4D60-910B-2471B7E5E7C3}"/>
    <cellStyle name="20% - Énfasis6 40 2" xfId="9368" xr:uid="{9F815C51-9F03-483C-8CDA-E5ADA2A27A27}"/>
    <cellStyle name="20% - Énfasis6 40 2 2" xfId="23730" xr:uid="{0FA220EA-3A9A-4FCA-8DF8-306EBCBD7302}"/>
    <cellStyle name="20% - Énfasis6 40 2 3" xfId="29598" xr:uid="{2EC9EF7B-010F-48E4-A9C2-E5092D3699FA}"/>
    <cellStyle name="20% - Énfasis6 40 2 4" xfId="35480" xr:uid="{32F623E2-1787-4714-AC97-C1995E0ED066}"/>
    <cellStyle name="20% - Énfasis6 40 2 5" xfId="41339" xr:uid="{6C66F8B3-8983-4A28-BBE3-596F2903EC72}"/>
    <cellStyle name="20% - Énfasis6 40 3" xfId="20945" xr:uid="{4F734A3A-19EE-4868-A434-39F8FF9BA1EF}"/>
    <cellStyle name="20% - Énfasis6 40 4" xfId="26756" xr:uid="{41C41569-4E5F-438E-ABD9-754ECFF0879A}"/>
    <cellStyle name="20% - Énfasis6 40 5" xfId="32631" xr:uid="{08C0C999-52EC-44A4-A2D4-BB9712039B6E}"/>
    <cellStyle name="20% - Énfasis6 40 6" xfId="38495" xr:uid="{385684A0-AB31-4CD9-957D-90D6C361561B}"/>
    <cellStyle name="20% - Énfasis6 41" xfId="6528" xr:uid="{7D5FDFE9-E14A-4EED-98F3-FDDDB90E4EF2}"/>
    <cellStyle name="20% - Énfasis6 41 2" xfId="9388" xr:uid="{888510D1-A3FE-449A-BC4D-6A9DC2F813C3}"/>
    <cellStyle name="20% - Énfasis6 41 2 2" xfId="23750" xr:uid="{CBD3EF8E-6F66-4AAC-9F53-D7B1E5C88BA7}"/>
    <cellStyle name="20% - Énfasis6 41 2 3" xfId="29618" xr:uid="{614A55F5-8067-4FAF-96FA-E9D7E7FC6D35}"/>
    <cellStyle name="20% - Énfasis6 41 2 4" xfId="35500" xr:uid="{E53230F3-E691-40D8-BDFD-4EDC1D046C90}"/>
    <cellStyle name="20% - Énfasis6 41 2 5" xfId="41359" xr:uid="{A47FBC39-4747-4AC1-8C4A-EA0861CCDF39}"/>
    <cellStyle name="20% - Énfasis6 41 3" xfId="20965" xr:uid="{31022E13-45E8-4634-80E3-6ABC7D3D7CEF}"/>
    <cellStyle name="20% - Énfasis6 41 4" xfId="26776" xr:uid="{08BB035E-7BCF-4574-B881-BF3425A738E0}"/>
    <cellStyle name="20% - Énfasis6 41 5" xfId="32651" xr:uid="{E27CC33B-DC3E-45F4-8DB0-3192A38F8076}"/>
    <cellStyle name="20% - Énfasis6 41 6" xfId="38515" xr:uid="{33B702EA-5FA0-473A-A949-64E3065FA664}"/>
    <cellStyle name="20% - Énfasis6 42" xfId="6548" xr:uid="{90EA0207-FA25-4381-8DB9-D6761FC2C1B6}"/>
    <cellStyle name="20% - Énfasis6 42 2" xfId="9408" xr:uid="{5BDAB989-C849-418F-847C-589878056466}"/>
    <cellStyle name="20% - Énfasis6 42 2 2" xfId="23770" xr:uid="{CF97D306-F9E0-4BF1-882D-2850166E5105}"/>
    <cellStyle name="20% - Énfasis6 42 2 3" xfId="29638" xr:uid="{7E3D752B-780B-4E3B-B019-AF99C4E6888B}"/>
    <cellStyle name="20% - Énfasis6 42 2 4" xfId="35520" xr:uid="{DCCD5D15-23D7-4015-AC5D-C79761645A3D}"/>
    <cellStyle name="20% - Énfasis6 42 2 5" xfId="41379" xr:uid="{EC32941B-B736-4159-8FD9-F76BA971D8E0}"/>
    <cellStyle name="20% - Énfasis6 42 3" xfId="20985" xr:uid="{5B0F1AAC-1236-4124-934C-CF1EAFD13723}"/>
    <cellStyle name="20% - Énfasis6 42 4" xfId="26796" xr:uid="{E3AC31EB-EC1D-4FFC-B71F-4BE66113C15F}"/>
    <cellStyle name="20% - Énfasis6 42 5" xfId="32671" xr:uid="{416F8C67-0DA9-4DD2-AC86-4898D5344870}"/>
    <cellStyle name="20% - Énfasis6 42 6" xfId="38535" xr:uid="{18EBDA2C-8F78-4DFD-9C26-5B5F419F8C6C}"/>
    <cellStyle name="20% - Énfasis6 43" xfId="6569" xr:uid="{524C1106-FA03-4996-86F4-88FEF1E6B80B}"/>
    <cellStyle name="20% - Énfasis6 43 2" xfId="9430" xr:uid="{4497C672-6B3C-4042-BCC1-1E9521E19616}"/>
    <cellStyle name="20% - Énfasis6 43 2 2" xfId="23792" xr:uid="{3D1EEE4C-72FD-4C4D-B342-2A1CCFE4193D}"/>
    <cellStyle name="20% - Énfasis6 43 2 3" xfId="29660" xr:uid="{F7B5908C-32B6-446D-8657-F6B714697E71}"/>
    <cellStyle name="20% - Énfasis6 43 2 4" xfId="35542" xr:uid="{D7DA34A3-2BF9-4C85-AEF6-50041CFBC623}"/>
    <cellStyle name="20% - Énfasis6 43 2 5" xfId="41401" xr:uid="{AA4F297B-34A2-430B-8122-CC98AF9C7204}"/>
    <cellStyle name="20% - Énfasis6 43 3" xfId="21007" xr:uid="{E9EB344D-CD79-4D2A-97E3-7FEAFF89957A}"/>
    <cellStyle name="20% - Énfasis6 43 4" xfId="26818" xr:uid="{DBE992F4-8E3F-49E3-B8DA-E90D44FC4E87}"/>
    <cellStyle name="20% - Énfasis6 43 5" xfId="32693" xr:uid="{3359E1C9-4A74-4033-943A-2320EFB297D2}"/>
    <cellStyle name="20% - Énfasis6 43 6" xfId="38557" xr:uid="{38E0749B-D534-42EE-BB20-3009D6EE9D4E}"/>
    <cellStyle name="20% - Énfasis6 44" xfId="6599" xr:uid="{E6F690B5-CED4-4BE6-975D-926F98603241}"/>
    <cellStyle name="20% - Énfasis6 44 2" xfId="9459" xr:uid="{8B9B722A-3967-4A53-8B21-CE48189DE1A0}"/>
    <cellStyle name="20% - Énfasis6 44 2 2" xfId="23820" xr:uid="{15171497-19D2-4261-AA12-37350E82BB52}"/>
    <cellStyle name="20% - Énfasis6 44 2 3" xfId="29689" xr:uid="{6A862502-A2A7-4D3C-A196-DE135D8EBA99}"/>
    <cellStyle name="20% - Énfasis6 44 2 4" xfId="35571" xr:uid="{3BC9922B-5A36-49BB-912A-100325B47F24}"/>
    <cellStyle name="20% - Énfasis6 44 2 5" xfId="41430" xr:uid="{532C1465-AEC6-4BD0-9775-ABD192AE9D44}"/>
    <cellStyle name="20% - Énfasis6 44 3" xfId="21036" xr:uid="{DEDEE088-4107-4DB3-B810-0871929A4D9A}"/>
    <cellStyle name="20% - Énfasis6 44 4" xfId="26847" xr:uid="{FBF177C1-4886-4822-9204-73C95F6AF812}"/>
    <cellStyle name="20% - Énfasis6 44 5" xfId="32722" xr:uid="{7FCFD6D7-F6CF-4F39-B512-FF9702EFBF73}"/>
    <cellStyle name="20% - Énfasis6 44 6" xfId="38586" xr:uid="{E6978634-802C-4277-A25E-ED5002F79CC3}"/>
    <cellStyle name="20% - Énfasis6 45" xfId="6624" xr:uid="{C7A46BF6-5728-4260-94FB-8B7927522CF3}"/>
    <cellStyle name="20% - Énfasis6 45 2" xfId="9484" xr:uid="{F80507B6-2229-4DB4-BDDC-AE427AD8AEC1}"/>
    <cellStyle name="20% - Énfasis6 45 2 2" xfId="23845" xr:uid="{2E9E6F26-417C-4A9C-AC9D-E3B7EB28EFC2}"/>
    <cellStyle name="20% - Énfasis6 45 2 3" xfId="29714" xr:uid="{9076B1F8-3B62-4D41-8616-B2DB28680447}"/>
    <cellStyle name="20% - Énfasis6 45 2 4" xfId="35596" xr:uid="{9AFF8ACB-473A-4579-9D34-F397CCC49B1B}"/>
    <cellStyle name="20% - Énfasis6 45 2 5" xfId="41455" xr:uid="{19BDF6CF-23DF-417C-8AC6-2F8A669C0267}"/>
    <cellStyle name="20% - Énfasis6 45 3" xfId="21060" xr:uid="{E00A21BB-DD0A-4B7A-9B3A-58BBAF6B0081}"/>
    <cellStyle name="20% - Énfasis6 45 4" xfId="26872" xr:uid="{F4E7FFF6-ACF3-4BD9-B4C8-61CACFEC0265}"/>
    <cellStyle name="20% - Énfasis6 45 5" xfId="32747" xr:uid="{3B8F2D16-C2BF-4939-B862-F578B1B83D94}"/>
    <cellStyle name="20% - Énfasis6 45 6" xfId="38611" xr:uid="{206FAF8C-EACE-403B-BE8F-8CF471164368}"/>
    <cellStyle name="20% - Énfasis6 46" xfId="6646" xr:uid="{D0875D47-4C3D-4C73-BA62-37CF66CF1651}"/>
    <cellStyle name="20% - Énfasis6 46 2" xfId="21082" xr:uid="{91CE616B-435E-4394-B271-F73C8F913D26}"/>
    <cellStyle name="20% - Énfasis6 46 3" xfId="26894" xr:uid="{3ACEDDF8-BB1E-425B-AAF2-175C72A8A5AC}"/>
    <cellStyle name="20% - Énfasis6 46 4" xfId="32769" xr:uid="{7C5A3F71-533F-4048-AD95-AEF53FE3B7BF}"/>
    <cellStyle name="20% - Énfasis6 46 5" xfId="38633" xr:uid="{E807BB79-5A6B-4BF5-87C3-7A1268368C52}"/>
    <cellStyle name="20% - Énfasis6 47" xfId="6676" xr:uid="{7FD14274-41A3-4D6A-BCD2-21081221FAB9}"/>
    <cellStyle name="20% - Énfasis6 47 2" xfId="21104" xr:uid="{ADB711C2-7AF2-4C8B-92A9-7C09A1C50357}"/>
    <cellStyle name="20% - Énfasis6 47 3" xfId="26916" xr:uid="{7FDEDB2C-B8DB-4987-BCCA-16A6013F9FDC}"/>
    <cellStyle name="20% - Énfasis6 47 4" xfId="32791" xr:uid="{9AC1802E-25CD-47F9-9187-28D5F6F42638}"/>
    <cellStyle name="20% - Énfasis6 47 5" xfId="38655" xr:uid="{83E0FB26-77E3-4A4A-94E6-C7C70C5B9900}"/>
    <cellStyle name="20% - Énfasis6 48" xfId="9492" xr:uid="{D6DA6305-AA0E-403A-AB93-4764697867B0}"/>
    <cellStyle name="20% - Énfasis6 48 2" xfId="23853" xr:uid="{06D7ED4B-69BC-405D-9FB9-8FB4E293EA43}"/>
    <cellStyle name="20% - Énfasis6 48 3" xfId="29722" xr:uid="{50C17094-D1BB-4E06-A91B-82C8056BF2DF}"/>
    <cellStyle name="20% - Énfasis6 48 4" xfId="35604" xr:uid="{12C86DDA-1091-41DA-B2A8-7E910305988B}"/>
    <cellStyle name="20% - Énfasis6 48 5" xfId="41463" xr:uid="{3335757A-B4B8-44F3-8C41-DF5E1518FFAF}"/>
    <cellStyle name="20% - Énfasis6 49" xfId="9525" xr:uid="{D7602071-1010-4DAB-8043-17899C6F8376}"/>
    <cellStyle name="20% - Énfasis6 49 2" xfId="23885" xr:uid="{2200D782-9893-4799-8A0A-C130A544EB22}"/>
    <cellStyle name="20% - Énfasis6 49 3" xfId="29755" xr:uid="{D6B8485F-A01F-4124-AF22-7496CF26051D}"/>
    <cellStyle name="20% - Énfasis6 49 4" xfId="35637" xr:uid="{DACCD654-13FE-42A0-8CFF-8126BC6E5D8B}"/>
    <cellStyle name="20% - Énfasis6 49 5" xfId="41496" xr:uid="{7637EE9C-E06B-4610-A929-50B3434C5532}"/>
    <cellStyle name="20% - Énfasis6 5" xfId="3924" xr:uid="{29D6A5D5-5E42-482C-B571-12BDBB3323AB}"/>
    <cellStyle name="20% - Énfasis6 5 10" xfId="35915" xr:uid="{88FF989F-F1D3-4110-B24A-7B8B5157F468}"/>
    <cellStyle name="20% - Énfasis6 5 2" xfId="4118" xr:uid="{65B64C47-81DC-40B3-BFE7-638E0BE1343A}"/>
    <cellStyle name="20% - Énfasis6 5 2 2" xfId="4596" xr:uid="{BAA54C84-292B-4190-B5E6-BE48635DA2EA}"/>
    <cellStyle name="20% - Énfasis6 5 2 2 2" xfId="5564" xr:uid="{21775CC5-DB9D-4AB3-89A7-FB04F6E5EB99}"/>
    <cellStyle name="20% - Énfasis6 5 2 2 2 2" xfId="8431" xr:uid="{22BA1D94-B28B-4483-A903-DBF59B76FE04}"/>
    <cellStyle name="20% - Énfasis6 5 2 2 2 2 2" xfId="22805" xr:uid="{01A5F7BA-DCCD-48EE-90FE-5D6D61DDBDB5}"/>
    <cellStyle name="20% - Énfasis6 5 2 2 2 2 3" xfId="28663" xr:uid="{29056D80-2698-4CEA-8229-5FD799237D03}"/>
    <cellStyle name="20% - Énfasis6 5 2 2 2 2 4" xfId="34545" xr:uid="{12C84EE0-96B4-44A2-B8EB-C1603CEF9C6A}"/>
    <cellStyle name="20% - Énfasis6 5 2 2 2 2 5" xfId="40409" xr:uid="{B2083B41-50F3-45FB-A8B7-6AB102150F1E}"/>
    <cellStyle name="20% - Énfasis6 5 2 2 2 3" xfId="20023" xr:uid="{5029F09D-E524-4985-B773-3E61A3B2B789}"/>
    <cellStyle name="20% - Énfasis6 5 2 2 2 4" xfId="25814" xr:uid="{7785F0BF-9622-4041-B8EE-FE4BDD13C656}"/>
    <cellStyle name="20% - Énfasis6 5 2 2 2 5" xfId="31688" xr:uid="{B71D4234-16F4-494A-AEA4-E50326C6283F}"/>
    <cellStyle name="20% - Énfasis6 5 2 2 2 6" xfId="37558" xr:uid="{B65B1580-6A00-48D7-AE03-C19D8473D719}"/>
    <cellStyle name="20% - Énfasis6 5 2 2 3" xfId="7459" xr:uid="{84CC024F-55A8-4420-A9BE-05339DC58A87}"/>
    <cellStyle name="20% - Énfasis6 5 2 2 3 2" xfId="21860" xr:uid="{43DAA3B4-A707-497C-A068-3D7403FB52AB}"/>
    <cellStyle name="20% - Énfasis6 5 2 2 3 3" xfId="27692" xr:uid="{E86B2452-B149-443F-B78F-946BB1FE690C}"/>
    <cellStyle name="20% - Énfasis6 5 2 2 3 4" xfId="33574" xr:uid="{44BE07EE-1E60-418D-8698-0E7FB7B0FA69}"/>
    <cellStyle name="20% - Énfasis6 5 2 2 3 5" xfId="39438" xr:uid="{BF5813E5-3958-46D8-9F52-E7F514125612}"/>
    <cellStyle name="20% - Énfasis6 5 2 2 4" xfId="19090" xr:uid="{8705A667-7DE1-4CBB-A13B-7A90DB7A8A99}"/>
    <cellStyle name="20% - Énfasis6 5 2 2 5" xfId="24843" xr:uid="{E9720C95-2E57-4916-848B-D50035A50042}"/>
    <cellStyle name="20% - Énfasis6 5 2 2 6" xfId="30720" xr:uid="{54C03096-2B7C-4A0C-86D9-081DF6E26373}"/>
    <cellStyle name="20% - Énfasis6 5 2 2 7" xfId="36601" xr:uid="{964559D7-D5E3-4CB2-AFC3-A6D4A18DA418}"/>
    <cellStyle name="20% - Énfasis6 5 2 3" xfId="5079" xr:uid="{D6DB1C7A-7FAB-496A-8986-DA719DE56246}"/>
    <cellStyle name="20% - Énfasis6 5 2 3 2" xfId="7946" xr:uid="{7DAA4708-64AC-4304-A94E-2F62B7DF0E1B}"/>
    <cellStyle name="20% - Énfasis6 5 2 3 2 2" xfId="22330" xr:uid="{8BDAA70C-A30D-4919-8909-E2131F68C2F3}"/>
    <cellStyle name="20% - Énfasis6 5 2 3 2 3" xfId="28178" xr:uid="{B558BA95-36A7-4432-9731-6995DB41451B}"/>
    <cellStyle name="20% - Énfasis6 5 2 3 2 4" xfId="34060" xr:uid="{03596D8A-6BE8-4A6D-95C7-CF8205EDF67F}"/>
    <cellStyle name="20% - Énfasis6 5 2 3 2 5" xfId="39924" xr:uid="{C7FA50B9-1B4C-4898-84C5-5E3612010BFC}"/>
    <cellStyle name="20% - Énfasis6 5 2 3 3" xfId="19555" xr:uid="{45BAAD5B-38AF-4F99-A4A5-7E9B696E4B8B}"/>
    <cellStyle name="20% - Énfasis6 5 2 3 4" xfId="25329" xr:uid="{2B679581-14D8-44DA-85FE-AE76ED938660}"/>
    <cellStyle name="20% - Énfasis6 5 2 3 5" xfId="31203" xr:uid="{7679B8C4-6911-4777-8DA2-B4F7B2F9A883}"/>
    <cellStyle name="20% - Énfasis6 5 2 3 6" xfId="37081" xr:uid="{105636E6-17FE-4D45-9160-3955B226C88A}"/>
    <cellStyle name="20% - Énfasis6 5 2 4" xfId="6974" xr:uid="{513554A3-6C3E-48A7-A3F7-2EF2C3B85CBD}"/>
    <cellStyle name="20% - Énfasis6 5 2 4 2" xfId="21392" xr:uid="{AC37B316-83F3-4853-9097-A9E8D7A4A18E}"/>
    <cellStyle name="20% - Énfasis6 5 2 4 3" xfId="27211" xr:uid="{F5F634AD-FC71-440B-AAA4-4A199E36FE96}"/>
    <cellStyle name="20% - Énfasis6 5 2 4 4" xfId="33089" xr:uid="{CEAD9374-FD4C-42A5-A0A3-F62BA3F29291}"/>
    <cellStyle name="20% - Énfasis6 5 2 4 5" xfId="38953" xr:uid="{13612DA1-84FF-4D5E-B0AF-F5ECCEAAE0D7}"/>
    <cellStyle name="20% - Énfasis6 5 2 5" xfId="18646" xr:uid="{607C5FAC-1008-49B9-A38C-C641C1E028E9}"/>
    <cellStyle name="20% - Énfasis6 5 2 6" xfId="24360" xr:uid="{5FF0A201-31B3-4636-8277-E5CBC837AFD9}"/>
    <cellStyle name="20% - Énfasis6 5 2 7" xfId="30238" xr:uid="{18DAA01C-7437-48E1-8ABE-ACC7A4A242D1}"/>
    <cellStyle name="20% - Énfasis6 5 2 8" xfId="36117" xr:uid="{3C14E7C7-20FF-4843-8788-30D1D77BEBF0}"/>
    <cellStyle name="20% - Énfasis6 5 3" xfId="4402" xr:uid="{89852C1E-EACB-4476-A7BC-3863BD736382}"/>
    <cellStyle name="20% - Énfasis6 5 3 2" xfId="5368" xr:uid="{AA541712-7A44-48F2-B92B-B23F363DDEEE}"/>
    <cellStyle name="20% - Énfasis6 5 3 2 2" xfId="8235" xr:uid="{A0148BC8-423A-41C4-9988-5CE66915AF64}"/>
    <cellStyle name="20% - Énfasis6 5 3 2 2 2" xfId="22610" xr:uid="{884EEF72-DB3F-43A0-8059-276C2513A930}"/>
    <cellStyle name="20% - Énfasis6 5 3 2 2 3" xfId="28467" xr:uid="{B5715992-2176-45E8-92CC-CB608D92D167}"/>
    <cellStyle name="20% - Énfasis6 5 3 2 2 4" xfId="34349" xr:uid="{1606B85D-4303-4ADD-93CB-7EB983ABFDD8}"/>
    <cellStyle name="20% - Énfasis6 5 3 2 2 5" xfId="40213" xr:uid="{11A9520D-6190-4DB4-BD7D-65BE397E111B}"/>
    <cellStyle name="20% - Énfasis6 5 3 2 3" xfId="19834" xr:uid="{4CFE6FD3-330F-4BAE-BFDF-73154F533F76}"/>
    <cellStyle name="20% - Énfasis6 5 3 2 4" xfId="25618" xr:uid="{A6775D94-D418-4367-BC3D-0D42C8AB812C}"/>
    <cellStyle name="20% - Énfasis6 5 3 2 5" xfId="31492" xr:uid="{E4445FFA-A1B1-4A4B-B409-78F7F685A1EF}"/>
    <cellStyle name="20% - Énfasis6 5 3 2 6" xfId="37363" xr:uid="{C9D32D91-4BF0-4EC0-BCA8-0B985CADC042}"/>
    <cellStyle name="20% - Énfasis6 5 3 3" xfId="7263" xr:uid="{955B5382-9EEA-4699-BAB3-451945D45800}"/>
    <cellStyle name="20% - Énfasis6 5 3 3 2" xfId="21669" xr:uid="{FDE23EF8-C4A7-4C7F-A75B-CB387BAF7317}"/>
    <cellStyle name="20% - Énfasis6 5 3 3 3" xfId="27496" xr:uid="{AD5BFF32-73DA-4573-AD01-CCF051F17DBD}"/>
    <cellStyle name="20% - Énfasis6 5 3 3 4" xfId="33378" xr:uid="{A9F7BF7F-CD49-4684-8F28-78C81A607A90}"/>
    <cellStyle name="20% - Énfasis6 5 3 3 5" xfId="39242" xr:uid="{565E3E2D-D591-4E50-9D18-9EEEA617335B}"/>
    <cellStyle name="20% - Énfasis6 5 3 4" xfId="18903" xr:uid="{4BE9DF17-E27A-4C0D-B89E-A4F4368FED7E}"/>
    <cellStyle name="20% - Énfasis6 5 3 5" xfId="24647" xr:uid="{E6391195-DA84-47D6-BB43-18477A0EFA4D}"/>
    <cellStyle name="20% - Énfasis6 5 3 6" xfId="30526" xr:uid="{287BF058-1F6B-4C38-BC10-E305A4666FDC}"/>
    <cellStyle name="20% - Énfasis6 5 3 7" xfId="36406" xr:uid="{B347E5D9-372C-4712-B9E4-E3F2D89BA839}"/>
    <cellStyle name="20% - Énfasis6 5 4" xfId="4883" xr:uid="{771B1C5D-884E-4558-8C5F-F708B9F0C405}"/>
    <cellStyle name="20% - Énfasis6 5 4 2" xfId="7750" xr:uid="{599D29C6-0C61-4581-899E-B9A19F296468}"/>
    <cellStyle name="20% - Énfasis6 5 4 2 2" xfId="22139" xr:uid="{14AA29D8-C3E5-438E-9B59-C7A02DB9ACE0}"/>
    <cellStyle name="20% - Énfasis6 5 4 2 3" xfId="27982" xr:uid="{8392CE00-FA69-4273-B9CB-1F3974107649}"/>
    <cellStyle name="20% - Énfasis6 5 4 2 4" xfId="33864" xr:uid="{A46C99B6-A975-4D65-9C10-F71807374567}"/>
    <cellStyle name="20% - Énfasis6 5 4 2 5" xfId="39728" xr:uid="{8D864CDA-5118-4A17-A16A-B0E03CA36475}"/>
    <cellStyle name="20% - Énfasis6 5 4 3" xfId="19365" xr:uid="{3961AB41-EC68-4E39-9898-A941E934CB5B}"/>
    <cellStyle name="20% - Énfasis6 5 4 4" xfId="25133" xr:uid="{B15759F3-6B96-4B9D-AA93-8B682357C946}"/>
    <cellStyle name="20% - Énfasis6 5 4 5" xfId="31007" xr:uid="{F20DEEA8-7774-47BE-BE47-B9AA9538CD2F}"/>
    <cellStyle name="20% - Énfasis6 5 4 6" xfId="36886" xr:uid="{A9A89025-7083-451D-92CA-D50E0FEA7481}"/>
    <cellStyle name="20% - Énfasis6 5 5" xfId="5893" xr:uid="{86704C5F-3EAD-4FB7-9042-A65006BA6476}"/>
    <cellStyle name="20% - Énfasis6 5 5 2" xfId="8762" xr:uid="{F8017835-0EA3-43CF-8870-5F00E4C025A3}"/>
    <cellStyle name="20% - Énfasis6 5 5 2 2" xfId="23129" xr:uid="{A6B5619B-BA45-4437-9255-9D1B2300C67A}"/>
    <cellStyle name="20% - Énfasis6 5 5 2 3" xfId="28993" xr:uid="{2DD99058-32E7-4A53-89ED-AB1917BA49DB}"/>
    <cellStyle name="20% - Énfasis6 5 5 2 4" xfId="34875" xr:uid="{4623C15D-564A-41CE-8C65-9386398A370C}"/>
    <cellStyle name="20% - Énfasis6 5 5 2 5" xfId="40739" xr:uid="{CC733019-C3BD-4547-9F79-E7A1C6FADAD2}"/>
    <cellStyle name="20% - Énfasis6 5 5 3" xfId="20343" xr:uid="{7ED0F8D7-A0BB-4E4C-BB03-95D4B0A81791}"/>
    <cellStyle name="20% - Énfasis6 5 5 4" xfId="26143" xr:uid="{0B9DBCDE-62E7-4FC8-B0D3-E79F6EE4E75C}"/>
    <cellStyle name="20% - Énfasis6 5 5 5" xfId="32018" xr:uid="{27CA5940-9CE6-4F81-BB85-F762AE138A7F}"/>
    <cellStyle name="20% - Énfasis6 5 5 6" xfId="37884" xr:uid="{5DC673E2-26DB-4193-B79A-FEC24665FA50}"/>
    <cellStyle name="20% - Énfasis6 5 6" xfId="6779" xr:uid="{5739CE8A-3D15-43C2-8CE2-CE9FB50CC1EE}"/>
    <cellStyle name="20% - Énfasis6 5 6 2" xfId="21202" xr:uid="{31F70AF3-C4DA-4275-A34C-6985BC61D1DF}"/>
    <cellStyle name="20% - Énfasis6 5 6 3" xfId="27017" xr:uid="{B2FAB977-58C3-462F-A4F8-DF7BE917C49F}"/>
    <cellStyle name="20% - Énfasis6 5 6 4" xfId="32893" xr:uid="{D925291B-0402-48A6-AF90-B6BA0181D063}"/>
    <cellStyle name="20% - Énfasis6 5 6 5" xfId="38757" xr:uid="{22F08265-74CA-47CF-A46A-BFDB122751B1}"/>
    <cellStyle name="20% - Énfasis6 5 7" xfId="18448" xr:uid="{A755398C-BE83-4544-AD03-96D5E4A6CFD9}"/>
    <cellStyle name="20% - Énfasis6 5 8" xfId="24156" xr:uid="{508A844F-39AB-4ECF-A31B-EFDCAEEEF573}"/>
    <cellStyle name="20% - Énfasis6 5 9" xfId="30034" xr:uid="{DC4BAD30-B8BA-4B32-B65F-5A3AA32B34D4}"/>
    <cellStyle name="20% - Énfasis6 50" xfId="9544" xr:uid="{0F089776-4375-40C3-BCE6-650753E0878C}"/>
    <cellStyle name="20% - Énfasis6 50 2" xfId="23905" xr:uid="{C4D42850-1C05-471A-87B5-F7EEFE443894}"/>
    <cellStyle name="20% - Énfasis6 50 3" xfId="29775" xr:uid="{851190BC-FD60-479F-8389-7CB4CD1F4CA4}"/>
    <cellStyle name="20% - Énfasis6 50 4" xfId="35657" xr:uid="{DCAE782B-B1B1-4F82-A4EB-AD4BBB277BE1}"/>
    <cellStyle name="20% - Énfasis6 50 5" xfId="41516" xr:uid="{D1B30B31-AD69-47AA-A3FF-7D2E90450577}"/>
    <cellStyle name="20% - Énfasis6 51" xfId="9571" xr:uid="{D9DFD35A-6FA4-4CFD-B00B-2D67BBCF802A}"/>
    <cellStyle name="20% - Énfasis6 51 2" xfId="23932" xr:uid="{DD283F95-3AF9-4BFE-A710-E73B4EBE497C}"/>
    <cellStyle name="20% - Énfasis6 51 3" xfId="29802" xr:uid="{E6D26D7E-6C53-4982-A3B5-491238076CCE}"/>
    <cellStyle name="20% - Énfasis6 51 4" xfId="35684" xr:uid="{F11E0854-23D7-4508-9672-658CF80E176A}"/>
    <cellStyle name="20% - Énfasis6 51 5" xfId="41543" xr:uid="{315285FA-D46C-4123-BE7F-4744904C6E28}"/>
    <cellStyle name="20% - Énfasis6 52" xfId="15772" xr:uid="{627AB2DD-ED75-40B4-AB66-A7840C3E6A67}"/>
    <cellStyle name="20% - Énfasis6 52 2" xfId="23991" xr:uid="{2160E0FD-0DF9-484E-AA6A-4D121C170DC9}"/>
    <cellStyle name="20% - Énfasis6 52 3" xfId="29863" xr:uid="{DB8890EC-F093-4E38-B392-283CD4EFFF4B}"/>
    <cellStyle name="20% - Énfasis6 52 4" xfId="35745" xr:uid="{6E2C5F29-3E1C-40E9-83A5-C9CC91C77CEB}"/>
    <cellStyle name="20% - Énfasis6 52 5" xfId="41604" xr:uid="{48B322A6-1A70-4530-A3EF-C649B6B895F6}"/>
    <cellStyle name="20% - Énfasis6 53" xfId="15797" xr:uid="{C6779CFD-749B-4312-AB1E-4D68C50D24CD}"/>
    <cellStyle name="20% - Énfasis6 53 2" xfId="24013" xr:uid="{82138F13-81D2-4FF0-A331-B2A65B0EE1CD}"/>
    <cellStyle name="20% - Énfasis6 53 3" xfId="29888" xr:uid="{9A2EEDEF-EDFB-4D8B-972E-A92C278F58B9}"/>
    <cellStyle name="20% - Énfasis6 53 4" xfId="35769" xr:uid="{3D542F47-496E-4B6F-9CA4-A8CF751918B2}"/>
    <cellStyle name="20% - Énfasis6 53 5" xfId="41629" xr:uid="{E22BD6BE-3E23-45D9-BB88-1C04B56787F2}"/>
    <cellStyle name="20% - Énfasis6 54" xfId="15831" xr:uid="{59A68459-56F8-4D3C-A302-F438EDED3BE7}"/>
    <cellStyle name="20% - Énfasis6 55" xfId="18305" xr:uid="{D8DB1ACF-753A-4B62-B297-B42D0FEFB460}"/>
    <cellStyle name="20% - Énfasis6 56" xfId="18328" xr:uid="{E4C72AC4-7BD5-45B3-923B-26F538D9AEFA}"/>
    <cellStyle name="20% - Énfasis6 57" xfId="24040" xr:uid="{624AE1E3-BDDB-4330-B8A5-D74119A5D254}"/>
    <cellStyle name="20% - Énfasis6 58" xfId="29918" xr:uid="{F901A619-2C06-4C87-9AB8-27316DB5B38B}"/>
    <cellStyle name="20% - Énfasis6 59" xfId="35799" xr:uid="{ADB7A807-7940-433E-8BD0-3249538B476E}"/>
    <cellStyle name="20% - Énfasis6 6" xfId="3948" xr:uid="{66763B8B-EFAB-4085-BFF5-A94B05EF0435}"/>
    <cellStyle name="20% - Énfasis6 6 10" xfId="35938" xr:uid="{CDD47086-764D-4EB5-A6E8-85D9585BA655}"/>
    <cellStyle name="20% - Énfasis6 6 2" xfId="4140" xr:uid="{B87CA4DE-AC9B-4B82-984E-0AD927BA9412}"/>
    <cellStyle name="20% - Énfasis6 6 2 2" xfId="4618" xr:uid="{2CFFE5C4-D1CC-4776-9DFD-40B412AAE86B}"/>
    <cellStyle name="20% - Énfasis6 6 2 2 2" xfId="5586" xr:uid="{262241FE-CDCC-4373-AD3D-96B87371A84F}"/>
    <cellStyle name="20% - Énfasis6 6 2 2 2 2" xfId="8453" xr:uid="{E7CA8026-E86D-4C47-990F-4299CB060D2C}"/>
    <cellStyle name="20% - Énfasis6 6 2 2 2 2 2" xfId="22827" xr:uid="{CEBA9E5B-DBDB-4405-BB15-7E59187F42BC}"/>
    <cellStyle name="20% - Énfasis6 6 2 2 2 2 3" xfId="28685" xr:uid="{91B1C7C7-4E9D-47EB-874E-F096BD3623AE}"/>
    <cellStyle name="20% - Énfasis6 6 2 2 2 2 4" xfId="34567" xr:uid="{FA6862D6-25AF-4114-8AB7-EB0B5E9DBC41}"/>
    <cellStyle name="20% - Énfasis6 6 2 2 2 2 5" xfId="40431" xr:uid="{99E2D790-047E-4C88-9DA5-07BB643051FA}"/>
    <cellStyle name="20% - Énfasis6 6 2 2 2 3" xfId="20045" xr:uid="{312607D2-3656-4A11-9E3C-5A397C238C82}"/>
    <cellStyle name="20% - Énfasis6 6 2 2 2 4" xfId="25836" xr:uid="{BC69181F-04C1-4CEF-9061-B49F0D5E0E3A}"/>
    <cellStyle name="20% - Énfasis6 6 2 2 2 5" xfId="31710" xr:uid="{AB0494AB-925A-4F82-A79F-F4A0F91075D9}"/>
    <cellStyle name="20% - Énfasis6 6 2 2 2 6" xfId="37580" xr:uid="{9F29551B-E5E7-4E7C-9F8A-5F3DB0EB0599}"/>
    <cellStyle name="20% - Énfasis6 6 2 2 3" xfId="7481" xr:uid="{A9B7DADF-15A1-486F-8636-0C24777C46DE}"/>
    <cellStyle name="20% - Énfasis6 6 2 2 3 2" xfId="21882" xr:uid="{BA0994FC-64E0-4244-BB97-E2A3CF201B38}"/>
    <cellStyle name="20% - Énfasis6 6 2 2 3 3" xfId="27714" xr:uid="{08EC4B18-B562-4ADE-AF9E-749E74A84AA1}"/>
    <cellStyle name="20% - Énfasis6 6 2 2 3 4" xfId="33596" xr:uid="{99C5FDD9-CF91-4F5A-BCC0-A5BC2372E882}"/>
    <cellStyle name="20% - Énfasis6 6 2 2 3 5" xfId="39460" xr:uid="{8E4C6204-ED63-4573-8C7C-258D146B690B}"/>
    <cellStyle name="20% - Énfasis6 6 2 2 4" xfId="19112" xr:uid="{3DA9BC09-382A-49E7-B6BC-3B2EDC5903E0}"/>
    <cellStyle name="20% - Énfasis6 6 2 2 5" xfId="24865" xr:uid="{00A1C289-1DBB-4834-A781-AAA7D58A2C7F}"/>
    <cellStyle name="20% - Énfasis6 6 2 2 6" xfId="30742" xr:uid="{73B9AAD8-692E-4B33-BEAB-F4299197EF26}"/>
    <cellStyle name="20% - Énfasis6 6 2 2 7" xfId="36623" xr:uid="{C113C41D-DB3C-4DFC-B4BC-7D2419B8B3DC}"/>
    <cellStyle name="20% - Énfasis6 6 2 3" xfId="5101" xr:uid="{920BACD7-19EE-4EE4-AA9A-DED353E890C9}"/>
    <cellStyle name="20% - Énfasis6 6 2 3 2" xfId="7968" xr:uid="{56530A13-78FA-4432-B91E-968215BD803E}"/>
    <cellStyle name="20% - Énfasis6 6 2 3 2 2" xfId="22352" xr:uid="{7685F945-19B3-443F-B5C3-A2D2FA485E63}"/>
    <cellStyle name="20% - Énfasis6 6 2 3 2 3" xfId="28200" xr:uid="{CB69EF12-13AE-4A8B-B800-DCFCEE236893}"/>
    <cellStyle name="20% - Énfasis6 6 2 3 2 4" xfId="34082" xr:uid="{7EE4779F-E0EE-4047-9CDC-53EEFA3F9A8D}"/>
    <cellStyle name="20% - Énfasis6 6 2 3 2 5" xfId="39946" xr:uid="{275AF39E-1547-41A0-BE56-94F43B1D9B19}"/>
    <cellStyle name="20% - Énfasis6 6 2 3 3" xfId="19577" xr:uid="{BD28B265-30B3-40F3-8C96-A4EDC12B188B}"/>
    <cellStyle name="20% - Énfasis6 6 2 3 4" xfId="25351" xr:uid="{B20083D7-3A86-403A-BDA8-7F5753CBF77D}"/>
    <cellStyle name="20% - Énfasis6 6 2 3 5" xfId="31225" xr:uid="{88437CAA-C885-4C64-9BA7-92F8392B54B9}"/>
    <cellStyle name="20% - Énfasis6 6 2 3 6" xfId="37103" xr:uid="{0A06D69A-7854-46AD-8C33-3EB4D0FF146E}"/>
    <cellStyle name="20% - Énfasis6 6 2 4" xfId="6996" xr:uid="{A3428136-EBA2-45D6-8DDA-8B615194421A}"/>
    <cellStyle name="20% - Énfasis6 6 2 4 2" xfId="21414" xr:uid="{18493AA3-4C11-469B-9D9B-58CD5584C234}"/>
    <cellStyle name="20% - Énfasis6 6 2 4 3" xfId="27233" xr:uid="{2113E4DD-1D5E-48F9-B063-468C2AE8C8C7}"/>
    <cellStyle name="20% - Énfasis6 6 2 4 4" xfId="33111" xr:uid="{BC176A6C-AE20-4C9C-9990-ACC33A36E79E}"/>
    <cellStyle name="20% - Énfasis6 6 2 4 5" xfId="38975" xr:uid="{F695CEF1-811D-43EE-9F19-7D057EC18C8D}"/>
    <cellStyle name="20% - Énfasis6 6 2 5" xfId="18668" xr:uid="{4632CE37-6756-4E64-9AA9-5C40C22B4F45}"/>
    <cellStyle name="20% - Énfasis6 6 2 6" xfId="24382" xr:uid="{D809E33C-99EB-4551-963C-882BD017659E}"/>
    <cellStyle name="20% - Énfasis6 6 2 7" xfId="30260" xr:uid="{BEF4FCE9-8DFD-4C3E-952E-F012B22AAA59}"/>
    <cellStyle name="20% - Énfasis6 6 2 8" xfId="36139" xr:uid="{472A69E2-1B8A-48CF-8A1A-5FCA77C4834D}"/>
    <cellStyle name="20% - Énfasis6 6 3" xfId="4424" xr:uid="{2F375C57-9331-4B43-83F7-6FC97B69A09A}"/>
    <cellStyle name="20% - Énfasis6 6 3 2" xfId="5390" xr:uid="{2C602D4C-53F4-461C-A1E3-33B39C34BBBB}"/>
    <cellStyle name="20% - Énfasis6 6 3 2 2" xfId="8257" xr:uid="{1FF4F4B7-A16B-426B-8ADC-55DB09775534}"/>
    <cellStyle name="20% - Énfasis6 6 3 2 2 2" xfId="22632" xr:uid="{594C703A-5FE8-42FA-BDC5-9F7156F034BD}"/>
    <cellStyle name="20% - Énfasis6 6 3 2 2 3" xfId="28489" xr:uid="{A6BCCA72-FFD8-453C-9E35-A3410A8AF8D2}"/>
    <cellStyle name="20% - Énfasis6 6 3 2 2 4" xfId="34371" xr:uid="{B846B47E-E622-4736-A096-ABEE43DB86C0}"/>
    <cellStyle name="20% - Énfasis6 6 3 2 2 5" xfId="40235" xr:uid="{CB051479-B2E3-4FC9-B732-12EF5ECF7701}"/>
    <cellStyle name="20% - Énfasis6 6 3 2 3" xfId="19856" xr:uid="{AF1AC13B-3EBC-41B4-8CBA-60DE8AF0840C}"/>
    <cellStyle name="20% - Énfasis6 6 3 2 4" xfId="25640" xr:uid="{4DF6398C-022A-4832-92EA-FF9225863DF4}"/>
    <cellStyle name="20% - Énfasis6 6 3 2 5" xfId="31514" xr:uid="{17667546-730D-405C-BE84-B3C2342E1C53}"/>
    <cellStyle name="20% - Énfasis6 6 3 2 6" xfId="37385" xr:uid="{3B38BDD9-8A1E-41DA-AF17-04ECA0EF0A5E}"/>
    <cellStyle name="20% - Énfasis6 6 3 3" xfId="7285" xr:uid="{A1181D4F-F3F1-4C20-81D4-AF95254C21A4}"/>
    <cellStyle name="20% - Énfasis6 6 3 3 2" xfId="21691" xr:uid="{0753E382-D631-4AC7-B2CF-B8AC54395DCB}"/>
    <cellStyle name="20% - Énfasis6 6 3 3 3" xfId="27518" xr:uid="{32853BF6-E4D9-4DD6-BE92-968C33DE2442}"/>
    <cellStyle name="20% - Énfasis6 6 3 3 4" xfId="33400" xr:uid="{31E566D3-E87B-414E-8B6E-11C89DE445D8}"/>
    <cellStyle name="20% - Énfasis6 6 3 3 5" xfId="39264" xr:uid="{635E9967-5309-4557-A8F4-4A32472E4F5A}"/>
    <cellStyle name="20% - Énfasis6 6 3 4" xfId="18925" xr:uid="{488FB54F-F2B4-4299-8C04-24F0CCA33867}"/>
    <cellStyle name="20% - Énfasis6 6 3 5" xfId="24669" xr:uid="{D73BE67C-9AF8-42E0-946B-76DE95621455}"/>
    <cellStyle name="20% - Énfasis6 6 3 6" xfId="30548" xr:uid="{FFD027C0-3058-4570-89B5-DE10521BC056}"/>
    <cellStyle name="20% - Énfasis6 6 3 7" xfId="36428" xr:uid="{FB53D68F-F909-4E98-A7C6-6A7CEB1F31B4}"/>
    <cellStyle name="20% - Énfasis6 6 4" xfId="4905" xr:uid="{B4778435-CFF4-4BA0-9E80-71A62BD6BD08}"/>
    <cellStyle name="20% - Énfasis6 6 4 2" xfId="7772" xr:uid="{937D0BCB-131A-448E-8B61-7CC38315C3B0}"/>
    <cellStyle name="20% - Énfasis6 6 4 2 2" xfId="22161" xr:uid="{AF3A8C0B-B54A-420A-9428-E81C7388CE45}"/>
    <cellStyle name="20% - Énfasis6 6 4 2 3" xfId="28004" xr:uid="{26963826-7C2E-4FF2-9302-D2B6B567B682}"/>
    <cellStyle name="20% - Énfasis6 6 4 2 4" xfId="33886" xr:uid="{1FB29819-69EE-4663-AE29-D2D2133A125D}"/>
    <cellStyle name="20% - Énfasis6 6 4 2 5" xfId="39750" xr:uid="{9D25F9DD-E870-433D-98BD-43DD67D1EAF5}"/>
    <cellStyle name="20% - Énfasis6 6 4 3" xfId="19387" xr:uid="{DC0E25F6-FB5B-4229-8EEB-E1A7CC065D98}"/>
    <cellStyle name="20% - Énfasis6 6 4 4" xfId="25155" xr:uid="{93577670-6FFB-4BD7-845A-6EF3E936E09A}"/>
    <cellStyle name="20% - Énfasis6 6 4 5" xfId="31029" xr:uid="{C880EEB3-03FE-4555-BC24-369328F9041A}"/>
    <cellStyle name="20% - Énfasis6 6 4 6" xfId="36908" xr:uid="{68F215FA-0B91-4F8D-9F40-F15B9CC6F789}"/>
    <cellStyle name="20% - Énfasis6 6 5" xfId="5915" xr:uid="{99585E88-9633-49FF-B783-DE096CBDBBF2}"/>
    <cellStyle name="20% - Énfasis6 6 5 2" xfId="8784" xr:uid="{A32772BB-EF66-45D7-8B40-F1CFBBE4DA68}"/>
    <cellStyle name="20% - Énfasis6 6 5 2 2" xfId="23151" xr:uid="{8421351B-0F07-4EA7-8F22-BAC8F70E0C72}"/>
    <cellStyle name="20% - Énfasis6 6 5 2 3" xfId="29015" xr:uid="{3FB822F0-9E5A-4429-96DC-D6E1ED589877}"/>
    <cellStyle name="20% - Énfasis6 6 5 2 4" xfId="34897" xr:uid="{F67A04BD-EBA8-4FD6-A25F-5135FBE626A7}"/>
    <cellStyle name="20% - Énfasis6 6 5 2 5" xfId="40761" xr:uid="{78108070-1139-4A9A-9A8F-7507E9120B13}"/>
    <cellStyle name="20% - Énfasis6 6 5 3" xfId="20365" xr:uid="{04275897-4BEF-4567-ACE2-C2CE0FB6AA23}"/>
    <cellStyle name="20% - Énfasis6 6 5 4" xfId="26165" xr:uid="{20B5008F-9A08-4FE0-A97A-D240586EE83D}"/>
    <cellStyle name="20% - Énfasis6 6 5 5" xfId="32040" xr:uid="{F3DE6264-30CA-45D8-9CEF-E2CBCACF6BEA}"/>
    <cellStyle name="20% - Énfasis6 6 5 6" xfId="37906" xr:uid="{26A9E370-A22C-4E7A-B20C-BEDB49335825}"/>
    <cellStyle name="20% - Énfasis6 6 6" xfId="6801" xr:uid="{B17675FD-FC31-4599-B196-D9987CEA583F}"/>
    <cellStyle name="20% - Énfasis6 6 6 2" xfId="21224" xr:uid="{3B624717-79EA-4093-B45A-CBFD962591EF}"/>
    <cellStyle name="20% - Énfasis6 6 6 3" xfId="27039" xr:uid="{C7F57D24-4E75-46A6-B29C-56B6D5A224DE}"/>
    <cellStyle name="20% - Énfasis6 6 6 4" xfId="32915" xr:uid="{92EB8F98-294C-464C-824A-976293BEDE37}"/>
    <cellStyle name="20% - Énfasis6 6 6 5" xfId="38779" xr:uid="{87988FEB-31A5-4619-902C-45C815AFBBD7}"/>
    <cellStyle name="20% - Énfasis6 6 7" xfId="18471" xr:uid="{4A03388F-7CE3-4771-9EDD-D5AB79897863}"/>
    <cellStyle name="20% - Énfasis6 6 8" xfId="24179" xr:uid="{8D6B4E58-F9F4-4F86-B9FC-472199F13459}"/>
    <cellStyle name="20% - Énfasis6 6 9" xfId="30057" xr:uid="{DF9DEE8E-9C4C-47CD-B6D6-E1189FE88863}"/>
    <cellStyle name="20% - Énfasis6 7" xfId="3972" xr:uid="{D5EB5A38-C5DE-4D3A-8209-57C3B56912EB}"/>
    <cellStyle name="20% - Énfasis6 7 10" xfId="35963" xr:uid="{47CBC46C-7813-4DBA-B6FC-B2F02C6F51D6}"/>
    <cellStyle name="20% - Énfasis6 7 2" xfId="4164" xr:uid="{9286D0E7-5149-4BA6-9C18-CE106D29BDE7}"/>
    <cellStyle name="20% - Énfasis6 7 2 2" xfId="4642" xr:uid="{9F9D2CD1-E3A9-40A3-B47A-444B605DC38C}"/>
    <cellStyle name="20% - Énfasis6 7 2 2 2" xfId="5610" xr:uid="{65B76049-C788-4CE1-BA5C-FF1D01DE3444}"/>
    <cellStyle name="20% - Énfasis6 7 2 2 2 2" xfId="8477" xr:uid="{D619E806-CDC2-41F5-9A20-7B07D38AC8F5}"/>
    <cellStyle name="20% - Énfasis6 7 2 2 2 2 2" xfId="22851" xr:uid="{57B35A23-5207-48C8-AA19-4D5718A4FE94}"/>
    <cellStyle name="20% - Énfasis6 7 2 2 2 2 3" xfId="28709" xr:uid="{816AF262-BEBC-4E2E-A95F-6391D92124F4}"/>
    <cellStyle name="20% - Énfasis6 7 2 2 2 2 4" xfId="34591" xr:uid="{F4B8A81B-7458-473A-AFD0-6DDE405C1360}"/>
    <cellStyle name="20% - Énfasis6 7 2 2 2 2 5" xfId="40455" xr:uid="{F3EC5F25-D3B8-4FD5-ABCE-7676ACD42226}"/>
    <cellStyle name="20% - Énfasis6 7 2 2 2 3" xfId="20068" xr:uid="{B99D4315-875A-4BDF-AD63-6DB93B5A6644}"/>
    <cellStyle name="20% - Énfasis6 7 2 2 2 4" xfId="25860" xr:uid="{D1304D02-B221-4793-809B-7D489170B343}"/>
    <cellStyle name="20% - Énfasis6 7 2 2 2 5" xfId="31734" xr:uid="{77C3CF2D-D996-40BE-9DF7-E9A5FBF0E78B}"/>
    <cellStyle name="20% - Énfasis6 7 2 2 2 6" xfId="37604" xr:uid="{9F2FB73A-0F1D-415A-B489-4A4034E4D9DB}"/>
    <cellStyle name="20% - Énfasis6 7 2 2 3" xfId="7505" xr:uid="{8A151FC9-87FC-4B7D-A14A-9C5C4D631BC7}"/>
    <cellStyle name="20% - Énfasis6 7 2 2 3 2" xfId="21905" xr:uid="{B9BC6B43-C796-4819-BFDB-17C74F3F4F37}"/>
    <cellStyle name="20% - Énfasis6 7 2 2 3 3" xfId="27738" xr:uid="{D19EA8C0-3A4B-4792-B401-67D84EA73F44}"/>
    <cellStyle name="20% - Énfasis6 7 2 2 3 4" xfId="33620" xr:uid="{5E5FE9A1-D9D0-4264-8B21-7F6027F2CD06}"/>
    <cellStyle name="20% - Énfasis6 7 2 2 3 5" xfId="39484" xr:uid="{E76268D1-DD05-4BD5-84FE-DC5262C6FFED}"/>
    <cellStyle name="20% - Énfasis6 7 2 2 4" xfId="19135" xr:uid="{8430F130-1208-4467-B713-A1E2AA6D1DC4}"/>
    <cellStyle name="20% - Énfasis6 7 2 2 5" xfId="24889" xr:uid="{306D0ABE-5263-4F8D-B2D5-F805A0A2ACC4}"/>
    <cellStyle name="20% - Énfasis6 7 2 2 6" xfId="30765" xr:uid="{676B8210-B914-4459-8871-5A46531042E9}"/>
    <cellStyle name="20% - Énfasis6 7 2 2 7" xfId="36647" xr:uid="{DB6FF01B-1528-4DFA-92DF-AABF9F83E8D2}"/>
    <cellStyle name="20% - Énfasis6 7 2 3" xfId="5125" xr:uid="{2ACCD20F-4395-45EF-AC25-003B433FAD9F}"/>
    <cellStyle name="20% - Énfasis6 7 2 3 2" xfId="7992" xr:uid="{77217058-5FE9-43D2-90BA-6AD780E80989}"/>
    <cellStyle name="20% - Énfasis6 7 2 3 2 2" xfId="22376" xr:uid="{19BE31F3-9627-43B8-B23C-29CF6B901179}"/>
    <cellStyle name="20% - Énfasis6 7 2 3 2 3" xfId="28224" xr:uid="{04116DE1-B0D1-4334-BEC7-0EC94BAF628D}"/>
    <cellStyle name="20% - Énfasis6 7 2 3 2 4" xfId="34106" xr:uid="{C6FAAD6A-E444-4FFF-ACC4-B75963D1EF9B}"/>
    <cellStyle name="20% - Énfasis6 7 2 3 2 5" xfId="39970" xr:uid="{D1D147EA-914A-429D-81AF-1C47C602A6FC}"/>
    <cellStyle name="20% - Énfasis6 7 2 3 3" xfId="19599" xr:uid="{58DEC477-7516-40C6-92F9-14FDB4BD149A}"/>
    <cellStyle name="20% - Énfasis6 7 2 3 4" xfId="25375" xr:uid="{BAF85F57-2ED0-4EA7-B5FF-4B18C4039EFC}"/>
    <cellStyle name="20% - Énfasis6 7 2 3 5" xfId="31249" xr:uid="{C8E5BEA3-3F8A-4545-AD28-BACC2A1D2B52}"/>
    <cellStyle name="20% - Énfasis6 7 2 3 6" xfId="37127" xr:uid="{BC2C352C-0041-4A81-B37F-9F0E6F402233}"/>
    <cellStyle name="20% - Énfasis6 7 2 4" xfId="7020" xr:uid="{16DB51F4-71F6-4476-8D57-CAE0A4B0BAC3}"/>
    <cellStyle name="20% - Énfasis6 7 2 4 2" xfId="21436" xr:uid="{153F29F4-45FE-41DA-9605-83D75275ECB8}"/>
    <cellStyle name="20% - Énfasis6 7 2 4 3" xfId="27257" xr:uid="{3A615B11-7485-4875-81D9-AEC3C91C53FB}"/>
    <cellStyle name="20% - Énfasis6 7 2 4 4" xfId="33135" xr:uid="{390D7CB2-6B25-4333-8131-6BBA8EAF716C}"/>
    <cellStyle name="20% - Énfasis6 7 2 4 5" xfId="38999" xr:uid="{45102B92-56B6-490F-BBDE-16595C8A5768}"/>
    <cellStyle name="20% - Énfasis6 7 2 5" xfId="18691" xr:uid="{1355225B-2A6E-42EB-97E2-1DEB3FB3627B}"/>
    <cellStyle name="20% - Énfasis6 7 2 6" xfId="24406" xr:uid="{F682CE39-40E3-4FEB-909E-7F5BD5F0F24F}"/>
    <cellStyle name="20% - Énfasis6 7 2 7" xfId="30283" xr:uid="{8B2EA201-5E09-4F41-B82A-EA801A5D028B}"/>
    <cellStyle name="20% - Énfasis6 7 2 8" xfId="36163" xr:uid="{B40F7A56-A3AB-4C92-9571-8F8905508ABF}"/>
    <cellStyle name="20% - Énfasis6 7 3" xfId="4447" xr:uid="{B959EC74-5051-4EAF-B12A-4A14B3D1A730}"/>
    <cellStyle name="20% - Énfasis6 7 3 2" xfId="5414" xr:uid="{B3AAB461-C932-48BD-A6F1-6081D3F78130}"/>
    <cellStyle name="20% - Énfasis6 7 3 2 2" xfId="8281" xr:uid="{8B9BDD2B-7043-4210-8A63-990613C2B997}"/>
    <cellStyle name="20% - Énfasis6 7 3 2 2 2" xfId="22656" xr:uid="{99D2640C-705A-4494-AD17-C63360204DB5}"/>
    <cellStyle name="20% - Énfasis6 7 3 2 2 3" xfId="28513" xr:uid="{32445A47-F8A0-42F2-9311-850CBCD895EF}"/>
    <cellStyle name="20% - Énfasis6 7 3 2 2 4" xfId="34395" xr:uid="{0C5D090B-E8A5-4E24-A0EF-B3158311C338}"/>
    <cellStyle name="20% - Énfasis6 7 3 2 2 5" xfId="40259" xr:uid="{8C4E39A8-31DD-4279-B128-5F838A21DE62}"/>
    <cellStyle name="20% - Énfasis6 7 3 2 3" xfId="19878" xr:uid="{A0DBDD6E-3CE4-4930-9B7B-9C69D4978A98}"/>
    <cellStyle name="20% - Énfasis6 7 3 2 4" xfId="25664" xr:uid="{753CC210-EFC0-4691-8C48-E03D37B7529C}"/>
    <cellStyle name="20% - Énfasis6 7 3 2 5" xfId="31538" xr:uid="{0083DA75-51E9-49B9-843A-4B975C4F846F}"/>
    <cellStyle name="20% - Énfasis6 7 3 2 6" xfId="37409" xr:uid="{430FFC7B-A5E9-4C00-AC57-355734D25282}"/>
    <cellStyle name="20% - Énfasis6 7 3 3" xfId="7309" xr:uid="{B1ECF57F-EB37-4772-AE3E-7F2AA939023F}"/>
    <cellStyle name="20% - Énfasis6 7 3 3 2" xfId="21713" xr:uid="{3680E7D1-8E12-4845-A237-D91DA0B29440}"/>
    <cellStyle name="20% - Énfasis6 7 3 3 3" xfId="27542" xr:uid="{B43A7BF8-5E91-4CCF-8286-ECAF3C2D30C9}"/>
    <cellStyle name="20% - Énfasis6 7 3 3 4" xfId="33424" xr:uid="{36C7A1C7-C37D-4622-8981-97485140BB98}"/>
    <cellStyle name="20% - Énfasis6 7 3 3 5" xfId="39288" xr:uid="{3A0911E5-73DD-469A-B25D-7D72A5D6FB44}"/>
    <cellStyle name="20% - Énfasis6 7 3 4" xfId="18949" xr:uid="{AF9B1230-BBB3-4C12-86F6-62F141CBA76B}"/>
    <cellStyle name="20% - Énfasis6 7 3 5" xfId="24693" xr:uid="{DFEEA3D0-9713-45F7-AD4A-5F4843D82E53}"/>
    <cellStyle name="20% - Énfasis6 7 3 6" xfId="30571" xr:uid="{DD49D5F9-6C66-4C09-9916-81C2C1339E1C}"/>
    <cellStyle name="20% - Énfasis6 7 3 7" xfId="36452" xr:uid="{D9AA3295-2EA8-45E9-8C0E-79DDDB7A7EAA}"/>
    <cellStyle name="20% - Énfasis6 7 4" xfId="4929" xr:uid="{0B25176B-7A74-461F-A339-7ECD25CCE69C}"/>
    <cellStyle name="20% - Énfasis6 7 4 2" xfId="7796" xr:uid="{E0701F48-E149-49BA-A8C6-A46BCF58549B}"/>
    <cellStyle name="20% - Énfasis6 7 4 2 2" xfId="22183" xr:uid="{28B68396-A18F-41E5-A54B-0AFDD8E2017E}"/>
    <cellStyle name="20% - Énfasis6 7 4 2 3" xfId="28028" xr:uid="{DCDEFBA1-6189-42A4-A57E-592421EBD703}"/>
    <cellStyle name="20% - Énfasis6 7 4 2 4" xfId="33910" xr:uid="{6AF106DC-F04D-4D9F-B456-9F5BA5F06421}"/>
    <cellStyle name="20% - Énfasis6 7 4 2 5" xfId="39774" xr:uid="{5C7B314C-CEF9-4442-B6CD-E6A095FE1E4C}"/>
    <cellStyle name="20% - Énfasis6 7 4 3" xfId="19410" xr:uid="{255E8B49-AA50-45E3-A16B-008EC9C31ED0}"/>
    <cellStyle name="20% - Énfasis6 7 4 4" xfId="25179" xr:uid="{D11F2272-4A31-47E1-A1EB-FCF1F4CB052E}"/>
    <cellStyle name="20% - Énfasis6 7 4 5" xfId="31053" xr:uid="{104821EA-C2A4-4C6F-B065-FCA90101C3F4}"/>
    <cellStyle name="20% - Énfasis6 7 4 6" xfId="36932" xr:uid="{9B6061E3-C6E8-43F3-A4F9-78686B3203FE}"/>
    <cellStyle name="20% - Énfasis6 7 5" xfId="5939" xr:uid="{4426502A-EAD5-4258-A11A-50B970984857}"/>
    <cellStyle name="20% - Énfasis6 7 5 2" xfId="8808" xr:uid="{140152BC-6B79-489F-A030-2B447A31E137}"/>
    <cellStyle name="20% - Énfasis6 7 5 2 2" xfId="23174" xr:uid="{ECD866D5-6781-49F0-ABCE-C7E183D3D8CB}"/>
    <cellStyle name="20% - Énfasis6 7 5 2 3" xfId="29039" xr:uid="{7BE05B0B-74DB-449D-A5E6-3FDF8D1A1139}"/>
    <cellStyle name="20% - Énfasis6 7 5 2 4" xfId="34921" xr:uid="{51793F21-BD12-428A-9007-630C1BF42392}"/>
    <cellStyle name="20% - Énfasis6 7 5 2 5" xfId="40785" xr:uid="{A83A7A3F-8F63-47FB-9A78-CDFB6519D33A}"/>
    <cellStyle name="20% - Énfasis6 7 5 3" xfId="20388" xr:uid="{0E540EA1-FCC3-4739-B4B6-20FC01793574}"/>
    <cellStyle name="20% - Énfasis6 7 5 4" xfId="26189" xr:uid="{692C5BE4-F69E-4C04-BA9A-5FBEA77D359A}"/>
    <cellStyle name="20% - Énfasis6 7 5 5" xfId="32064" xr:uid="{CAAA53F8-E5A0-4C51-93B7-492698C5AF1A}"/>
    <cellStyle name="20% - Énfasis6 7 5 6" xfId="37930" xr:uid="{DEB30645-47A1-4651-809F-FA34FEF7CF3C}"/>
    <cellStyle name="20% - Énfasis6 7 6" xfId="6825" xr:uid="{07E8EACE-4889-45C9-BF30-3206AD36A680}"/>
    <cellStyle name="20% - Énfasis6 7 6 2" xfId="21247" xr:uid="{521B2F78-20EA-40A4-9C22-26334A733292}"/>
    <cellStyle name="20% - Énfasis6 7 6 3" xfId="27063" xr:uid="{3D474AD9-1973-4AB2-B5E9-8B7F74EC403B}"/>
    <cellStyle name="20% - Énfasis6 7 6 4" xfId="32939" xr:uid="{2E71A9E6-D1B1-402D-91FA-90B4CB5D0502}"/>
    <cellStyle name="20% - Énfasis6 7 6 5" xfId="38803" xr:uid="{F8C2FC48-A7E8-430B-9750-24083888CEE6}"/>
    <cellStyle name="20% - Énfasis6 7 7" xfId="18497" xr:uid="{B09B450E-7D2C-437F-AC04-CA1841D1B250}"/>
    <cellStyle name="20% - Énfasis6 7 8" xfId="24205" xr:uid="{5350F248-94D6-47E3-AC10-C3CF15056DC9}"/>
    <cellStyle name="20% - Énfasis6 7 9" xfId="30083" xr:uid="{A14B896B-8C24-4691-8816-5C11B8E79D08}"/>
    <cellStyle name="20% - Énfasis6 8" xfId="3998" xr:uid="{40C53468-699C-406D-94DE-82DD4270CC1D}"/>
    <cellStyle name="20% - Énfasis6 8 10" xfId="35991" xr:uid="{CBFA8A6A-679C-4CC9-9239-095C22348C30}"/>
    <cellStyle name="20% - Énfasis6 8 2" xfId="4190" xr:uid="{1F0975B5-A563-4871-A06E-A4652B5479F0}"/>
    <cellStyle name="20% - Énfasis6 8 2 2" xfId="4668" xr:uid="{BB1D0BD7-6108-4E90-91AE-0E438CB1D7BD}"/>
    <cellStyle name="20% - Énfasis6 8 2 2 2" xfId="5636" xr:uid="{CE8C1578-B74C-4079-BAC5-7BC2AD3C6278}"/>
    <cellStyle name="20% - Énfasis6 8 2 2 2 2" xfId="8503" xr:uid="{EADF3414-2748-437A-AE43-68B5C01F78FE}"/>
    <cellStyle name="20% - Énfasis6 8 2 2 2 2 2" xfId="22876" xr:uid="{837CF8A5-A428-47FD-BF68-E81CC32D67DD}"/>
    <cellStyle name="20% - Énfasis6 8 2 2 2 2 3" xfId="28735" xr:uid="{AA5F7CD4-27E8-40A9-90CF-90FE9FC78CD6}"/>
    <cellStyle name="20% - Énfasis6 8 2 2 2 2 4" xfId="34617" xr:uid="{92DB0F47-A819-412A-A647-103BDF922A11}"/>
    <cellStyle name="20% - Énfasis6 8 2 2 2 2 5" xfId="40481" xr:uid="{590DE065-5BE8-4B37-9E09-50EC7F3E5CA3}"/>
    <cellStyle name="20% - Énfasis6 8 2 2 2 3" xfId="20094" xr:uid="{B012F676-F0FD-4EF5-B01E-1D791D44A0F5}"/>
    <cellStyle name="20% - Énfasis6 8 2 2 2 4" xfId="25886" xr:uid="{2A38CCB9-E4CF-4F2B-9F08-88059DD2434F}"/>
    <cellStyle name="20% - Énfasis6 8 2 2 2 5" xfId="31760" xr:uid="{7E10A69F-A5BD-4B75-8AC3-EE9F97E0D073}"/>
    <cellStyle name="20% - Énfasis6 8 2 2 2 6" xfId="37629" xr:uid="{64514FCE-C024-4426-B2E6-2039A6F27DB5}"/>
    <cellStyle name="20% - Énfasis6 8 2 2 3" xfId="7531" xr:uid="{43791313-1FF2-4063-8162-E6E32287F5B2}"/>
    <cellStyle name="20% - Énfasis6 8 2 2 3 2" xfId="21930" xr:uid="{D9375D43-EEA2-4607-9DBB-6A5325A96141}"/>
    <cellStyle name="20% - Énfasis6 8 2 2 3 3" xfId="27764" xr:uid="{A5BEBF39-AC9B-4215-97B3-88EE273F79BA}"/>
    <cellStyle name="20% - Énfasis6 8 2 2 3 4" xfId="33646" xr:uid="{CB603DA8-5187-48B9-8105-6F1054B5F2FD}"/>
    <cellStyle name="20% - Énfasis6 8 2 2 3 5" xfId="39510" xr:uid="{46A76332-154A-40F6-A5F5-86DEF2595FB8}"/>
    <cellStyle name="20% - Énfasis6 8 2 2 4" xfId="19159" xr:uid="{CEF92AD5-B0B9-41BF-AC08-FA96A4E05953}"/>
    <cellStyle name="20% - Énfasis6 8 2 2 5" xfId="24915" xr:uid="{6E7D53E8-4453-4F1E-A28B-C0E8B57BE9F9}"/>
    <cellStyle name="20% - Énfasis6 8 2 2 6" xfId="30791" xr:uid="{DBA4A200-703D-4835-9BA3-06761FA9B93B}"/>
    <cellStyle name="20% - Énfasis6 8 2 2 7" xfId="36672" xr:uid="{05565658-825D-4836-9EAE-C9083794998E}"/>
    <cellStyle name="20% - Énfasis6 8 2 3" xfId="5151" xr:uid="{CE83D6FD-C243-4BC3-8AC3-97BBB2AC35F9}"/>
    <cellStyle name="20% - Énfasis6 8 2 3 2" xfId="8018" xr:uid="{E44D0A77-5500-4755-9E79-6FB3B981FE16}"/>
    <cellStyle name="20% - Énfasis6 8 2 3 2 2" xfId="22401" xr:uid="{1AD5831A-6798-4629-A330-51F11B3C3669}"/>
    <cellStyle name="20% - Énfasis6 8 2 3 2 3" xfId="28250" xr:uid="{16A12BF2-70B9-4B78-A2BF-DDF1F7C3769F}"/>
    <cellStyle name="20% - Énfasis6 8 2 3 2 4" xfId="34132" xr:uid="{FFEB0DED-82AF-4BFB-9B68-3C65F0542236}"/>
    <cellStyle name="20% - Énfasis6 8 2 3 2 5" xfId="39996" xr:uid="{91428D5E-41A7-4D64-BD3A-C95CFC34A2C7}"/>
    <cellStyle name="20% - Énfasis6 8 2 3 3" xfId="19624" xr:uid="{30FEA8DC-DE3C-4228-8A17-9D905411E923}"/>
    <cellStyle name="20% - Énfasis6 8 2 3 4" xfId="25401" xr:uid="{2F465FFC-E140-449E-9B14-EA44785ACC88}"/>
    <cellStyle name="20% - Énfasis6 8 2 3 5" xfId="31275" xr:uid="{8EA5F99D-CA3E-49E5-A3E9-50798DC57444}"/>
    <cellStyle name="20% - Énfasis6 8 2 3 6" xfId="37152" xr:uid="{A142FD0B-458B-402B-BEDA-1753725C8FE7}"/>
    <cellStyle name="20% - Énfasis6 8 2 4" xfId="7046" xr:uid="{D3A79688-B72D-4FDE-BB8E-00923E5889BC}"/>
    <cellStyle name="20% - Énfasis6 8 2 4 2" xfId="21461" xr:uid="{6A73906A-1642-4D36-8177-B005BC52C119}"/>
    <cellStyle name="20% - Énfasis6 8 2 4 3" xfId="27282" xr:uid="{54C0C32B-CCA7-4699-A3CF-BF12921BB842}"/>
    <cellStyle name="20% - Énfasis6 8 2 4 4" xfId="33161" xr:uid="{9E0E4544-DB8C-4504-BC86-325EE3945396}"/>
    <cellStyle name="20% - Énfasis6 8 2 4 5" xfId="39025" xr:uid="{8971309C-0E85-4A9F-96B1-7E6EB83A932C}"/>
    <cellStyle name="20% - Énfasis6 8 2 5" xfId="18716" xr:uid="{FC181BE6-CB2A-47A6-B577-2A019C96673C}"/>
    <cellStyle name="20% - Énfasis6 8 2 6" xfId="24432" xr:uid="{4362AC1D-9488-46BD-A7FC-5CBCE376B5B6}"/>
    <cellStyle name="20% - Énfasis6 8 2 7" xfId="30309" xr:uid="{F688353D-68B7-4321-AF70-9FB046D4168F}"/>
    <cellStyle name="20% - Énfasis6 8 2 8" xfId="36189" xr:uid="{D3E7FEC9-4765-4BEC-A255-303FBDF85752}"/>
    <cellStyle name="20% - Énfasis6 8 3" xfId="4472" xr:uid="{E511C4FB-269D-4DE6-9A5B-BD51A7F35886}"/>
    <cellStyle name="20% - Énfasis6 8 3 2" xfId="5440" xr:uid="{8117F2D5-E789-492F-ADF2-278E57AEFC8D}"/>
    <cellStyle name="20% - Énfasis6 8 3 2 2" xfId="8307" xr:uid="{420E2CB6-B37F-4DED-8BFE-60CBAD7ECDE3}"/>
    <cellStyle name="20% - Énfasis6 8 3 2 2 2" xfId="22682" xr:uid="{8D866BCB-054D-4678-A9BF-17B6C9FF3C99}"/>
    <cellStyle name="20% - Énfasis6 8 3 2 2 3" xfId="28539" xr:uid="{59774641-3F8C-42C4-AEE1-343081FE70A1}"/>
    <cellStyle name="20% - Énfasis6 8 3 2 2 4" xfId="34421" xr:uid="{D4D34227-5450-456D-A5F7-8EDB73344041}"/>
    <cellStyle name="20% - Énfasis6 8 3 2 2 5" xfId="40285" xr:uid="{EB7F9BA6-342A-4BC5-A7D0-C0D470DF071F}"/>
    <cellStyle name="20% - Énfasis6 8 3 2 3" xfId="19903" xr:uid="{8715A2E3-2E86-4688-9F35-D466880D75AE}"/>
    <cellStyle name="20% - Énfasis6 8 3 2 4" xfId="25690" xr:uid="{BBBD6C99-7EE6-42DC-9EA6-5D0D770BC0A9}"/>
    <cellStyle name="20% - Énfasis6 8 3 2 5" xfId="31564" xr:uid="{ABAC0A25-C1A8-4EB0-A793-54DA0E7CA1FE}"/>
    <cellStyle name="20% - Énfasis6 8 3 2 6" xfId="37435" xr:uid="{6BF65FD5-DEE7-4705-9C1C-4019ADA26791}"/>
    <cellStyle name="20% - Énfasis6 8 3 3" xfId="7335" xr:uid="{0B29CE9E-05E3-481F-AB74-5D7FA95BF542}"/>
    <cellStyle name="20% - Énfasis6 8 3 3 2" xfId="21738" xr:uid="{3BC26721-2CE4-47A6-A3DD-01D91C11C29E}"/>
    <cellStyle name="20% - Énfasis6 8 3 3 3" xfId="27568" xr:uid="{A6CEB0BF-38BB-4633-B558-3384DF935448}"/>
    <cellStyle name="20% - Énfasis6 8 3 3 4" xfId="33450" xr:uid="{3923BE9C-CD85-4195-8EC8-45FED2E7608A}"/>
    <cellStyle name="20% - Énfasis6 8 3 3 5" xfId="39314" xr:uid="{F987B89F-598B-46C3-9F73-08BEABCEDA4E}"/>
    <cellStyle name="20% - Énfasis6 8 3 4" xfId="18975" xr:uid="{6A8763E0-72BC-477E-ABEE-B722D5EFBFB0}"/>
    <cellStyle name="20% - Énfasis6 8 3 5" xfId="24719" xr:uid="{A49866D6-A619-43B4-8143-5255E9A7359E}"/>
    <cellStyle name="20% - Énfasis6 8 3 6" xfId="30597" xr:uid="{AB5A6540-B61B-441C-86FC-7B02749C756E}"/>
    <cellStyle name="20% - Énfasis6 8 3 7" xfId="36478" xr:uid="{46CA4CE0-E351-448E-A8D0-9C44DEE6E700}"/>
    <cellStyle name="20% - Énfasis6 8 4" xfId="4955" xr:uid="{4F4196DE-6C46-47F9-84D4-A83213578DF8}"/>
    <cellStyle name="20% - Énfasis6 8 4 2" xfId="7822" xr:uid="{FD3E6A8B-8309-4262-9259-34BD287402B7}"/>
    <cellStyle name="20% - Énfasis6 8 4 2 2" xfId="22208" xr:uid="{36BF2DB7-C163-4DFB-950A-E8F1AC4CA485}"/>
    <cellStyle name="20% - Énfasis6 8 4 2 3" xfId="28054" xr:uid="{0026B3A2-57C9-4F41-BAD9-A7EDFC1048A1}"/>
    <cellStyle name="20% - Énfasis6 8 4 2 4" xfId="33936" xr:uid="{1747A1F3-CF29-458F-ABCC-FBFB7BA3BEB8}"/>
    <cellStyle name="20% - Énfasis6 8 4 2 5" xfId="39800" xr:uid="{AA398C61-268A-45BA-B3B2-13547CA3AA4B}"/>
    <cellStyle name="20% - Énfasis6 8 4 3" xfId="19436" xr:uid="{E344CD69-70F5-49E8-81D0-79CD5FB96CEE}"/>
    <cellStyle name="20% - Énfasis6 8 4 4" xfId="25205" xr:uid="{FE6E6B46-3B28-46B4-9988-15B66000856E}"/>
    <cellStyle name="20% - Énfasis6 8 4 5" xfId="31079" xr:uid="{9C5CA6E1-79B8-4E69-A47C-797174F4790F}"/>
    <cellStyle name="20% - Énfasis6 8 4 6" xfId="36958" xr:uid="{6D5F6DD0-E19E-465C-A9D2-02E1BD718D90}"/>
    <cellStyle name="20% - Énfasis6 8 5" xfId="5965" xr:uid="{88E4FA61-C910-47DD-B0A1-76DDFC0359A6}"/>
    <cellStyle name="20% - Énfasis6 8 5 2" xfId="8834" xr:uid="{4DCB7F8D-C280-4394-ADD4-FB582C0CA2A9}"/>
    <cellStyle name="20% - Énfasis6 8 5 2 2" xfId="23198" xr:uid="{76952494-1AA3-4982-AA21-5ACB9C537447}"/>
    <cellStyle name="20% - Énfasis6 8 5 2 3" xfId="29065" xr:uid="{B317F059-AE72-4496-B546-866BBCC705E9}"/>
    <cellStyle name="20% - Énfasis6 8 5 2 4" xfId="34947" xr:uid="{87D28A50-F3C7-4F02-94E6-6814A7695540}"/>
    <cellStyle name="20% - Énfasis6 8 5 2 5" xfId="40811" xr:uid="{655A2FC5-0150-4587-A7E9-0A07C8B10EC0}"/>
    <cellStyle name="20% - Énfasis6 8 5 3" xfId="20414" xr:uid="{9B707515-412F-4E3D-ADBD-6D32D5553E12}"/>
    <cellStyle name="20% - Énfasis6 8 5 4" xfId="26215" xr:uid="{F31D8E8D-6F04-4CD0-971F-B61C3C0CFBC8}"/>
    <cellStyle name="20% - Énfasis6 8 5 5" xfId="32090" xr:uid="{32013E32-C1A8-4932-BB85-0FBF92006D43}"/>
    <cellStyle name="20% - Énfasis6 8 5 6" xfId="37955" xr:uid="{CFC50DE6-14CC-4AE5-8B99-A24D9CE83E22}"/>
    <cellStyle name="20% - Énfasis6 8 6" xfId="6851" xr:uid="{5AE49AC2-626F-4992-B0AE-72274CE5A492}"/>
    <cellStyle name="20% - Énfasis6 8 6 2" xfId="21273" xr:uid="{D6D12A57-95CC-42DD-B7E6-6188B4165775}"/>
    <cellStyle name="20% - Énfasis6 8 6 3" xfId="27088" xr:uid="{5EAA745E-76B3-44FB-82ED-7F56282CF014}"/>
    <cellStyle name="20% - Énfasis6 8 6 4" xfId="32965" xr:uid="{3AA542FF-EBE4-4466-9B74-925BB513AA00}"/>
    <cellStyle name="20% - Énfasis6 8 6 5" xfId="38829" xr:uid="{2986BC06-2174-4FBE-9CDF-5DC0C8BD1683}"/>
    <cellStyle name="20% - Énfasis6 8 7" xfId="18524" xr:uid="{FD4441F0-6517-4FD0-B891-DF76D98156D7}"/>
    <cellStyle name="20% - Énfasis6 8 8" xfId="24233" xr:uid="{95F43919-D01D-40CF-AD9E-DD3FB7E687C3}"/>
    <cellStyle name="20% - Énfasis6 8 9" xfId="30111" xr:uid="{E1812F32-5BD1-4FAF-A670-9EF958FE3A08}"/>
    <cellStyle name="20% - Énfasis6 9" xfId="4022" xr:uid="{5E0CFB54-6E0F-4C9D-B9F3-C905ED39505E}"/>
    <cellStyle name="20% - Énfasis6 9 2" xfId="4493" xr:uid="{48D09A21-C26C-4AFE-AA5E-B446C6ECA81E}"/>
    <cellStyle name="20% - Énfasis6 9 2 2" xfId="5461" xr:uid="{BE85DD9F-74EC-4281-BF8C-88B9D54BDCB3}"/>
    <cellStyle name="20% - Énfasis6 9 2 2 2" xfId="8328" xr:uid="{F5D5A08A-3838-40A8-AFB8-E4EB020F3A9E}"/>
    <cellStyle name="20% - Énfasis6 9 2 2 2 2" xfId="22703" xr:uid="{9AAE9D55-391C-4734-A081-56FAD4A001BB}"/>
    <cellStyle name="20% - Énfasis6 9 2 2 2 3" xfId="28560" xr:uid="{0DB6A25A-4A73-499B-B372-FFFBF9BFC03C}"/>
    <cellStyle name="20% - Énfasis6 9 2 2 2 4" xfId="34442" xr:uid="{D9C4665A-9DC6-4C45-9311-1A52CC5AD006}"/>
    <cellStyle name="20% - Énfasis6 9 2 2 2 5" xfId="40306" xr:uid="{9DB0B7B6-A847-4A47-80D1-A6CD54AD7F1E}"/>
    <cellStyle name="20% - Énfasis6 9 2 2 3" xfId="19923" xr:uid="{96530BFD-D269-46BF-94C6-319527A7B457}"/>
    <cellStyle name="20% - Énfasis6 9 2 2 4" xfId="25711" xr:uid="{33903D52-5FCB-45B9-AB4D-432E06E0E7DA}"/>
    <cellStyle name="20% - Énfasis6 9 2 2 5" xfId="31585" xr:uid="{539446B0-1B0B-41F5-BE2F-4BCD6EFF8FAC}"/>
    <cellStyle name="20% - Énfasis6 9 2 2 6" xfId="37456" xr:uid="{751937B6-998B-447E-8CD3-DEBAB89E346A}"/>
    <cellStyle name="20% - Énfasis6 9 2 3" xfId="7356" xr:uid="{B57D59DE-F6AF-402B-A9B5-08BD813C1038}"/>
    <cellStyle name="20% - Énfasis6 9 2 3 2" xfId="21758" xr:uid="{AE6442D3-95EE-42FF-A7D4-687394F9A577}"/>
    <cellStyle name="20% - Énfasis6 9 2 3 3" xfId="27589" xr:uid="{8EBEE1FE-AE6D-4FBA-A09F-75DB8B786591}"/>
    <cellStyle name="20% - Énfasis6 9 2 3 4" xfId="33471" xr:uid="{8C85FE8E-DD81-4B63-ADA8-C0405CDCF844}"/>
    <cellStyle name="20% - Énfasis6 9 2 3 5" xfId="39335" xr:uid="{4DA68102-0CA6-49BB-A620-55C97806B7A5}"/>
    <cellStyle name="20% - Énfasis6 9 2 4" xfId="18996" xr:uid="{A6031DEA-560E-4D13-B421-CC47DC96CE3D}"/>
    <cellStyle name="20% - Énfasis6 9 2 5" xfId="24740" xr:uid="{ECC01115-05E3-4726-A732-C49322EE5041}"/>
    <cellStyle name="20% - Énfasis6 9 2 6" xfId="30617" xr:uid="{FBC3F73C-E4C6-42A5-A858-085DB7B3369D}"/>
    <cellStyle name="20% - Énfasis6 9 2 7" xfId="36499" xr:uid="{4C467B27-C59A-475F-A73B-660B827F06D7}"/>
    <cellStyle name="20% - Énfasis6 9 3" xfId="4976" xr:uid="{4618730D-AA05-40BC-97A6-7F0BF6090A0B}"/>
    <cellStyle name="20% - Énfasis6 9 3 2" xfId="7843" xr:uid="{98714227-B233-45C0-ACCD-F53124505524}"/>
    <cellStyle name="20% - Énfasis6 9 3 2 2" xfId="22228" xr:uid="{7293CC6E-8B7D-4E09-8D7E-1B6F7FCF723B}"/>
    <cellStyle name="20% - Énfasis6 9 3 2 3" xfId="28075" xr:uid="{5CC00D71-2B24-4364-B351-16B93B1C9585}"/>
    <cellStyle name="20% - Énfasis6 9 3 2 4" xfId="33957" xr:uid="{8B5547C7-2F09-4675-8D23-F3F181031CEC}"/>
    <cellStyle name="20% - Énfasis6 9 3 2 5" xfId="39821" xr:uid="{44E944C6-60C5-4E17-BF0F-30319A68F805}"/>
    <cellStyle name="20% - Énfasis6 9 3 3" xfId="19456" xr:uid="{10A85E0C-681A-48A2-A821-A5658D188531}"/>
    <cellStyle name="20% - Énfasis6 9 3 4" xfId="25226" xr:uid="{AEB300AE-29AB-4FCE-86C7-736EE1FBF5FE}"/>
    <cellStyle name="20% - Énfasis6 9 3 5" xfId="31100" xr:uid="{A8E98ECD-F44E-4C97-B5C9-684C37EC87AB}"/>
    <cellStyle name="20% - Énfasis6 9 3 6" xfId="36979" xr:uid="{D4D98B36-9310-41F7-AD42-AB03E33B2ED1}"/>
    <cellStyle name="20% - Énfasis6 9 4" xfId="6872" xr:uid="{F999F4EA-2D5B-47CE-898C-9FAF34C3EAA1}"/>
    <cellStyle name="20% - Énfasis6 9 4 2" xfId="21293" xr:uid="{19FFE6AE-4C28-4E96-95A1-5293B230EEEB}"/>
    <cellStyle name="20% - Énfasis6 9 4 3" xfId="27109" xr:uid="{87FE496B-DA7C-4C9B-8A54-705B7CFDAB04}"/>
    <cellStyle name="20% - Énfasis6 9 4 4" xfId="32986" xr:uid="{C28A3A0B-BFC4-463C-BED0-F9670AC6FD78}"/>
    <cellStyle name="20% - Énfasis6 9 4 5" xfId="38850" xr:uid="{DD0DB51D-FE28-4C24-928E-33B1B561AED5}"/>
    <cellStyle name="20% - Énfasis6 9 5" xfId="18547" xr:uid="{A5182885-F84F-45DD-9E5C-1DF50E927D13}"/>
    <cellStyle name="20% - Énfasis6 9 6" xfId="24257" xr:uid="{7F7D85D3-4DD3-4DCF-AA11-1AB5686E0404}"/>
    <cellStyle name="20% - Énfasis6 9 7" xfId="30135" xr:uid="{9795E148-D1FF-433A-B929-D36DF55167AB}"/>
    <cellStyle name="20% - Énfasis6 9 8" xfId="36014" xr:uid="{142B95D7-772D-4697-AE8D-1F54409ED9DA}"/>
    <cellStyle name="40% - Énfasis1" xfId="20" builtinId="31" customBuiltin="1"/>
    <cellStyle name="40% - Énfasis1 10" xfId="4200" xr:uid="{038DD9A8-DACD-4F7C-84BB-BB672DA6CF1B}"/>
    <cellStyle name="40% - Énfasis1 10 2" xfId="4678" xr:uid="{E7114631-0B86-4D55-8648-20382E196AA2}"/>
    <cellStyle name="40% - Énfasis1 10 2 2" xfId="5646" xr:uid="{65179394-D694-4981-8CCC-938FBCDF0603}"/>
    <cellStyle name="40% - Énfasis1 10 2 2 2" xfId="8514" xr:uid="{3F86BDDB-0B22-40C8-82E3-E0FF07192208}"/>
    <cellStyle name="40% - Énfasis1 10 2 2 2 2" xfId="22887" xr:uid="{76F2F10F-51EC-4E5B-8248-97AE1A6AAC65}"/>
    <cellStyle name="40% - Énfasis1 10 2 2 2 3" xfId="28746" xr:uid="{69500285-B3CE-4B10-8788-907362DFF24E}"/>
    <cellStyle name="40% - Énfasis1 10 2 2 2 4" xfId="34628" xr:uid="{B703701C-5DE2-4DBA-9A8A-C0E939A5ACC5}"/>
    <cellStyle name="40% - Énfasis1 10 2 2 2 5" xfId="40492" xr:uid="{73A801B0-FC2E-439C-A3A9-16E8FB3A7CE9}"/>
    <cellStyle name="40% - Énfasis1 10 2 2 3" xfId="20104" xr:uid="{963F8052-D99B-497E-9AF3-E952F87A49CE}"/>
    <cellStyle name="40% - Énfasis1 10 2 2 4" xfId="25896" xr:uid="{F7197B18-1DA0-411B-B493-973D7A3673BC}"/>
    <cellStyle name="40% - Énfasis1 10 2 2 5" xfId="31771" xr:uid="{94D08DFB-D169-4419-965D-45C4823B0E1C}"/>
    <cellStyle name="40% - Énfasis1 10 2 2 6" xfId="37640" xr:uid="{4F4517E8-7C7C-4302-B310-0345754D5FF8}"/>
    <cellStyle name="40% - Énfasis1 10 2 3" xfId="7542" xr:uid="{12D0650B-8007-4734-AA72-5028C81AF4A6}"/>
    <cellStyle name="40% - Énfasis1 10 2 3 2" xfId="21939" xr:uid="{93ABD4AE-116C-4154-A36B-B32CCEEB2D33}"/>
    <cellStyle name="40% - Énfasis1 10 2 3 3" xfId="27775" xr:uid="{263DCB08-A87A-4DC2-A9B0-6521BC05D229}"/>
    <cellStyle name="40% - Énfasis1 10 2 3 4" xfId="33657" xr:uid="{22E620D7-9C4B-414B-A971-2A6643B13A52}"/>
    <cellStyle name="40% - Énfasis1 10 2 3 5" xfId="39521" xr:uid="{D66CB622-6446-4BC5-A00D-102379FB3028}"/>
    <cellStyle name="40% - Énfasis1 10 2 4" xfId="19170" xr:uid="{F23F6CEB-6BBF-4339-8FF0-E56DA50D6EFF}"/>
    <cellStyle name="40% - Énfasis1 10 2 5" xfId="24926" xr:uid="{779661C4-8B46-426A-AC36-9ACE4D405525}"/>
    <cellStyle name="40% - Énfasis1 10 2 6" xfId="30801" xr:uid="{C9690ECB-2FE4-4537-BC7F-B49251D40DCC}"/>
    <cellStyle name="40% - Énfasis1 10 2 7" xfId="36683" xr:uid="{3C11009A-04DD-4BCE-BA4D-442324273997}"/>
    <cellStyle name="40% - Énfasis1 10 3" xfId="5162" xr:uid="{E38B609D-A04A-44BF-95DE-E1B178B9F46B}"/>
    <cellStyle name="40% - Énfasis1 10 3 2" xfId="8029" xr:uid="{4EB2D91F-3DC6-4F7A-98FC-86AC322AA038}"/>
    <cellStyle name="40% - Énfasis1 10 3 2 2" xfId="22411" xr:uid="{4E1C6250-00F9-4E96-A7F2-09ECCD223DF9}"/>
    <cellStyle name="40% - Énfasis1 10 3 2 3" xfId="28261" xr:uid="{DB5B145B-EA61-4D9D-989D-B1366AD2A89B}"/>
    <cellStyle name="40% - Énfasis1 10 3 2 4" xfId="34143" xr:uid="{16A4577E-126E-43D2-80ED-109BA8B5F063}"/>
    <cellStyle name="40% - Énfasis1 10 3 2 5" xfId="40007" xr:uid="{C122D29A-9450-44B6-95C3-B3757A34567C}"/>
    <cellStyle name="40% - Énfasis1 10 3 3" xfId="19634" xr:uid="{C6C593A8-35BF-4B0C-ADAD-B17CFDFF60F3}"/>
    <cellStyle name="40% - Énfasis1 10 3 4" xfId="25412" xr:uid="{C8F0230A-4A28-4BB7-BF6F-051FD70184A1}"/>
    <cellStyle name="40% - Énfasis1 10 3 5" xfId="31286" xr:uid="{F0CB6EE6-0EF2-48D5-A11C-3AB29007D6B4}"/>
    <cellStyle name="40% - Énfasis1 10 3 6" xfId="37163" xr:uid="{AD1F07DA-E61D-4654-8046-3F3F64209472}"/>
    <cellStyle name="40% - Énfasis1 10 4" xfId="7057" xr:uid="{62D8489E-4CBF-43E8-9BC0-E7353E7B7498}"/>
    <cellStyle name="40% - Énfasis1 10 4 2" xfId="21471" xr:uid="{42AD5B0A-7714-486A-8AF4-BCBC2C1D1441}"/>
    <cellStyle name="40% - Énfasis1 10 4 3" xfId="27293" xr:uid="{496D9E03-F20E-4508-A63A-AAB443438E68}"/>
    <cellStyle name="40% - Énfasis1 10 4 4" xfId="33172" xr:uid="{3D63DDDD-6083-4678-8A9C-D057C43B0EC2}"/>
    <cellStyle name="40% - Énfasis1 10 4 5" xfId="39036" xr:uid="{C31676D0-63B0-4841-A5F1-A46B95F56414}"/>
    <cellStyle name="40% - Énfasis1 10 5" xfId="18727" xr:uid="{9C7A7976-BA98-4F60-9338-9D4E6B9BCE88}"/>
    <cellStyle name="40% - Énfasis1 10 6" xfId="24443" xr:uid="{85F85835-15E5-49B7-AF64-9100830E82A3}"/>
    <cellStyle name="40% - Énfasis1 10 7" xfId="30319" xr:uid="{C55BE711-87B8-4AC9-B720-28E6AE83D4F7}"/>
    <cellStyle name="40% - Énfasis1 10 8" xfId="36200" xr:uid="{ECB87A1E-4BE3-4392-93E1-EE943F04BD3C}"/>
    <cellStyle name="40% - Énfasis1 11" xfId="4235" xr:uid="{B9881F32-CF76-4FD0-A959-B1E03E92E267}"/>
    <cellStyle name="40% - Énfasis1 11 2" xfId="4714" xr:uid="{B5520B4D-9EC0-483B-AC47-5796251A3031}"/>
    <cellStyle name="40% - Énfasis1 11 2 2" xfId="5682" xr:uid="{299EEC09-F920-45C9-95D7-514B9A0D57CA}"/>
    <cellStyle name="40% - Énfasis1 11 2 2 2" xfId="8550" xr:uid="{BD2A9A2F-ECB2-4975-9EDD-D51AADFD2151}"/>
    <cellStyle name="40% - Énfasis1 11 2 2 2 2" xfId="22921" xr:uid="{F4721740-2F66-444D-95D1-DF8FBC4A1F7C}"/>
    <cellStyle name="40% - Énfasis1 11 2 2 2 3" xfId="28782" xr:uid="{7B89EB2B-8D32-431F-82CF-5C4F0F75AB46}"/>
    <cellStyle name="40% - Énfasis1 11 2 2 2 4" xfId="34664" xr:uid="{70DD8CF8-A086-4B8A-9BF2-C2A60D2688FD}"/>
    <cellStyle name="40% - Énfasis1 11 2 2 2 5" xfId="40528" xr:uid="{69377A5B-BD82-4C57-9DD4-7AF846567EEA}"/>
    <cellStyle name="40% - Énfasis1 11 2 2 3" xfId="20138" xr:uid="{0249D788-C69D-433A-AB15-055EA2F09EDB}"/>
    <cellStyle name="40% - Énfasis1 11 2 2 4" xfId="25932" xr:uid="{FA1A6969-71C3-458F-955B-C0D5D4B13677}"/>
    <cellStyle name="40% - Énfasis1 11 2 2 5" xfId="31807" xr:uid="{049E4203-BA59-41F3-93E0-3F10C4F16598}"/>
    <cellStyle name="40% - Énfasis1 11 2 2 6" xfId="37674" xr:uid="{AAEDF7AF-1255-44C2-8A5A-C9CFB74FB640}"/>
    <cellStyle name="40% - Énfasis1 11 2 3" xfId="7578" xr:uid="{018E1D56-C24C-4CBB-A19A-061A596056B4}"/>
    <cellStyle name="40% - Énfasis1 11 2 3 2" xfId="21971" xr:uid="{D96535E2-CBC8-486E-971A-010C706F8B69}"/>
    <cellStyle name="40% - Énfasis1 11 2 3 3" xfId="27811" xr:uid="{73123B86-4DA5-4846-9A94-9506DE74F2FD}"/>
    <cellStyle name="40% - Énfasis1 11 2 3 4" xfId="33693" xr:uid="{6E2D72BA-E0BA-496C-95A9-E6A12DECD553}"/>
    <cellStyle name="40% - Énfasis1 11 2 3 5" xfId="39557" xr:uid="{FDAAB36B-0E51-4418-969A-43356DE859D9}"/>
    <cellStyle name="40% - Énfasis1 11 2 4" xfId="19203" xr:uid="{1AA58CBE-C33B-4F35-8C2E-01E397E4A318}"/>
    <cellStyle name="40% - Énfasis1 11 2 5" xfId="24962" xr:uid="{3789C02E-6762-4A97-97F0-17C1809EED69}"/>
    <cellStyle name="40% - Énfasis1 11 2 6" xfId="30836" xr:uid="{804E4ADA-9007-4491-9A36-5D406DAE35F3}"/>
    <cellStyle name="40% - Énfasis1 11 2 7" xfId="36717" xr:uid="{1A12A4A3-CC93-43B0-B7D9-32130A9D17D4}"/>
    <cellStyle name="40% - Énfasis1 11 3" xfId="5198" xr:uid="{65111BDB-06C6-4B1C-8D61-E157A3559217}"/>
    <cellStyle name="40% - Énfasis1 11 3 2" xfId="8065" xr:uid="{AA9D40B2-B4CA-4284-9191-D90AC1B44240}"/>
    <cellStyle name="40% - Énfasis1 11 3 2 2" xfId="22442" xr:uid="{DFF95A0E-6800-4038-9CB3-938CC672C6D3}"/>
    <cellStyle name="40% - Énfasis1 11 3 2 3" xfId="28297" xr:uid="{B12E9FC9-37EB-480B-A552-1ECD1AD16283}"/>
    <cellStyle name="40% - Énfasis1 11 3 2 4" xfId="34179" xr:uid="{5B29F757-2E7E-4217-95FC-1E1EC04F0DAD}"/>
    <cellStyle name="40% - Énfasis1 11 3 2 5" xfId="40043" xr:uid="{4416BBDB-A97F-49F2-A1B2-7135542CCA60}"/>
    <cellStyle name="40% - Énfasis1 11 3 3" xfId="19668" xr:uid="{0640F933-296E-4B8E-A0E4-FBF6190CB5B9}"/>
    <cellStyle name="40% - Énfasis1 11 3 4" xfId="25448" xr:uid="{DD941346-A8ED-489A-9E2B-AA1B6C3341DF}"/>
    <cellStyle name="40% - Énfasis1 11 3 5" xfId="31322" xr:uid="{71A8E951-E2F8-4B06-8FF1-4BAA1073912F}"/>
    <cellStyle name="40% - Énfasis1 11 3 6" xfId="37195" xr:uid="{3E809C0C-214B-4696-A827-FDF799734FD4}"/>
    <cellStyle name="40% - Énfasis1 11 4" xfId="7093" xr:uid="{ED071786-F831-44C1-A6EE-A1A3E35F4B59}"/>
    <cellStyle name="40% - Énfasis1 11 4 2" xfId="21504" xr:uid="{96651908-E08E-4F7B-8D89-6CF789FCE665}"/>
    <cellStyle name="40% - Énfasis1 11 4 3" xfId="27327" xr:uid="{9D6CA159-486C-4F83-B63E-3F205F9ABD51}"/>
    <cellStyle name="40% - Énfasis1 11 4 4" xfId="33208" xr:uid="{38D49DDC-C86B-4921-BC0B-24C5D9F8C05E}"/>
    <cellStyle name="40% - Énfasis1 11 4 5" xfId="39072" xr:uid="{5AB8E136-AA50-423A-91CB-12BB89FC294B}"/>
    <cellStyle name="40% - Énfasis1 11 5" xfId="18756" xr:uid="{6F322C55-4464-474F-A8E6-F54895ABE074}"/>
    <cellStyle name="40% - Énfasis1 11 6" xfId="24477" xr:uid="{F4F7244C-FE32-48D3-BF1E-6B0D0C8FB640}"/>
    <cellStyle name="40% - Énfasis1 11 7" xfId="30355" xr:uid="{142E2706-8078-4CA5-97C5-E3485674D02E}"/>
    <cellStyle name="40% - Énfasis1 11 8" xfId="36236" xr:uid="{FA9D6D05-4566-4837-B8B3-687E1B7BBCD4}"/>
    <cellStyle name="40% - Énfasis1 12" xfId="4285" xr:uid="{8F6F9FCA-FD9D-4D13-A2F0-75F06F7133BC}"/>
    <cellStyle name="40% - Énfasis1 12 2" xfId="5251" xr:uid="{D221F9B4-D4D7-4F53-92BC-9B48781427C4}"/>
    <cellStyle name="40% - Énfasis1 12 2 2" xfId="8118" xr:uid="{B2126E42-C35A-4E8A-9A2B-CDA8E9726B21}"/>
    <cellStyle name="40% - Énfasis1 12 2 2 2" xfId="22494" xr:uid="{C5E79C19-FD14-42ED-8DDB-BB3B9165D060}"/>
    <cellStyle name="40% - Énfasis1 12 2 2 3" xfId="28350" xr:uid="{143B4E79-EC10-4E1B-995B-AF1C6FF56F9D}"/>
    <cellStyle name="40% - Énfasis1 12 2 2 4" xfId="34232" xr:uid="{C3A7E40B-58C6-4E9F-9859-3AE502789E26}"/>
    <cellStyle name="40% - Énfasis1 12 2 2 5" xfId="40096" xr:uid="{371ABB31-8A8A-494C-AEBD-F8495BB5AD32}"/>
    <cellStyle name="40% - Énfasis1 12 2 3" xfId="19720" xr:uid="{9EAFA2BB-D036-41FB-9508-07D90FFAAEC9}"/>
    <cellStyle name="40% - Énfasis1 12 2 4" xfId="25501" xr:uid="{2C070B36-DC58-4BCE-AFBF-28E36601456C}"/>
    <cellStyle name="40% - Énfasis1 12 2 5" xfId="31375" xr:uid="{712B6BDC-650C-4FE1-826D-97CE5918A17D}"/>
    <cellStyle name="40% - Énfasis1 12 2 6" xfId="37247" xr:uid="{EC5BA4C7-DD48-4320-8BD6-1CA77CD8F175}"/>
    <cellStyle name="40% - Énfasis1 12 3" xfId="7146" xr:uid="{083D55C7-8E54-478A-9A91-906B50E3A592}"/>
    <cellStyle name="40% - Énfasis1 12 3 2" xfId="21556" xr:uid="{9EBE3563-D366-4240-9257-BCA475632208}"/>
    <cellStyle name="40% - Énfasis1 12 3 3" xfId="27379" xr:uid="{C3B10905-488E-4D65-AAAE-9E0BA5B8ACD9}"/>
    <cellStyle name="40% - Énfasis1 12 3 4" xfId="33261" xr:uid="{44ADDE55-11AE-424F-B11F-1BCFEA923D13}"/>
    <cellStyle name="40% - Énfasis1 12 3 5" xfId="39125" xr:uid="{7208F8FB-11D8-4B6B-95C9-F094E1F98553}"/>
    <cellStyle name="40% - Énfasis1 12 4" xfId="18792" xr:uid="{40571EAB-7C7F-4C56-8DE6-2EA5D4DB9220}"/>
    <cellStyle name="40% - Énfasis1 12 5" xfId="24530" xr:uid="{90313F1B-0D2E-49FA-83E9-4D482F8E3FA8}"/>
    <cellStyle name="40% - Énfasis1 12 6" xfId="30409" xr:uid="{1825F877-47A7-4913-AD1D-4785F9462A5D}"/>
    <cellStyle name="40% - Énfasis1 12 7" xfId="36290" xr:uid="{E9543593-E5A6-48A3-ACAE-305E8094ECEF}"/>
    <cellStyle name="40% - Énfasis1 13" xfId="4770" xr:uid="{7E315DF4-93BB-4FC0-850A-367425DB3565}"/>
    <cellStyle name="40% - Énfasis1 13 2" xfId="7633" xr:uid="{B222C672-24B2-485E-86DC-7AA0E391E306}"/>
    <cellStyle name="40% - Énfasis1 13 2 2" xfId="22025" xr:uid="{DDF3E02E-6E59-42EB-919D-1592D009F16C}"/>
    <cellStyle name="40% - Énfasis1 13 2 3" xfId="27866" xr:uid="{A6A34E49-7FC9-49DD-AEB2-710410E8B60D}"/>
    <cellStyle name="40% - Énfasis1 13 2 4" xfId="33748" xr:uid="{07059261-D7DB-402D-B384-6C0C56BA0B37}"/>
    <cellStyle name="40% - Énfasis1 13 2 5" xfId="39612" xr:uid="{BCDCAA36-BFD9-4B25-A284-18F607F74719}"/>
    <cellStyle name="40% - Énfasis1 13 3" xfId="19251" xr:uid="{098A4025-C9A9-4AE3-9EE3-AC7A382AA265}"/>
    <cellStyle name="40% - Énfasis1 13 4" xfId="25017" xr:uid="{899A4222-1476-4D1C-826B-6D145467EC25}"/>
    <cellStyle name="40% - Énfasis1 13 5" xfId="30891" xr:uid="{294A0481-6E7F-490D-842E-9390AD24B619}"/>
    <cellStyle name="40% - Énfasis1 13 6" xfId="36771" xr:uid="{8E9307A5-F9C9-4327-A7A9-532327B8DF7E}"/>
    <cellStyle name="40% - Énfasis1 14" xfId="5736" xr:uid="{C1A44317-D2C3-4114-88DA-7B69C520B1AF}"/>
    <cellStyle name="40% - Énfasis1 14 2" xfId="8605" xr:uid="{CC5B21F8-D41A-4902-87CC-22E29E86F497}"/>
    <cellStyle name="40% - Énfasis1 14 2 2" xfId="22975" xr:uid="{A36F9F5A-636D-4750-B122-E81B71A20A92}"/>
    <cellStyle name="40% - Énfasis1 14 2 3" xfId="28837" xr:uid="{06E1B4C8-4285-450D-AFAB-4ED68B9AF1A7}"/>
    <cellStyle name="40% - Énfasis1 14 2 4" xfId="34719" xr:uid="{F8266D3C-E406-45D4-9888-B51744E9FA36}"/>
    <cellStyle name="40% - Énfasis1 14 2 5" xfId="40583" xr:uid="{13032A92-3A0A-4197-B05B-104FD48AE30B}"/>
    <cellStyle name="40% - Énfasis1 14 3" xfId="20193" xr:uid="{1ECC027F-FE7C-418B-AC58-1287855A2661}"/>
    <cellStyle name="40% - Énfasis1 14 4" xfId="25987" xr:uid="{8EB39FD0-DEB5-4E94-8496-5221092F7B0F}"/>
    <cellStyle name="40% - Énfasis1 14 5" xfId="31862" xr:uid="{05F62F9F-5E51-4061-A1DF-C452F0CE6FDD}"/>
    <cellStyle name="40% - Énfasis1 14 6" xfId="37728" xr:uid="{CA742D65-3612-4C03-AB82-5C20DD52988B}"/>
    <cellStyle name="40% - Énfasis1 15" xfId="5756" xr:uid="{6A7E7E7B-CFD8-4E02-80C4-DAFAED9A48CC}"/>
    <cellStyle name="40% - Énfasis1 15 2" xfId="8625" xr:uid="{4EFFB260-743E-47C8-9CE9-B3819B711D5D}"/>
    <cellStyle name="40% - Énfasis1 15 2 2" xfId="22995" xr:uid="{0F920C18-7E82-4A80-B3AA-6D385B9301EA}"/>
    <cellStyle name="40% - Énfasis1 15 2 3" xfId="28857" xr:uid="{FBDB7B86-8FB2-477C-9FF2-8B1907D920BD}"/>
    <cellStyle name="40% - Énfasis1 15 2 4" xfId="34739" xr:uid="{6CDB430A-0BBA-49BE-95E4-C48CCF725E57}"/>
    <cellStyle name="40% - Énfasis1 15 2 5" xfId="40603" xr:uid="{BA350445-8319-45AA-8A5D-863A497B83B0}"/>
    <cellStyle name="40% - Énfasis1 15 3" xfId="20212" xr:uid="{273B4E76-C585-4159-AB6C-6063A5F2C4EA}"/>
    <cellStyle name="40% - Énfasis1 15 4" xfId="26007" xr:uid="{4713EB04-1633-489A-B014-05D7A58599C3}"/>
    <cellStyle name="40% - Énfasis1 15 5" xfId="31882" xr:uid="{1EA21ED3-80CA-485B-A717-96EC0E4A7BE3}"/>
    <cellStyle name="40% - Énfasis1 15 6" xfId="37748" xr:uid="{C22E0153-5D6C-4E71-8B04-839953A20E48}"/>
    <cellStyle name="40% - Énfasis1 16" xfId="5776" xr:uid="{C700A0C8-F967-43FA-BF30-1C505F884D34}"/>
    <cellStyle name="40% - Énfasis1 16 2" xfId="8645" xr:uid="{6DE9590E-3951-4F08-955E-0717C720C3E9}"/>
    <cellStyle name="40% - Énfasis1 16 2 2" xfId="23015" xr:uid="{8888A1C4-6EA1-410C-9BCB-F89EA4DAB142}"/>
    <cellStyle name="40% - Énfasis1 16 2 3" xfId="28877" xr:uid="{800431BC-A839-401E-9BBF-A215B6E123BB}"/>
    <cellStyle name="40% - Énfasis1 16 2 4" xfId="34759" xr:uid="{B9C2139A-049B-4EA8-8398-3BD3633F4EC6}"/>
    <cellStyle name="40% - Énfasis1 16 2 5" xfId="40623" xr:uid="{90A60BFC-6C91-4C9D-BDC0-9D6DEFED7B9F}"/>
    <cellStyle name="40% - Énfasis1 16 3" xfId="20230" xr:uid="{5D7D5E5B-B424-4B87-82BF-1E83F6AA2098}"/>
    <cellStyle name="40% - Énfasis1 16 4" xfId="26027" xr:uid="{186E6421-3E8D-4CC2-840E-F8381025250B}"/>
    <cellStyle name="40% - Énfasis1 16 5" xfId="31902" xr:uid="{E257527D-A2C2-46C8-8990-8B6AD73CC803}"/>
    <cellStyle name="40% - Énfasis1 16 6" xfId="37768" xr:uid="{6702D850-2B48-4AC2-845D-0FF410144B22}"/>
    <cellStyle name="40% - Énfasis1 17" xfId="5975" xr:uid="{13CF88FD-28EC-4484-A16F-313EA71A8FA4}"/>
    <cellStyle name="40% - Énfasis1 17 2" xfId="8844" xr:uid="{96DB5E39-68CD-4E83-810E-ADBAD2B1B8EC}"/>
    <cellStyle name="40% - Énfasis1 17 2 2" xfId="23207" xr:uid="{C061BB36-6C8A-4FCD-B4D4-32C08000B201}"/>
    <cellStyle name="40% - Énfasis1 17 2 3" xfId="29074" xr:uid="{C22ADC35-9494-4DDF-9588-9A3BE5F76B65}"/>
    <cellStyle name="40% - Énfasis1 17 2 4" xfId="34956" xr:uid="{42FE0323-D697-49A0-93A1-BBDFD3DC4B91}"/>
    <cellStyle name="40% - Énfasis1 17 2 5" xfId="40820" xr:uid="{545A9341-F5E1-438B-B0C3-877B616A83B8}"/>
    <cellStyle name="40% - Énfasis1 17 3" xfId="20422" xr:uid="{A47F81EC-B9C9-4A06-B90C-4E1FFADF9425}"/>
    <cellStyle name="40% - Énfasis1 17 4" xfId="26224" xr:uid="{A1947CB5-FEAE-41F9-965E-36C2362DC2B8}"/>
    <cellStyle name="40% - Énfasis1 17 5" xfId="32099" xr:uid="{80FA2E2F-C61C-4DB4-B936-034D3428BE73}"/>
    <cellStyle name="40% - Énfasis1 17 6" xfId="37964" xr:uid="{BCB6B6E0-BF98-4BB9-AB3B-CBD4DDB3773B}"/>
    <cellStyle name="40% - Énfasis1 18" xfId="5995" xr:uid="{6FC59BB7-00B5-4A77-AAED-45221878BEBC}"/>
    <cellStyle name="40% - Énfasis1 18 2" xfId="8864" xr:uid="{26CAA4DE-A4DE-4718-A177-004478F2572C}"/>
    <cellStyle name="40% - Énfasis1 18 2 2" xfId="23227" xr:uid="{92EB93B8-1A4E-4583-AF93-4038899A8182}"/>
    <cellStyle name="40% - Énfasis1 18 2 3" xfId="29094" xr:uid="{F08CF240-A220-4487-B70C-2A1DDB129573}"/>
    <cellStyle name="40% - Énfasis1 18 2 4" xfId="34976" xr:uid="{EA9E39B3-B4D7-4BC3-AC91-4D45457466F5}"/>
    <cellStyle name="40% - Énfasis1 18 2 5" xfId="40840" xr:uid="{3183F4C6-00FA-4E1A-8716-98A1A060980A}"/>
    <cellStyle name="40% - Énfasis1 18 3" xfId="20442" xr:uid="{CADBB546-D4DA-4DC5-9879-07E5D3F960E8}"/>
    <cellStyle name="40% - Énfasis1 18 4" xfId="26244" xr:uid="{825D6CAC-4580-452C-905D-4EF1E11BF250}"/>
    <cellStyle name="40% - Énfasis1 18 5" xfId="32119" xr:uid="{2A44497E-C719-4AB6-9EB7-A2996B248F95}"/>
    <cellStyle name="40% - Énfasis1 18 6" xfId="37984" xr:uid="{B5F91B3D-F08B-45C5-9B04-48D7731944DD}"/>
    <cellStyle name="40% - Énfasis1 19" xfId="6015" xr:uid="{0D59A834-F703-4A0A-BF33-446C3CD8FF7B}"/>
    <cellStyle name="40% - Énfasis1 19 2" xfId="8884" xr:uid="{23FC4BF8-23E7-46CF-9B0F-1977F53C97ED}"/>
    <cellStyle name="40% - Énfasis1 19 2 2" xfId="23247" xr:uid="{7002F9F9-A6ED-4E06-AC0E-D0FCB1B5EC18}"/>
    <cellStyle name="40% - Énfasis1 19 2 3" xfId="29114" xr:uid="{C9ED7285-9071-433F-B0C6-B1E53693B676}"/>
    <cellStyle name="40% - Énfasis1 19 2 4" xfId="34996" xr:uid="{47B55EE4-2733-4392-AF32-1BAB14140C55}"/>
    <cellStyle name="40% - Énfasis1 19 2 5" xfId="40860" xr:uid="{79FCE6D7-93BA-42EB-82A6-EA052AE20A5D}"/>
    <cellStyle name="40% - Énfasis1 19 3" xfId="20462" xr:uid="{DA8EC904-6C23-4D7C-89BA-EF457CAA3789}"/>
    <cellStyle name="40% - Énfasis1 19 4" xfId="26264" xr:uid="{CDBD2A0B-96D8-405A-B419-696C3C26CBBE}"/>
    <cellStyle name="40% - Énfasis1 19 5" xfId="32139" xr:uid="{25749AAC-ACB6-40B7-82E9-A7D9FFF7378C}"/>
    <cellStyle name="40% - Énfasis1 19 6" xfId="38004" xr:uid="{322633F6-67A6-4A8D-A499-147E15BF218C}"/>
    <cellStyle name="40% - Énfasis1 2" xfId="3840" xr:uid="{6A78A26B-DC60-4751-B676-D87C47CA90E7}"/>
    <cellStyle name="40% - Énfasis1 2 10" xfId="35819" xr:uid="{00C94551-5DB4-4A23-8C1E-5B47A109F302}"/>
    <cellStyle name="40% - Énfasis1 2 2" xfId="4035" xr:uid="{258607E7-1DFB-4221-B644-BE6C59C1C970}"/>
    <cellStyle name="40% - Énfasis1 2 2 2" xfId="4509" xr:uid="{101C4DAD-9D6F-4E61-9B6A-72BB9CA79A2F}"/>
    <cellStyle name="40% - Énfasis1 2 2 2 2" xfId="5477" xr:uid="{22F4781F-2AAC-4576-B339-2754E110661C}"/>
    <cellStyle name="40% - Énfasis1 2 2 2 2 2" xfId="8344" xr:uid="{B780C795-5CBB-424E-93F8-EA3D3C48A465}"/>
    <cellStyle name="40% - Énfasis1 2 2 2 2 2 2" xfId="22718" xr:uid="{1953BA68-7C7A-42A0-A1F2-9C6DF4FEA8C6}"/>
    <cellStyle name="40% - Énfasis1 2 2 2 2 2 3" xfId="28576" xr:uid="{48BF0C93-B144-49F8-A13F-33B0F3D1E8D8}"/>
    <cellStyle name="40% - Énfasis1 2 2 2 2 2 4" xfId="34458" xr:uid="{C8D8F8BA-844C-4A81-B8B6-4488893BBCFB}"/>
    <cellStyle name="40% - Énfasis1 2 2 2 2 2 5" xfId="40322" xr:uid="{6DF4DB0D-903E-417B-BE79-6CA649A4E84B}"/>
    <cellStyle name="40% - Énfasis1 2 2 2 2 3" xfId="19937" xr:uid="{8C662239-F9F2-48FD-98A6-9229DB7CB589}"/>
    <cellStyle name="40% - Énfasis1 2 2 2 2 4" xfId="25727" xr:uid="{1ED965D9-0B46-4FA1-A16C-087AC6532AAE}"/>
    <cellStyle name="40% - Énfasis1 2 2 2 2 5" xfId="31601" xr:uid="{DD2E7460-0788-45F7-80CF-C70774611E40}"/>
    <cellStyle name="40% - Énfasis1 2 2 2 2 6" xfId="37471" xr:uid="{85B33531-E3DA-45F7-99ED-646680F2B80C}"/>
    <cellStyle name="40% - Énfasis1 2 2 2 3" xfId="7372" xr:uid="{0BB74319-65E9-47A5-B1CA-788AA9A66261}"/>
    <cellStyle name="40% - Énfasis1 2 2 2 3 2" xfId="21773" xr:uid="{B1CC2E93-6E87-4AA4-9DB7-B62889671AA7}"/>
    <cellStyle name="40% - Énfasis1 2 2 2 3 3" xfId="27605" xr:uid="{92FD0D5F-C947-4C8C-9470-FA359FC4A23C}"/>
    <cellStyle name="40% - Énfasis1 2 2 2 3 4" xfId="33487" xr:uid="{F6C9F1CE-0B51-420B-8E30-1ED3738ECBE7}"/>
    <cellStyle name="40% - Énfasis1 2 2 2 3 5" xfId="39351" xr:uid="{8BB51872-7D45-46E9-A4C9-CB6BED278805}"/>
    <cellStyle name="40% - Énfasis1 2 2 2 4" xfId="19007" xr:uid="{C60FE43C-60D7-4DB0-AC6A-F8DE97A67381}"/>
    <cellStyle name="40% - Énfasis1 2 2 2 5" xfId="24756" xr:uid="{13725E1F-5E42-4FF7-9EA1-1FC086B94CF2}"/>
    <cellStyle name="40% - Énfasis1 2 2 2 6" xfId="30633" xr:uid="{959A9E72-1ADC-4D8B-B59E-C459A7FB6D06}"/>
    <cellStyle name="40% - Énfasis1 2 2 2 7" xfId="36514" xr:uid="{8CF819F1-7680-4C50-AE9C-607C63AC38E2}"/>
    <cellStyle name="40% - Énfasis1 2 2 3" xfId="4992" xr:uid="{C22339E6-23F3-435E-B0CA-2259C0CDA1CC}"/>
    <cellStyle name="40% - Énfasis1 2 2 3 2" xfId="7859" xr:uid="{C8A013E0-E3EC-450D-BE02-9A0AFBC2418B}"/>
    <cellStyle name="40% - Énfasis1 2 2 3 2 2" xfId="22243" xr:uid="{C1EA2A47-EEA3-4D2B-8D20-B3C825C63532}"/>
    <cellStyle name="40% - Énfasis1 2 2 3 2 3" xfId="28091" xr:uid="{F8EB74D0-47A1-4FD0-8004-3C9D668A6046}"/>
    <cellStyle name="40% - Énfasis1 2 2 3 2 4" xfId="33973" xr:uid="{74A6D9CD-4488-42AF-BDE6-03836376316D}"/>
    <cellStyle name="40% - Énfasis1 2 2 3 2 5" xfId="39837" xr:uid="{9D6297B9-4694-4433-BE39-646E1D1A0809}"/>
    <cellStyle name="40% - Énfasis1 2 2 3 3" xfId="19470" xr:uid="{19A338B5-2379-4D68-B735-1E258A702EA9}"/>
    <cellStyle name="40% - Énfasis1 2 2 3 4" xfId="25242" xr:uid="{C89BC508-DDF8-44F9-BE47-E2ED2D9709A6}"/>
    <cellStyle name="40% - Énfasis1 2 2 3 5" xfId="31116" xr:uid="{514ABB45-4EB6-44A9-84F7-4F122240D79D}"/>
    <cellStyle name="40% - Énfasis1 2 2 3 6" xfId="36994" xr:uid="{A39FF17D-B5E8-42E7-B54B-6D6E94F0FAEA}"/>
    <cellStyle name="40% - Énfasis1 2 2 4" xfId="6887" xr:uid="{1C7EDB85-79C0-40B0-8E4D-8B2593281385}"/>
    <cellStyle name="40% - Énfasis1 2 2 4 2" xfId="21307" xr:uid="{B734C7FD-CFFF-406B-BC75-F33C407691AF}"/>
    <cellStyle name="40% - Énfasis1 2 2 4 3" xfId="27124" xr:uid="{0C149FC4-8234-4B75-9D37-E3A9D20BCC0A}"/>
    <cellStyle name="40% - Énfasis1 2 2 4 4" xfId="33002" xr:uid="{9C6217F7-DDD6-4A5A-85C9-87B539D753F0}"/>
    <cellStyle name="40% - Énfasis1 2 2 4 5" xfId="38866" xr:uid="{C76F10ED-A647-4F3B-ABCA-C750C9591DD7}"/>
    <cellStyle name="40% - Énfasis1 2 2 5" xfId="18561" xr:uid="{DC3AA31F-93CB-407A-9373-F21BA37925A6}"/>
    <cellStyle name="40% - Énfasis1 2 2 6" xfId="24273" xr:uid="{BF60FC02-7D9F-4180-A8A9-B44B29754D0A}"/>
    <cellStyle name="40% - Énfasis1 2 2 7" xfId="30151" xr:uid="{B90D436A-AFF6-4D11-A8DB-517E44A07489}"/>
    <cellStyle name="40% - Énfasis1 2 2 8" xfId="36030" xr:uid="{674AA2F5-AA1C-4250-AB6A-94D7E57D7FE8}"/>
    <cellStyle name="40% - Énfasis1 2 3" xfId="4315" xr:uid="{2F59D8E9-381D-462C-A4FC-775DB5438BB7}"/>
    <cellStyle name="40% - Énfasis1 2 3 2" xfId="5281" xr:uid="{6426E38A-7493-48D5-A467-928244C371C9}"/>
    <cellStyle name="40% - Énfasis1 2 3 2 2" xfId="8148" xr:uid="{BD4D7BF2-8840-40A1-BA02-8FBF7684CDA7}"/>
    <cellStyle name="40% - Énfasis1 2 3 2 2 2" xfId="22523" xr:uid="{83679E09-8533-481D-B700-2FD5C8D29E28}"/>
    <cellStyle name="40% - Énfasis1 2 3 2 2 3" xfId="28380" xr:uid="{0F03327D-4502-45E6-9EA3-308AA1D3716A}"/>
    <cellStyle name="40% - Énfasis1 2 3 2 2 4" xfId="34262" xr:uid="{B6288061-C97B-4F32-BC08-3D150E4E5E56}"/>
    <cellStyle name="40% - Énfasis1 2 3 2 2 5" xfId="40126" xr:uid="{839245EE-0274-4C67-AB87-A9E36088885B}"/>
    <cellStyle name="40% - Énfasis1 2 3 2 3" xfId="19748" xr:uid="{25FC8372-1DB6-4195-BA93-23215CFCD8C2}"/>
    <cellStyle name="40% - Énfasis1 2 3 2 4" xfId="25531" xr:uid="{16A24BA0-26AD-410C-9D3B-C2EEBAEC13EB}"/>
    <cellStyle name="40% - Énfasis1 2 3 2 5" xfId="31405" xr:uid="{F1E0C739-4055-4F1D-B578-CCEDB10994F0}"/>
    <cellStyle name="40% - Énfasis1 2 3 2 6" xfId="37276" xr:uid="{CC6D71CD-1A45-4E18-9405-4F08C9C56707}"/>
    <cellStyle name="40% - Énfasis1 2 3 3" xfId="7176" xr:uid="{52DAC0B3-3F2B-4F39-9798-7CB096710B80}"/>
    <cellStyle name="40% - Énfasis1 2 3 3 2" xfId="21582" xr:uid="{A6A34B71-6968-4AD4-A109-4542A78A9380}"/>
    <cellStyle name="40% - Énfasis1 2 3 3 3" xfId="27409" xr:uid="{C4243F60-5434-40EE-9CF9-A46532F06662}"/>
    <cellStyle name="40% - Énfasis1 2 3 3 4" xfId="33291" xr:uid="{10015F23-005C-4BCC-97F0-6E64D65B0970}"/>
    <cellStyle name="40% - Énfasis1 2 3 3 5" xfId="39155" xr:uid="{839CD0C8-2112-4C9E-BA5C-0794D4B16E8F}"/>
    <cellStyle name="40% - Énfasis1 2 3 4" xfId="18819" xr:uid="{569AAA29-0784-40A1-9889-DF30985A167B}"/>
    <cellStyle name="40% - Énfasis1 2 3 5" xfId="24560" xr:uid="{7501E336-5A59-4DBC-AC88-569DE0ACF704}"/>
    <cellStyle name="40% - Énfasis1 2 3 6" xfId="30439" xr:uid="{457343E2-4D0B-42C0-A29F-6F8CD7E7E69D}"/>
    <cellStyle name="40% - Énfasis1 2 3 7" xfId="36319" xr:uid="{9B112D4A-FA0F-408D-A7C8-0A6235547670}"/>
    <cellStyle name="40% - Énfasis1 2 4" xfId="4800" xr:uid="{5722E026-07FB-4F8E-BBDC-B7AF135D5EF0}"/>
    <cellStyle name="40% - Énfasis1 2 4 2" xfId="7663" xr:uid="{FA86A5A0-6764-48DB-A1D0-1F0BAD4829F9}"/>
    <cellStyle name="40% - Énfasis1 2 4 2 2" xfId="22053" xr:uid="{AA1042BB-EF2E-47D3-BAAC-04F1D2825697}"/>
    <cellStyle name="40% - Énfasis1 2 4 2 3" xfId="27895" xr:uid="{DF3A7E27-05BB-4A4D-9E7E-F16A65C001AC}"/>
    <cellStyle name="40% - Énfasis1 2 4 2 4" xfId="33777" xr:uid="{B3A1C67A-15D3-4BD1-999C-249BB30B3F14}"/>
    <cellStyle name="40% - Énfasis1 2 4 2 5" xfId="39641" xr:uid="{3064EB02-76CA-4EDC-BDD1-49BCEC82BB14}"/>
    <cellStyle name="40% - Énfasis1 2 4 3" xfId="19278" xr:uid="{11990B6C-6394-4B39-A130-DE378A103F5A}"/>
    <cellStyle name="40% - Énfasis1 2 4 4" xfId="25046" xr:uid="{895ED699-7389-4506-8F48-9C25BEF25420}"/>
    <cellStyle name="40% - Énfasis1 2 4 5" xfId="30920" xr:uid="{37D414DA-927E-4CEA-A4AF-19A86C77B458}"/>
    <cellStyle name="40% - Énfasis1 2 4 6" xfId="36799" xr:uid="{704DEA46-8BB2-425E-BA8A-0D0EE395EF03}"/>
    <cellStyle name="40% - Énfasis1 2 5" xfId="5806" xr:uid="{40C5C29C-C186-42CC-819F-E2F8803085F6}"/>
    <cellStyle name="40% - Énfasis1 2 5 2" xfId="8675" xr:uid="{8B0259FF-1752-4AD1-BF6B-57026D054497}"/>
    <cellStyle name="40% - Énfasis1 2 5 2 2" xfId="23042" xr:uid="{5D9FF207-A36D-4852-A3C8-21EE4E48C785}"/>
    <cellStyle name="40% - Énfasis1 2 5 2 3" xfId="28906" xr:uid="{9C3F9A20-8936-4AD0-89DA-1F50230BB7FB}"/>
    <cellStyle name="40% - Énfasis1 2 5 2 4" xfId="34788" xr:uid="{53D449CA-3116-4552-95E2-49B5E1DB60F8}"/>
    <cellStyle name="40% - Énfasis1 2 5 2 5" xfId="40652" xr:uid="{C3153505-B2C4-42A2-A649-9D1775210376}"/>
    <cellStyle name="40% - Énfasis1 2 5 3" xfId="20257" xr:uid="{D6F28445-20E1-45CF-A8C2-D2FD9AB23573}"/>
    <cellStyle name="40% - Énfasis1 2 5 4" xfId="26056" xr:uid="{88923491-11C3-47B8-BB5A-25D78109A878}"/>
    <cellStyle name="40% - Énfasis1 2 5 5" xfId="31931" xr:uid="{B0B67249-7A4E-460C-8061-C04F406137E0}"/>
    <cellStyle name="40% - Énfasis1 2 5 6" xfId="37797" xr:uid="{F430B0AB-7815-4B71-BDCD-78EBDD124F13}"/>
    <cellStyle name="40% - Énfasis1 2 6" xfId="6692" xr:uid="{D9C5832B-9E45-4340-A54F-6EF8B04B7E90}"/>
    <cellStyle name="40% - Énfasis1 2 6 2" xfId="21118" xr:uid="{3D2DAC68-4B7A-420A-A111-C66594ECC8E2}"/>
    <cellStyle name="40% - Énfasis1 2 6 3" xfId="26930" xr:uid="{2DF6C405-BA53-44DF-AE8D-2A564B475F47}"/>
    <cellStyle name="40% - Énfasis1 2 6 4" xfId="32806" xr:uid="{7A3E79A7-1346-4EF7-9D33-0745ADF72345}"/>
    <cellStyle name="40% - Énfasis1 2 6 5" xfId="38670" xr:uid="{B490436B-7993-4F65-A784-80324B672CB1}"/>
    <cellStyle name="40% - Énfasis1 2 7" xfId="18352" xr:uid="{B655076D-26AB-49D1-9CF5-9935DCB06245}"/>
    <cellStyle name="40% - Énfasis1 2 8" xfId="24060" xr:uid="{DDA9910E-80DB-437F-8DBA-0025052C3FE1}"/>
    <cellStyle name="40% - Énfasis1 2 9" xfId="29938" xr:uid="{6DC58571-4D78-4460-BD61-6373647B814C}"/>
    <cellStyle name="40% - Énfasis1 20" xfId="6035" xr:uid="{81C770E1-7288-4CD1-A523-DC529C896033}"/>
    <cellStyle name="40% - Énfasis1 20 2" xfId="8904" xr:uid="{A126FCC1-F0F4-40DE-844E-DC071F5BC842}"/>
    <cellStyle name="40% - Énfasis1 20 2 2" xfId="23267" xr:uid="{0A9C29CE-DE5F-440F-B511-3059C945BBAC}"/>
    <cellStyle name="40% - Énfasis1 20 2 3" xfId="29134" xr:uid="{B0E11778-7943-47D6-931D-084D1843E801}"/>
    <cellStyle name="40% - Énfasis1 20 2 4" xfId="35016" xr:uid="{0288097F-9C55-45AE-9694-01DA9B59C2E5}"/>
    <cellStyle name="40% - Énfasis1 20 2 5" xfId="40880" xr:uid="{3A8E00D3-E1F8-40FB-99B5-9B61EAFB3E24}"/>
    <cellStyle name="40% - Énfasis1 20 3" xfId="20482" xr:uid="{529434C4-7293-4BB3-9D25-114F05358E63}"/>
    <cellStyle name="40% - Énfasis1 20 4" xfId="26284" xr:uid="{E73EEDBC-C9EE-41CA-9DA0-607977359052}"/>
    <cellStyle name="40% - Énfasis1 20 5" xfId="32159" xr:uid="{38210FF6-625E-42D2-AD2D-739039F06516}"/>
    <cellStyle name="40% - Énfasis1 20 6" xfId="38024" xr:uid="{F503C2F9-BADD-4897-819D-64F430E68270}"/>
    <cellStyle name="40% - Énfasis1 21" xfId="6055" xr:uid="{AAF6E5D0-43B9-455E-8151-B121EB3F9EF0}"/>
    <cellStyle name="40% - Énfasis1 21 2" xfId="8924" xr:uid="{10DFE7C6-624F-40BB-8319-24F317097514}"/>
    <cellStyle name="40% - Énfasis1 21 2 2" xfId="23287" xr:uid="{7E23AF16-3F9E-49BE-9828-572E5F949242}"/>
    <cellStyle name="40% - Énfasis1 21 2 3" xfId="29154" xr:uid="{7129EB36-0B4E-40E0-B23F-D237C00ACCB5}"/>
    <cellStyle name="40% - Énfasis1 21 2 4" xfId="35036" xr:uid="{EAFCA3AC-D80C-41E1-904D-989EEFBE7521}"/>
    <cellStyle name="40% - Énfasis1 21 2 5" xfId="40900" xr:uid="{BACAA9BF-5038-4BA2-ABC7-4F810CDE1C60}"/>
    <cellStyle name="40% - Énfasis1 21 3" xfId="20502" xr:uid="{9E2C4D1D-6727-4F12-BCD4-40FFE0D11323}"/>
    <cellStyle name="40% - Énfasis1 21 4" xfId="26304" xr:uid="{815BCC90-6DF0-4824-A742-16CA0FCE46C9}"/>
    <cellStyle name="40% - Énfasis1 21 5" xfId="32179" xr:uid="{4FC3DCF9-A5DB-4234-A884-4D65D1FB74F9}"/>
    <cellStyle name="40% - Énfasis1 21 6" xfId="38044" xr:uid="{0DC7E008-B2A5-47D8-9574-32DC9F3F93CA}"/>
    <cellStyle name="40% - Énfasis1 22" xfId="6075" xr:uid="{E76A09F2-A125-48F7-9C6A-CC5B4CBC85A4}"/>
    <cellStyle name="40% - Énfasis1 22 2" xfId="8944" xr:uid="{261B2847-7937-47A1-905E-E2B7D6EC9F07}"/>
    <cellStyle name="40% - Énfasis1 22 2 2" xfId="23307" xr:uid="{94251A4B-265C-43B2-B2B6-7FB771D3CF88}"/>
    <cellStyle name="40% - Énfasis1 22 2 3" xfId="29174" xr:uid="{3EEB5CC7-AE15-471C-ACCD-532FA5CEB413}"/>
    <cellStyle name="40% - Énfasis1 22 2 4" xfId="35056" xr:uid="{365CD146-E4BC-4C9A-86BD-3F895EC19408}"/>
    <cellStyle name="40% - Énfasis1 22 2 5" xfId="40920" xr:uid="{25D3DB40-7603-4A70-A032-70CA3C69CFC7}"/>
    <cellStyle name="40% - Énfasis1 22 3" xfId="20522" xr:uid="{E55055A0-D97D-46FC-BC21-7B0A3FE74B50}"/>
    <cellStyle name="40% - Énfasis1 22 4" xfId="26324" xr:uid="{0A607359-3F06-455B-940D-093A261F48FA}"/>
    <cellStyle name="40% - Énfasis1 22 5" xfId="32199" xr:uid="{70C5565B-0E40-4C00-B830-76F9C0789220}"/>
    <cellStyle name="40% - Énfasis1 22 6" xfId="38064" xr:uid="{C17BC27B-4AF2-48FE-A34F-6C3112553C2F}"/>
    <cellStyle name="40% - Énfasis1 23" xfId="6095" xr:uid="{5654D333-D5C7-47F7-9182-61DA9DBA6693}"/>
    <cellStyle name="40% - Énfasis1 23 2" xfId="8964" xr:uid="{F0E1CD49-3C26-417B-8164-9B92EFEA887C}"/>
    <cellStyle name="40% - Énfasis1 23 2 2" xfId="23327" xr:uid="{AA32FD46-44DD-4C51-8773-85044B88866C}"/>
    <cellStyle name="40% - Énfasis1 23 2 3" xfId="29194" xr:uid="{2ECA83C7-5843-484E-9033-407B5DCD8240}"/>
    <cellStyle name="40% - Énfasis1 23 2 4" xfId="35076" xr:uid="{BA1AE854-1331-4EFD-869F-B779C14DACB1}"/>
    <cellStyle name="40% - Énfasis1 23 2 5" xfId="40940" xr:uid="{773432DB-325F-4655-A53F-5A867DC6325B}"/>
    <cellStyle name="40% - Énfasis1 23 3" xfId="20542" xr:uid="{9321C11E-EEEE-4AE2-9550-E0F81ACF8C21}"/>
    <cellStyle name="40% - Énfasis1 23 4" xfId="26344" xr:uid="{8DCE97D9-44F8-457A-9B56-136EA40E3F74}"/>
    <cellStyle name="40% - Énfasis1 23 5" xfId="32219" xr:uid="{18BC512C-1EBD-4DCA-817C-30A0B20ECBAB}"/>
    <cellStyle name="40% - Énfasis1 23 6" xfId="38084" xr:uid="{D7DE1EBE-9403-4730-8B42-E154894FDDD5}"/>
    <cellStyle name="40% - Énfasis1 24" xfId="6115" xr:uid="{B88F6603-9A32-40A9-9DB7-613A471A6F28}"/>
    <cellStyle name="40% - Énfasis1 24 2" xfId="8984" xr:uid="{092C1A5D-F2BB-4AC3-9337-81F596E5124D}"/>
    <cellStyle name="40% - Énfasis1 24 2 2" xfId="23347" xr:uid="{5455F943-6351-4406-934E-11329DCB4539}"/>
    <cellStyle name="40% - Énfasis1 24 2 3" xfId="29214" xr:uid="{AB207968-6082-4AF2-817F-FAAA0BB5E292}"/>
    <cellStyle name="40% - Énfasis1 24 2 4" xfId="35096" xr:uid="{01B1EF46-C2E8-4DBA-8D95-5B227F704E69}"/>
    <cellStyle name="40% - Énfasis1 24 2 5" xfId="40960" xr:uid="{EAC251D5-D70D-4DD7-9144-C1E9334A5400}"/>
    <cellStyle name="40% - Énfasis1 24 3" xfId="20562" xr:uid="{A11907A0-C910-4B1B-8185-36DE4DA72ACD}"/>
    <cellStyle name="40% - Énfasis1 24 4" xfId="26364" xr:uid="{58E899C8-AA5B-4B5D-97BA-73F2C519E022}"/>
    <cellStyle name="40% - Énfasis1 24 5" xfId="32239" xr:uid="{31CA1AAF-C46F-4AE1-AD87-48BD544C9A4E}"/>
    <cellStyle name="40% - Énfasis1 24 6" xfId="38104" xr:uid="{FC8DF7AD-4550-4121-A5E9-ADAD1C9A0DE7}"/>
    <cellStyle name="40% - Énfasis1 25" xfId="6135" xr:uid="{DC9C572C-4A1C-4650-BA03-4AB8BA73E303}"/>
    <cellStyle name="40% - Énfasis1 25 2" xfId="9004" xr:uid="{80C52A14-88DB-47F1-A098-A229F2F95362}"/>
    <cellStyle name="40% - Énfasis1 25 2 2" xfId="23367" xr:uid="{CD18AE32-FA1D-4AB4-B81C-5D892C631E5F}"/>
    <cellStyle name="40% - Énfasis1 25 2 3" xfId="29234" xr:uid="{6B8DF7D8-DE46-4641-AF13-37EEFC578F23}"/>
    <cellStyle name="40% - Énfasis1 25 2 4" xfId="35116" xr:uid="{CEA72519-567F-4119-B196-733A7FAE9F87}"/>
    <cellStyle name="40% - Énfasis1 25 2 5" xfId="40979" xr:uid="{9DB48B0F-FF21-4B24-90CD-FD2A0DED97A7}"/>
    <cellStyle name="40% - Énfasis1 25 3" xfId="20582" xr:uid="{B30427E3-46B5-42EA-A8F4-853ADFE713BD}"/>
    <cellStyle name="40% - Énfasis1 25 4" xfId="26384" xr:uid="{1E32E59B-00B2-47A3-89FB-66BA98FDD23C}"/>
    <cellStyle name="40% - Énfasis1 25 5" xfId="32259" xr:uid="{ED322E1C-CD1C-4849-94EE-C66241C60EA4}"/>
    <cellStyle name="40% - Énfasis1 25 6" xfId="38124" xr:uid="{31D6DFE6-8B61-4EBC-B095-4837AF5A4A20}"/>
    <cellStyle name="40% - Énfasis1 26" xfId="6155" xr:uid="{5031F527-C251-4E07-98E8-3C837E8F7D51}"/>
    <cellStyle name="40% - Énfasis1 26 2" xfId="9024" xr:uid="{4292501D-C46D-4BFC-B675-2AF5F6BED999}"/>
    <cellStyle name="40% - Énfasis1 26 2 2" xfId="23387" xr:uid="{A53A609D-DCCE-4D2E-A4E8-816F494852B6}"/>
    <cellStyle name="40% - Énfasis1 26 2 3" xfId="29254" xr:uid="{6BF58B58-432B-4965-AE01-66DF8B41D7D8}"/>
    <cellStyle name="40% - Énfasis1 26 2 4" xfId="35136" xr:uid="{443582C8-B3C2-4863-A8DE-BFACB905F8C3}"/>
    <cellStyle name="40% - Énfasis1 26 2 5" xfId="40998" xr:uid="{DDB15CAF-31B9-4007-8787-ED5F2074B44F}"/>
    <cellStyle name="40% - Énfasis1 26 3" xfId="20602" xr:uid="{06951586-A083-4211-948E-30FFC9FAB21A}"/>
    <cellStyle name="40% - Énfasis1 26 4" xfId="26404" xr:uid="{CD16B14D-8199-4A68-AF7F-2124FC54DC0D}"/>
    <cellStyle name="40% - Énfasis1 26 5" xfId="32279" xr:uid="{E4536F7A-0CF7-4C78-A2B3-5EE332718355}"/>
    <cellStyle name="40% - Énfasis1 26 6" xfId="38144" xr:uid="{5F5272AE-84C5-4633-92B9-A343F507C47C}"/>
    <cellStyle name="40% - Énfasis1 27" xfId="6175" xr:uid="{FD244837-E999-4CD8-86EF-4275AE286479}"/>
    <cellStyle name="40% - Énfasis1 27 2" xfId="9044" xr:uid="{E062574E-D4DD-48CB-B0AC-DB36B780FA3B}"/>
    <cellStyle name="40% - Énfasis1 27 2 2" xfId="23407" xr:uid="{2D831B6E-027B-4450-964A-05D96873F39D}"/>
    <cellStyle name="40% - Énfasis1 27 2 3" xfId="29274" xr:uid="{B4E420FD-6E85-430D-936F-1D50B62F87F2}"/>
    <cellStyle name="40% - Énfasis1 27 2 4" xfId="35156" xr:uid="{9AEF802E-A910-403D-B2CB-E90ACA5F3D78}"/>
    <cellStyle name="40% - Énfasis1 27 2 5" xfId="41018" xr:uid="{CB4408F5-555E-409D-AAFE-DAB3F96F8F24}"/>
    <cellStyle name="40% - Énfasis1 27 3" xfId="20622" xr:uid="{499212E7-A13D-4908-83E8-1B5FAFDDCEF1}"/>
    <cellStyle name="40% - Énfasis1 27 4" xfId="26424" xr:uid="{4C08C7B1-9441-4946-BCBF-F5571CDBBD8E}"/>
    <cellStyle name="40% - Énfasis1 27 5" xfId="32299" xr:uid="{3080CDB8-E03B-4B25-BCDE-206C25AA668D}"/>
    <cellStyle name="40% - Énfasis1 27 6" xfId="38164" xr:uid="{2C8F9339-D2D8-4486-AE2D-E593803FD5D0}"/>
    <cellStyle name="40% - Énfasis1 28" xfId="6197" xr:uid="{4BA5E421-8B32-4C24-B094-CB3CD0F32E42}"/>
    <cellStyle name="40% - Énfasis1 28 2" xfId="9066" xr:uid="{272EB349-8DC4-4AD5-A794-BCFAC0D8C9F8}"/>
    <cellStyle name="40% - Énfasis1 28 2 2" xfId="23429" xr:uid="{AF07C9E6-C1DD-4E80-A266-ACCA485BFACF}"/>
    <cellStyle name="40% - Énfasis1 28 2 3" xfId="29296" xr:uid="{97E1F762-D94B-4A2D-8B66-879732ADC215}"/>
    <cellStyle name="40% - Énfasis1 28 2 4" xfId="35178" xr:uid="{AFBF858C-7E7A-410D-85F0-CD2988E244C4}"/>
    <cellStyle name="40% - Énfasis1 28 2 5" xfId="41039" xr:uid="{F06774F8-0472-4DF3-91CE-03AC832D79F9}"/>
    <cellStyle name="40% - Énfasis1 28 3" xfId="20644" xr:uid="{8B975F3C-1949-4E32-A9F8-26A55FC78EBE}"/>
    <cellStyle name="40% - Énfasis1 28 4" xfId="26446" xr:uid="{D647F856-49E4-4BD9-80E2-D280903A56D6}"/>
    <cellStyle name="40% - Énfasis1 28 5" xfId="32321" xr:uid="{32C477F3-4EF4-43B5-8B40-9FB797AB0E25}"/>
    <cellStyle name="40% - Énfasis1 28 6" xfId="38186" xr:uid="{FEA4C9AB-3169-49F8-9311-1DC3BA523257}"/>
    <cellStyle name="40% - Énfasis1 29" xfId="6234" xr:uid="{1FE1B3A2-4143-4DDB-9685-A04906C6A5DA}"/>
    <cellStyle name="40% - Énfasis1 29 2" xfId="9103" xr:uid="{0CE48A5D-2ABD-42E9-BF5F-48E99245AA9A}"/>
    <cellStyle name="40% - Énfasis1 29 2 2" xfId="23466" xr:uid="{B0B7F4ED-78B6-4B12-B8CD-D1DAB4F91A42}"/>
    <cellStyle name="40% - Énfasis1 29 2 3" xfId="29333" xr:uid="{247F504E-93F9-4CA8-8308-6B08E5512BE1}"/>
    <cellStyle name="40% - Énfasis1 29 2 4" xfId="35215" xr:uid="{1FE01509-2CCE-4B2F-9563-7994CD191023}"/>
    <cellStyle name="40% - Énfasis1 29 2 5" xfId="41075" xr:uid="{5557C7B6-65BA-4BD6-8479-B099D72D1335}"/>
    <cellStyle name="40% - Énfasis1 29 3" xfId="20674" xr:uid="{A1245A00-F1F6-411A-9F14-F80E15E37188}"/>
    <cellStyle name="40% - Énfasis1 29 4" xfId="26483" xr:uid="{4D80C26D-3E6F-4B0C-B66E-ADB578D9BE80}"/>
    <cellStyle name="40% - Énfasis1 29 5" xfId="32358" xr:uid="{D14D971D-816D-440F-B5F7-CD84CDBF8295}"/>
    <cellStyle name="40% - Énfasis1 29 6" xfId="38223" xr:uid="{7E8BC075-0C7F-4928-80C2-6915309BCB3F}"/>
    <cellStyle name="40% - Énfasis1 3" xfId="3857" xr:uid="{364E7010-E2A2-4CCD-9AC2-995814A7FF0B}"/>
    <cellStyle name="40% - Énfasis1 3 10" xfId="35846" xr:uid="{E738F524-7173-49CD-ADAF-C5CA3E1B95B0}"/>
    <cellStyle name="40% - Énfasis1 3 2" xfId="4056" xr:uid="{84DA5E6F-EC6E-4BAD-82B9-437C08FCF728}"/>
    <cellStyle name="40% - Énfasis1 3 2 2" xfId="4534" xr:uid="{48BBAF89-4428-4F46-B08D-31D15AC937DA}"/>
    <cellStyle name="40% - Énfasis1 3 2 2 2" xfId="5502" xr:uid="{7896A3EE-634A-482D-AB89-30088F0847DD}"/>
    <cellStyle name="40% - Énfasis1 3 2 2 2 2" xfId="8369" xr:uid="{1C028662-315A-4E15-AF3A-49DE5BAE6F52}"/>
    <cellStyle name="40% - Énfasis1 3 2 2 2 2 2" xfId="22743" xr:uid="{C384C3A4-DA2C-4241-B8A7-265076282C69}"/>
    <cellStyle name="40% - Énfasis1 3 2 2 2 2 3" xfId="28601" xr:uid="{2D76D0D9-2CEC-40F4-8326-F5971BF3CE69}"/>
    <cellStyle name="40% - Énfasis1 3 2 2 2 2 4" xfId="34483" xr:uid="{CEEE7AB3-3828-4D2A-98EC-9512B968A92F}"/>
    <cellStyle name="40% - Énfasis1 3 2 2 2 2 5" xfId="40347" xr:uid="{D33BC607-4B97-4C5E-BEC0-40C8E574B709}"/>
    <cellStyle name="40% - Énfasis1 3 2 2 2 3" xfId="19961" xr:uid="{CA7F2A75-9635-43A8-BE9B-3A1A504F2CF0}"/>
    <cellStyle name="40% - Énfasis1 3 2 2 2 4" xfId="25752" xr:uid="{E02A8A20-96C8-4BB2-8BB4-304D133DA90A}"/>
    <cellStyle name="40% - Énfasis1 3 2 2 2 5" xfId="31626" xr:uid="{EEDA0571-DC73-4C2B-8C8E-8091107C01F7}"/>
    <cellStyle name="40% - Énfasis1 3 2 2 2 6" xfId="37496" xr:uid="{FEFB5799-66F5-4575-BF63-4E3E47C93EF5}"/>
    <cellStyle name="40% - Énfasis1 3 2 2 3" xfId="7397" xr:uid="{FB417D2E-3359-4D15-92B9-CCA949BE05DF}"/>
    <cellStyle name="40% - Énfasis1 3 2 2 3 2" xfId="21798" xr:uid="{1851C0EA-3EE6-45D9-8AC4-43F8E062CA48}"/>
    <cellStyle name="40% - Énfasis1 3 2 2 3 3" xfId="27630" xr:uid="{A28C514F-26AC-444D-AE53-DA50C1F04268}"/>
    <cellStyle name="40% - Énfasis1 3 2 2 3 4" xfId="33512" xr:uid="{561D478B-05EE-4E97-BD73-A4655C3B49B3}"/>
    <cellStyle name="40% - Énfasis1 3 2 2 3 5" xfId="39376" xr:uid="{F4C985BE-7094-4994-A5E4-AB64171C367E}"/>
    <cellStyle name="40% - Énfasis1 3 2 2 4" xfId="19029" xr:uid="{17017D1A-6692-42E9-ADF8-690EAE6CF786}"/>
    <cellStyle name="40% - Énfasis1 3 2 2 5" xfId="24781" xr:uid="{446610F7-E317-4361-B308-5440CA757FEC}"/>
    <cellStyle name="40% - Énfasis1 3 2 2 6" xfId="30658" xr:uid="{6A04F33F-4789-4DD8-AF2E-023A844ECD7D}"/>
    <cellStyle name="40% - Énfasis1 3 2 2 7" xfId="36539" xr:uid="{38FB7FFD-BF3E-478A-8BFC-3C97286827AD}"/>
    <cellStyle name="40% - Énfasis1 3 2 3" xfId="5017" xr:uid="{F72E4C7B-3784-4602-B2CD-37A4133CF151}"/>
    <cellStyle name="40% - Énfasis1 3 2 3 2" xfId="7884" xr:uid="{F9FC652A-2B78-462A-AE5E-99FE94777CC9}"/>
    <cellStyle name="40% - Énfasis1 3 2 3 2 2" xfId="22268" xr:uid="{774FA018-9975-4168-8702-9E4252C7657C}"/>
    <cellStyle name="40% - Énfasis1 3 2 3 2 3" xfId="28116" xr:uid="{15F3BBB1-A39D-4929-A168-4998934BBAD1}"/>
    <cellStyle name="40% - Énfasis1 3 2 3 2 4" xfId="33998" xr:uid="{C737778C-1AD9-4FB3-B89C-0EA36623C5D4}"/>
    <cellStyle name="40% - Énfasis1 3 2 3 2 5" xfId="39862" xr:uid="{05117BE5-6680-440F-BDA0-A6291C0CE71D}"/>
    <cellStyle name="40% - Énfasis1 3 2 3 3" xfId="19494" xr:uid="{8EDA9CB2-F33A-4684-844C-D50C3A862C3A}"/>
    <cellStyle name="40% - Énfasis1 3 2 3 4" xfId="25267" xr:uid="{A289E8FA-1DFC-4035-9276-B2115E83C4AD}"/>
    <cellStyle name="40% - Énfasis1 3 2 3 5" xfId="31141" xr:uid="{6AB5116F-53E8-412D-8B69-6FCBEA7C4FA4}"/>
    <cellStyle name="40% - Énfasis1 3 2 3 6" xfId="37019" xr:uid="{0F8C8580-5BCF-432C-A1F2-22EED9611773}"/>
    <cellStyle name="40% - Énfasis1 3 2 4" xfId="6912" xr:uid="{62681B51-F8DB-481F-BF98-B16DEB94B289}"/>
    <cellStyle name="40% - Énfasis1 3 2 4 2" xfId="21331" xr:uid="{372A0712-6154-44D9-86B5-0628836FC011}"/>
    <cellStyle name="40% - Énfasis1 3 2 4 3" xfId="27149" xr:uid="{979D8DA6-3197-4E5A-991A-B4EEAE6B2D92}"/>
    <cellStyle name="40% - Énfasis1 3 2 4 4" xfId="33027" xr:uid="{A0CD04DC-61E5-4E22-A764-920BE9F17210}"/>
    <cellStyle name="40% - Énfasis1 3 2 4 5" xfId="38891" xr:uid="{0D3220A5-47AC-4E45-ACC3-9C7ACBE89DB4}"/>
    <cellStyle name="40% - Énfasis1 3 2 5" xfId="18586" xr:uid="{17D0DC9D-E514-4DA9-8BC0-C10A77DC0A71}"/>
    <cellStyle name="40% - Énfasis1 3 2 6" xfId="24298" xr:uid="{B57374BA-8DA8-49AF-AA7D-02AEEFD388E6}"/>
    <cellStyle name="40% - Énfasis1 3 2 7" xfId="30176" xr:uid="{FD6241FA-E6D6-4B79-A05F-D56821086F56}"/>
    <cellStyle name="40% - Énfasis1 3 2 8" xfId="36055" xr:uid="{20BB081B-EA87-465B-9FBA-74126EBA30FD}"/>
    <cellStyle name="40% - Énfasis1 3 3" xfId="4340" xr:uid="{BF2D7309-5B75-4828-8617-2555434E0247}"/>
    <cellStyle name="40% - Énfasis1 3 3 2" xfId="5306" xr:uid="{A8562561-A2D5-4E3B-8877-59CC8B8A5CD8}"/>
    <cellStyle name="40% - Énfasis1 3 3 2 2" xfId="8173" xr:uid="{D5B4E4B5-5B20-47CE-B41A-7A20A5CE9E83}"/>
    <cellStyle name="40% - Énfasis1 3 3 2 2 2" xfId="22548" xr:uid="{A108E592-D7F5-474B-9256-B7ACED5E7075}"/>
    <cellStyle name="40% - Énfasis1 3 3 2 2 3" xfId="28405" xr:uid="{4BF6D069-E237-42BA-B12B-951A958E1382}"/>
    <cellStyle name="40% - Énfasis1 3 3 2 2 4" xfId="34287" xr:uid="{0088031F-BB4C-4954-9FCF-C917924E14A1}"/>
    <cellStyle name="40% - Énfasis1 3 3 2 2 5" xfId="40151" xr:uid="{138CC4B9-09A6-47E2-BBF0-0893DDC35565}"/>
    <cellStyle name="40% - Énfasis1 3 3 2 3" xfId="19773" xr:uid="{5955A1E3-0AB5-436D-B247-44A393AF184A}"/>
    <cellStyle name="40% - Énfasis1 3 3 2 4" xfId="25556" xr:uid="{B0B6D1D1-75F8-4E0B-96DF-BA2CEB15D5FD}"/>
    <cellStyle name="40% - Énfasis1 3 3 2 5" xfId="31430" xr:uid="{CFE7A10C-818A-4E03-890C-5BDB06FD26BC}"/>
    <cellStyle name="40% - Énfasis1 3 3 2 6" xfId="37301" xr:uid="{A0168E5D-1ACB-4DE8-8A21-91A30D1A8EEE}"/>
    <cellStyle name="40% - Énfasis1 3 3 3" xfId="7201" xr:uid="{E83E5AC6-C745-461D-A417-35B980D7FD07}"/>
    <cellStyle name="40% - Énfasis1 3 3 3 2" xfId="21607" xr:uid="{03FBC47B-6D4D-4574-89E8-F7DC5DF94164}"/>
    <cellStyle name="40% - Énfasis1 3 3 3 3" xfId="27434" xr:uid="{B6112977-FBD1-4A94-9A8F-5F0AEC6D8596}"/>
    <cellStyle name="40% - Énfasis1 3 3 3 4" xfId="33316" xr:uid="{CBC738FF-FB1E-4378-B59B-73C4004DDFE8}"/>
    <cellStyle name="40% - Énfasis1 3 3 3 5" xfId="39180" xr:uid="{DA18E131-AE4F-4287-A646-EFBCCD2ED4A6}"/>
    <cellStyle name="40% - Énfasis1 3 3 4" xfId="18844" xr:uid="{15BA72DC-9283-489A-A8F4-04AD141C4CA5}"/>
    <cellStyle name="40% - Énfasis1 3 3 5" xfId="24585" xr:uid="{EDBFCD3D-8826-4B77-943C-0D4126092A64}"/>
    <cellStyle name="40% - Énfasis1 3 3 6" xfId="30464" xr:uid="{B2B1B6A9-05E7-4C0C-A127-BBB326BDCD03}"/>
    <cellStyle name="40% - Énfasis1 3 3 7" xfId="36344" xr:uid="{84BE7F35-AB16-4042-8B54-50CF52492E9B}"/>
    <cellStyle name="40% - Énfasis1 3 4" xfId="4822" xr:uid="{7B5B3C70-B414-4E74-AA35-262CF8CB8C20}"/>
    <cellStyle name="40% - Énfasis1 3 4 2" xfId="7688" xr:uid="{7EDE937B-28A3-4CE7-ADC7-EBE45CE82718}"/>
    <cellStyle name="40% - Énfasis1 3 4 2 2" xfId="22077" xr:uid="{8CF92407-1235-4988-85D3-581BEA6F9B77}"/>
    <cellStyle name="40% - Énfasis1 3 4 2 3" xfId="27920" xr:uid="{C1D62A60-5233-45D2-BA55-0F46C322C5E0}"/>
    <cellStyle name="40% - Énfasis1 3 4 2 4" xfId="33802" xr:uid="{24EA4A52-8A62-495D-BB55-92CD30B3CB66}"/>
    <cellStyle name="40% - Énfasis1 3 4 2 5" xfId="39666" xr:uid="{7A524CC7-78A4-4583-82A8-D6DBFBAB8690}"/>
    <cellStyle name="40% - Énfasis1 3 4 3" xfId="19303" xr:uid="{CF0A4DC6-D4DE-42D2-A230-1FFAD6E8475D}"/>
    <cellStyle name="40% - Énfasis1 3 4 4" xfId="25071" xr:uid="{B4243945-1B47-4784-9E88-8CF3AB547BA3}"/>
    <cellStyle name="40% - Énfasis1 3 4 5" xfId="30945" xr:uid="{01F634F7-04DC-4D2B-B659-019F33509A46}"/>
    <cellStyle name="40% - Énfasis1 3 4 6" xfId="36824" xr:uid="{73B83C0A-A0A3-4780-98C3-BD6130360535}"/>
    <cellStyle name="40% - Énfasis1 3 5" xfId="5831" xr:uid="{60AEAEF5-4212-4EE6-8727-ABE9D0D10423}"/>
    <cellStyle name="40% - Énfasis1 3 5 2" xfId="8700" xr:uid="{6CCFFAB3-9F5C-4E06-A038-0411C25BDA92}"/>
    <cellStyle name="40% - Énfasis1 3 5 2 2" xfId="23067" xr:uid="{E5B65089-332C-4770-BFF4-63DD7F54DF5B}"/>
    <cellStyle name="40% - Énfasis1 3 5 2 3" xfId="28931" xr:uid="{1A683A34-B3E8-43EA-B0F6-1C7A718E22C4}"/>
    <cellStyle name="40% - Énfasis1 3 5 2 4" xfId="34813" xr:uid="{2F15A1EC-A850-4B78-8800-B27AE4017954}"/>
    <cellStyle name="40% - Énfasis1 3 5 2 5" xfId="40677" xr:uid="{86F0E8E4-8CA7-4B66-8978-A9F882BE6CE5}"/>
    <cellStyle name="40% - Énfasis1 3 5 3" xfId="20282" xr:uid="{D817FFD6-2A9D-43D7-8A2E-7F814C06CF23}"/>
    <cellStyle name="40% - Énfasis1 3 5 4" xfId="26081" xr:uid="{4D8B476E-7339-4AA3-B3AF-C26B16C3BA41}"/>
    <cellStyle name="40% - Énfasis1 3 5 5" xfId="31956" xr:uid="{E4A55F8E-CB9C-4462-8E61-1E1E9B91E875}"/>
    <cellStyle name="40% - Énfasis1 3 5 6" xfId="37822" xr:uid="{41B47D50-2AD8-49C4-BFCA-B44E90997697}"/>
    <cellStyle name="40% - Énfasis1 3 6" xfId="6717" xr:uid="{9664A528-6EE7-4B09-BA86-0FF0ADD23098}"/>
    <cellStyle name="40% - Énfasis1 3 6 2" xfId="21140" xr:uid="{EC142339-BBE8-472E-AA33-FF69C8FF926F}"/>
    <cellStyle name="40% - Énfasis1 3 6 3" xfId="26955" xr:uid="{ACA6AC2A-D4E7-4ACB-BA2A-86745CC9C767}"/>
    <cellStyle name="40% - Énfasis1 3 6 4" xfId="32831" xr:uid="{C7FDA981-FD6D-4301-8218-652B48DC8D54}"/>
    <cellStyle name="40% - Énfasis1 3 6 5" xfId="38695" xr:uid="{F0B53072-CC28-4586-BCEB-0475118CF41C}"/>
    <cellStyle name="40% - Énfasis1 3 7" xfId="18378" xr:uid="{5B2AB72F-8CE1-4854-8CC5-7986C76AE2BB}"/>
    <cellStyle name="40% - Énfasis1 3 8" xfId="24087" xr:uid="{14FBA13A-D370-4581-8E84-3B42DB5156C8}"/>
    <cellStyle name="40% - Énfasis1 3 9" xfId="29965" xr:uid="{C9DE7174-D9A3-4A3B-90FF-F17FB71B0E51}"/>
    <cellStyle name="40% - Énfasis1 30" xfId="6254" xr:uid="{B2DE5E5E-0F22-41FF-A23F-7C99967A9A70}"/>
    <cellStyle name="40% - Énfasis1 30 2" xfId="9123" xr:uid="{5A74E4CA-7F92-4492-894D-6D6CFA010E88}"/>
    <cellStyle name="40% - Énfasis1 30 2 2" xfId="23486" xr:uid="{B399A72F-2F54-421E-9752-5CC873FA8D65}"/>
    <cellStyle name="40% - Énfasis1 30 2 3" xfId="29353" xr:uid="{22D96427-C855-46D3-A21B-CE08FE1FB155}"/>
    <cellStyle name="40% - Énfasis1 30 2 4" xfId="35235" xr:uid="{7141194B-C621-419B-B078-8CEE888C47B0}"/>
    <cellStyle name="40% - Énfasis1 30 2 5" xfId="41094" xr:uid="{A392796D-3136-43EC-A39E-819DC32623AC}"/>
    <cellStyle name="40% - Énfasis1 30 3" xfId="20694" xr:uid="{0EB80C27-84C0-4BD4-AE1C-A1320492DA25}"/>
    <cellStyle name="40% - Énfasis1 30 4" xfId="26503" xr:uid="{AEA2EC74-59C5-4521-B532-D06552841953}"/>
    <cellStyle name="40% - Énfasis1 30 5" xfId="32378" xr:uid="{0AB52571-D844-44BF-B8B8-40084453EF3A}"/>
    <cellStyle name="40% - Énfasis1 30 6" xfId="38243" xr:uid="{55699F21-76E1-4B23-86B6-87228651572D}"/>
    <cellStyle name="40% - Énfasis1 31" xfId="6274" xr:uid="{91EA84DE-99B8-496D-8AF7-74BEDADC3338}"/>
    <cellStyle name="40% - Énfasis1 31 2" xfId="9143" xr:uid="{B428FCE4-C177-40D5-9A2D-1EE4F0D89B2C}"/>
    <cellStyle name="40% - Énfasis1 31 2 2" xfId="23506" xr:uid="{844F283B-2EE1-4982-878B-50E8F4CEE08D}"/>
    <cellStyle name="40% - Énfasis1 31 2 3" xfId="29373" xr:uid="{D6AF7581-E4FB-4688-BE64-EFD6C7BA66B3}"/>
    <cellStyle name="40% - Énfasis1 31 2 4" xfId="35255" xr:uid="{7FB0BEB7-A506-4FAC-AA47-3920B85F23E4}"/>
    <cellStyle name="40% - Énfasis1 31 2 5" xfId="41114" xr:uid="{37357E58-DB89-442B-826E-F965887199EA}"/>
    <cellStyle name="40% - Énfasis1 31 3" xfId="20714" xr:uid="{E9258DDC-FED6-4B7C-9F92-299AA314B215}"/>
    <cellStyle name="40% - Énfasis1 31 4" xfId="26523" xr:uid="{548EBB43-8F2F-4751-9451-9A7498FFBA6B}"/>
    <cellStyle name="40% - Énfasis1 31 5" xfId="32398" xr:uid="{F28DB853-FC7F-4A62-87E1-0B7E76BF6652}"/>
    <cellStyle name="40% - Énfasis1 31 6" xfId="38263" xr:uid="{0752C7A8-130C-4509-9436-635E709CA8A5}"/>
    <cellStyle name="40% - Énfasis1 32" xfId="6298" xr:uid="{8811A19C-BEFA-4ED6-B19F-A4B52D6C12F5}"/>
    <cellStyle name="40% - Énfasis1 32 2" xfId="9166" xr:uid="{16BEAC69-87E3-46EF-A102-CD3D00DEEEE1}"/>
    <cellStyle name="40% - Énfasis1 32 2 2" xfId="23529" xr:uid="{56D76509-3DDA-41FF-ADBB-CA4354B17F41}"/>
    <cellStyle name="40% - Énfasis1 32 2 3" xfId="29396" xr:uid="{A0B88DF9-049B-4B26-BFCE-F65FCBD3C762}"/>
    <cellStyle name="40% - Énfasis1 32 2 4" xfId="35278" xr:uid="{468ED991-D3EE-4F0B-B1D3-91DA59A103C1}"/>
    <cellStyle name="40% - Énfasis1 32 2 5" xfId="41137" xr:uid="{B5FDED68-F2A7-460D-841F-17D4FCA4188F}"/>
    <cellStyle name="40% - Énfasis1 32 3" xfId="20738" xr:uid="{5A064C47-E9FA-4E20-B3EF-464CE79F1945}"/>
    <cellStyle name="40% - Énfasis1 32 4" xfId="26547" xr:uid="{765C7059-3F1E-4A70-BB24-D5C40543B3F8}"/>
    <cellStyle name="40% - Énfasis1 32 5" xfId="32422" xr:uid="{24560F41-F62D-4A3B-AA2A-19FCA52FF899}"/>
    <cellStyle name="40% - Énfasis1 32 6" xfId="38287" xr:uid="{5F4C3582-5533-40EF-BDDA-10F08ACF0A3A}"/>
    <cellStyle name="40% - Énfasis1 33" xfId="6330" xr:uid="{D3241ECC-FB63-46DE-B7FB-29CEFBB08BEE}"/>
    <cellStyle name="40% - Énfasis1 33 2" xfId="9195" xr:uid="{491A2F74-21BE-4D0E-8B4B-8FFD4691AFB3}"/>
    <cellStyle name="40% - Énfasis1 33 2 2" xfId="23557" xr:uid="{3EF1ADD4-497A-415A-9A82-F9633A2D9014}"/>
    <cellStyle name="40% - Énfasis1 33 2 3" xfId="29425" xr:uid="{F65C704A-A138-47BA-BFFF-13A653B56C73}"/>
    <cellStyle name="40% - Énfasis1 33 2 4" xfId="35307" xr:uid="{F431ED57-8FDC-4947-9754-CC37DE3D5AF1}"/>
    <cellStyle name="40% - Énfasis1 33 2 5" xfId="41166" xr:uid="{D1D0F496-F99B-4579-99E8-3C5BF4518E5E}"/>
    <cellStyle name="40% - Énfasis1 33 3" xfId="20770" xr:uid="{33DC4AB9-8E15-4425-B4FA-E6E154D81BFA}"/>
    <cellStyle name="40% - Énfasis1 33 4" xfId="26579" xr:uid="{50CF19A3-3B22-4884-905D-14AD6B6A366D}"/>
    <cellStyle name="40% - Énfasis1 33 5" xfId="32454" xr:uid="{144287F0-AC50-481C-88FB-4E9FFF8CF7B1}"/>
    <cellStyle name="40% - Énfasis1 33 6" xfId="38318" xr:uid="{ABC6F1D2-A460-4040-957B-C38B58080F03}"/>
    <cellStyle name="40% - Énfasis1 34" xfId="6350" xr:uid="{391EE4D5-3845-4374-B459-44D517433FB1}"/>
    <cellStyle name="40% - Énfasis1 34 2" xfId="9215" xr:uid="{63B29755-0573-43A5-AB23-B0CD7FBA5284}"/>
    <cellStyle name="40% - Énfasis1 34 2 2" xfId="23577" xr:uid="{8D954685-5D8C-4CFD-AC33-298967E39B4C}"/>
    <cellStyle name="40% - Énfasis1 34 2 3" xfId="29445" xr:uid="{0CFD269E-F7F0-4592-A919-63DD22C5FE11}"/>
    <cellStyle name="40% - Énfasis1 34 2 4" xfId="35327" xr:uid="{2C701E1B-A243-4780-87CC-578E3E08D192}"/>
    <cellStyle name="40% - Énfasis1 34 2 5" xfId="41186" xr:uid="{1744A2D2-8BE8-4127-8D47-34886789C4DA}"/>
    <cellStyle name="40% - Énfasis1 34 3" xfId="20790" xr:uid="{14EF735C-9850-499C-8DBE-E1D74345F625}"/>
    <cellStyle name="40% - Énfasis1 34 4" xfId="26599" xr:uid="{19DBF960-A077-4EE3-8BD0-27E2D67A0FDC}"/>
    <cellStyle name="40% - Énfasis1 34 5" xfId="32474" xr:uid="{C487CA12-CE22-4DFB-A9A2-4BDFCBF3A229}"/>
    <cellStyle name="40% - Énfasis1 34 6" xfId="38338" xr:uid="{51E35E69-B912-46C8-9FF5-1A8724F0F01C}"/>
    <cellStyle name="40% - Énfasis1 35" xfId="6370" xr:uid="{047102EE-CA01-42E0-905E-2958D4DEE8B8}"/>
    <cellStyle name="40% - Énfasis1 35 2" xfId="9235" xr:uid="{172D18CB-FB1C-42F5-9ACF-D1D1FEEE934D}"/>
    <cellStyle name="40% - Énfasis1 35 2 2" xfId="23597" xr:uid="{F4BE661D-981A-49E0-9C75-A1199D0A53E1}"/>
    <cellStyle name="40% - Énfasis1 35 2 3" xfId="29465" xr:uid="{E3357A3E-46E7-4DEF-AED4-A2CF07D1911B}"/>
    <cellStyle name="40% - Énfasis1 35 2 4" xfId="35347" xr:uid="{AEFE3426-7E68-4839-8D8B-C9CB2E9AB974}"/>
    <cellStyle name="40% - Énfasis1 35 2 5" xfId="41206" xr:uid="{615A6748-808B-47EA-955D-B0070C28E6E0}"/>
    <cellStyle name="40% - Énfasis1 35 3" xfId="20810" xr:uid="{CDB0BFDE-0D8B-4F9D-AD37-5AFEE12B2DEB}"/>
    <cellStyle name="40% - Énfasis1 35 4" xfId="26619" xr:uid="{BA2A4395-5E6A-4AB2-911A-1F7C16D8195E}"/>
    <cellStyle name="40% - Énfasis1 35 5" xfId="32494" xr:uid="{97B97E9D-0A87-4B53-BBE6-E61CB34058BB}"/>
    <cellStyle name="40% - Énfasis1 35 6" xfId="38358" xr:uid="{7E53512A-951D-43DA-A833-00415A797BDB}"/>
    <cellStyle name="40% - Énfasis1 36" xfId="6391" xr:uid="{FC497130-5A2A-4B90-A3AC-13D10B124919}"/>
    <cellStyle name="40% - Énfasis1 36 2" xfId="9256" xr:uid="{754EFECA-A364-476E-A75E-CCE7E91589E6}"/>
    <cellStyle name="40% - Énfasis1 36 2 2" xfId="23618" xr:uid="{E799AE17-3283-4792-AD26-4EA50115BDFA}"/>
    <cellStyle name="40% - Énfasis1 36 2 3" xfId="29486" xr:uid="{B8E13BB1-F345-4551-BD7D-FCF1F8E54F82}"/>
    <cellStyle name="40% - Énfasis1 36 2 4" xfId="35368" xr:uid="{75493930-FC7E-49EE-810A-ECF426E83729}"/>
    <cellStyle name="40% - Énfasis1 36 2 5" xfId="41227" xr:uid="{FC2EBBD2-0EA1-4647-9D80-D45913937992}"/>
    <cellStyle name="40% - Énfasis1 36 3" xfId="20831" xr:uid="{9835AA26-48DB-40CC-A982-9F6C0B72E2A8}"/>
    <cellStyle name="40% - Énfasis1 36 4" xfId="26640" xr:uid="{35F2B1E7-70FF-46E3-8594-6065B3D4C7AA}"/>
    <cellStyle name="40% - Énfasis1 36 5" xfId="32515" xr:uid="{76CDFC88-7ADE-48F1-9CA3-C17397D05210}"/>
    <cellStyle name="40% - Énfasis1 36 6" xfId="38379" xr:uid="{983E62D6-4803-4FE2-B81F-845D0BAEB1B8}"/>
    <cellStyle name="40% - Énfasis1 37" xfId="6420" xr:uid="{3B290A6A-FB86-4D55-9F3A-D4A764289C22}"/>
    <cellStyle name="40% - Énfasis1 37 2" xfId="9282" xr:uid="{30264971-E315-4AD4-9B85-C940FE53FCB9}"/>
    <cellStyle name="40% - Énfasis1 37 2 2" xfId="23644" xr:uid="{B215FE09-13B1-4339-86E7-0AA092377BA4}"/>
    <cellStyle name="40% - Énfasis1 37 2 3" xfId="29512" xr:uid="{D95C7090-28E9-47A3-8667-04BB87A05B1E}"/>
    <cellStyle name="40% - Énfasis1 37 2 4" xfId="35394" xr:uid="{B6DB7C74-7E1E-4555-9CF2-A1102009F15B}"/>
    <cellStyle name="40% - Énfasis1 37 2 5" xfId="41253" xr:uid="{BE691D9B-2E96-4EEE-8F7B-0E310DF97BD7}"/>
    <cellStyle name="40% - Énfasis1 37 3" xfId="20860" xr:uid="{7690F17D-D1AF-4502-BE0B-7D0FF3695D4E}"/>
    <cellStyle name="40% - Énfasis1 37 4" xfId="26669" xr:uid="{90619FAD-9BBC-4646-8DD4-918CB458B4C9}"/>
    <cellStyle name="40% - Énfasis1 37 5" xfId="32544" xr:uid="{4F0C985E-1190-4584-90EF-35F4780E7458}"/>
    <cellStyle name="40% - Énfasis1 37 6" xfId="38408" xr:uid="{74036F3D-318F-4B3A-B9BA-6173FE2E5738}"/>
    <cellStyle name="40% - Énfasis1 38" xfId="6454" xr:uid="{091370D9-C6D0-4384-87B5-99332A564DF4}"/>
    <cellStyle name="40% - Énfasis1 38 2" xfId="9314" xr:uid="{2C0A5314-F129-4CE8-8C61-346CFE09E321}"/>
    <cellStyle name="40% - Énfasis1 38 2 2" xfId="23676" xr:uid="{BDD8F7A6-82E9-4E67-AEC1-ECE9659139AE}"/>
    <cellStyle name="40% - Énfasis1 38 2 3" xfId="29544" xr:uid="{E0005C21-2E24-4656-93F5-E6B98918E679}"/>
    <cellStyle name="40% - Énfasis1 38 2 4" xfId="35426" xr:uid="{711C9A1A-C3FF-455D-865A-5FC71542BB7F}"/>
    <cellStyle name="40% - Énfasis1 38 2 5" xfId="41285" xr:uid="{56DBE727-3A5D-4983-B788-607E6311AF16}"/>
    <cellStyle name="40% - Énfasis1 38 3" xfId="20891" xr:uid="{253EBDBA-2F6F-4551-ABB7-47B7EE4EC9BC}"/>
    <cellStyle name="40% - Énfasis1 38 4" xfId="26702" xr:uid="{B132A395-41CF-4F5E-B423-38611345BE1F}"/>
    <cellStyle name="40% - Énfasis1 38 5" xfId="32577" xr:uid="{B3094858-9C6A-4533-B338-7B4B86C96A70}"/>
    <cellStyle name="40% - Énfasis1 38 6" xfId="38441" xr:uid="{3BF8A076-8D99-4562-9219-29FBA90B002A}"/>
    <cellStyle name="40% - Énfasis1 39" xfId="6474" xr:uid="{88019FC8-B4C0-4613-9298-659145029061}"/>
    <cellStyle name="40% - Énfasis1 39 2" xfId="9334" xr:uid="{9FDB22C4-4344-4904-8F69-CC5F353168D6}"/>
    <cellStyle name="40% - Énfasis1 39 2 2" xfId="23696" xr:uid="{E7ACBD28-09B7-4875-ACEE-0028031AF343}"/>
    <cellStyle name="40% - Énfasis1 39 2 3" xfId="29564" xr:uid="{3824415A-CBE9-4931-A9A3-0979B5F14E15}"/>
    <cellStyle name="40% - Énfasis1 39 2 4" xfId="35446" xr:uid="{8F0F04B2-8BCE-4780-BA08-7FDA8900FA43}"/>
    <cellStyle name="40% - Énfasis1 39 2 5" xfId="41305" xr:uid="{B121E286-6898-42C0-AF61-F5047876F14D}"/>
    <cellStyle name="40% - Énfasis1 39 3" xfId="20911" xr:uid="{55E46DCD-D808-4AFC-9E2B-270AFDE37D83}"/>
    <cellStyle name="40% - Énfasis1 39 4" xfId="26722" xr:uid="{33EBDAE1-61A4-4C2B-A92B-7C5E32CB7924}"/>
    <cellStyle name="40% - Énfasis1 39 5" xfId="32597" xr:uid="{CD41412C-DBF3-4796-AF80-6F63FA587DCD}"/>
    <cellStyle name="40% - Énfasis1 39 6" xfId="38461" xr:uid="{43949C3A-7A41-43B2-87FC-05CADC8EB4C9}"/>
    <cellStyle name="40% - Énfasis1 4" xfId="3884" xr:uid="{23ED7622-F52E-4941-B05B-F1F098B5FEBC}"/>
    <cellStyle name="40% - Énfasis1 4 10" xfId="35875" xr:uid="{2D4599D8-9B8C-4DD9-8B95-5BBF7842988B}"/>
    <cellStyle name="40% - Énfasis1 4 2" xfId="4081" xr:uid="{5094D302-44C0-497D-AF12-06B85B1A4EC2}"/>
    <cellStyle name="40% - Énfasis1 4 2 2" xfId="4559" xr:uid="{2842BCDE-239C-44E7-BBED-B763980CDA5B}"/>
    <cellStyle name="40% - Énfasis1 4 2 2 2" xfId="5527" xr:uid="{12DE34CC-6EE9-4DCE-8542-C95B3AA1375D}"/>
    <cellStyle name="40% - Énfasis1 4 2 2 2 2" xfId="8394" xr:uid="{78CC11EF-4BD2-40BD-A455-CF4ABE637AAA}"/>
    <cellStyle name="40% - Énfasis1 4 2 2 2 2 2" xfId="22768" xr:uid="{96F34E28-FD7E-4C92-AC46-7D734CBA2A46}"/>
    <cellStyle name="40% - Énfasis1 4 2 2 2 2 3" xfId="28626" xr:uid="{F3B4AC81-99CF-441F-A02A-220C8210C2E6}"/>
    <cellStyle name="40% - Énfasis1 4 2 2 2 2 4" xfId="34508" xr:uid="{81D28770-E141-4647-9ADA-F8158304C608}"/>
    <cellStyle name="40% - Énfasis1 4 2 2 2 2 5" xfId="40372" xr:uid="{8254D1BF-7AB8-4148-A9B1-D26D51F72FE3}"/>
    <cellStyle name="40% - Énfasis1 4 2 2 2 3" xfId="19986" xr:uid="{466FF189-1D45-4DB1-BC5E-EBEED924AFDB}"/>
    <cellStyle name="40% - Énfasis1 4 2 2 2 4" xfId="25777" xr:uid="{AA4B20E7-2EB0-4823-9002-7DA1E58C0113}"/>
    <cellStyle name="40% - Énfasis1 4 2 2 2 5" xfId="31651" xr:uid="{B4D24BD7-C6CE-45DE-A40B-C1ACADAF48D3}"/>
    <cellStyle name="40% - Énfasis1 4 2 2 2 6" xfId="37521" xr:uid="{F202FF31-663C-40A0-9FBF-BA765FE66DB4}"/>
    <cellStyle name="40% - Énfasis1 4 2 2 3" xfId="7422" xr:uid="{DE43767A-BA73-455D-8FA9-25DECC50DB65}"/>
    <cellStyle name="40% - Énfasis1 4 2 2 3 2" xfId="21823" xr:uid="{52945A09-6FD4-46C8-A553-D897C881BBCA}"/>
    <cellStyle name="40% - Énfasis1 4 2 2 3 3" xfId="27655" xr:uid="{A7BCA23F-7D00-46EB-8CDD-770E85FED549}"/>
    <cellStyle name="40% - Énfasis1 4 2 2 3 4" xfId="33537" xr:uid="{7C172B86-C129-48B7-846A-42295F3ACE4D}"/>
    <cellStyle name="40% - Énfasis1 4 2 2 3 5" xfId="39401" xr:uid="{1198EA02-9DD4-4F44-906E-38C56441A705}"/>
    <cellStyle name="40% - Énfasis1 4 2 2 4" xfId="19054" xr:uid="{D2BF93BB-C78D-4C5E-8D88-5B6E1EC82B4B}"/>
    <cellStyle name="40% - Énfasis1 4 2 2 5" xfId="24806" xr:uid="{92754F98-5FB1-44C7-B259-B0FE02BB6FA8}"/>
    <cellStyle name="40% - Énfasis1 4 2 2 6" xfId="30683" xr:uid="{FE18FDFD-0C2E-4D14-BFFA-2F255BFCB6F7}"/>
    <cellStyle name="40% - Énfasis1 4 2 2 7" xfId="36564" xr:uid="{5C5A0A22-5CE9-4773-AA3D-656EE0629839}"/>
    <cellStyle name="40% - Énfasis1 4 2 3" xfId="5042" xr:uid="{94850045-5DCC-4200-968B-8C0B1822E9DE}"/>
    <cellStyle name="40% - Énfasis1 4 2 3 2" xfId="7909" xr:uid="{363806BF-EE53-4715-8A32-A32ABDB224A7}"/>
    <cellStyle name="40% - Énfasis1 4 2 3 2 2" xfId="22293" xr:uid="{1187E784-FC3C-4956-B7D7-BDF3F1DA2BC4}"/>
    <cellStyle name="40% - Énfasis1 4 2 3 2 3" xfId="28141" xr:uid="{B3C00596-FEDE-41D8-9846-6AB597BC4B55}"/>
    <cellStyle name="40% - Énfasis1 4 2 3 2 4" xfId="34023" xr:uid="{B09F0BEF-30BC-4626-83ED-4284D9CA4046}"/>
    <cellStyle name="40% - Énfasis1 4 2 3 2 5" xfId="39887" xr:uid="{6AB718B6-6121-4B5C-8326-DC83DE991E80}"/>
    <cellStyle name="40% - Énfasis1 4 2 3 3" xfId="19518" xr:uid="{ACAFBE5F-9FC1-4AA6-8228-9B04C2980E13}"/>
    <cellStyle name="40% - Énfasis1 4 2 3 4" xfId="25292" xr:uid="{55A90B00-2D37-40C5-84DB-86A23ECF0E14}"/>
    <cellStyle name="40% - Énfasis1 4 2 3 5" xfId="31166" xr:uid="{B419E93D-78DD-4F50-B723-EFD68163E081}"/>
    <cellStyle name="40% - Énfasis1 4 2 3 6" xfId="37044" xr:uid="{DA8546F7-0B99-4991-890C-BED489BDE651}"/>
    <cellStyle name="40% - Énfasis1 4 2 4" xfId="6937" xr:uid="{F9E12FFC-8F29-456A-B301-42C5586A3DFE}"/>
    <cellStyle name="40% - Énfasis1 4 2 4 2" xfId="21356" xr:uid="{9CE40F1D-B074-4490-A0E0-FB82AD59F769}"/>
    <cellStyle name="40% - Énfasis1 4 2 4 3" xfId="27174" xr:uid="{A7E7391A-4A5D-4E4C-ADBF-DD6904C03345}"/>
    <cellStyle name="40% - Énfasis1 4 2 4 4" xfId="33052" xr:uid="{12028E35-8B6C-49F6-9AB1-FD37D238C246}"/>
    <cellStyle name="40% - Énfasis1 4 2 4 5" xfId="38916" xr:uid="{26E72165-C485-4310-AFAA-D482133E77DC}"/>
    <cellStyle name="40% - Énfasis1 4 2 5" xfId="18610" xr:uid="{E7A0E3C0-C189-49E0-8465-B10AFC8602FD}"/>
    <cellStyle name="40% - Énfasis1 4 2 6" xfId="24323" xr:uid="{2C3C9F14-D932-476F-846E-511682AE3721}"/>
    <cellStyle name="40% - Énfasis1 4 2 7" xfId="30201" xr:uid="{5B36987E-4291-4427-8541-573F2968E08E}"/>
    <cellStyle name="40% - Énfasis1 4 2 8" xfId="36080" xr:uid="{F889CB8C-7279-4B80-8DFA-E84595B500C9}"/>
    <cellStyle name="40% - Énfasis1 4 3" xfId="4365" xr:uid="{1938EE87-1398-4798-AFFC-8AD62C93CFA6}"/>
    <cellStyle name="40% - Énfasis1 4 3 2" xfId="5331" xr:uid="{24B0A8B9-0D65-4214-B1F9-EA83FCC47F63}"/>
    <cellStyle name="40% - Énfasis1 4 3 2 2" xfId="8198" xr:uid="{03B9385F-A329-4DAD-82AE-64A26D6F67B3}"/>
    <cellStyle name="40% - Énfasis1 4 3 2 2 2" xfId="22573" xr:uid="{CC313745-78FD-48C4-88F6-EA4CBE517F4C}"/>
    <cellStyle name="40% - Énfasis1 4 3 2 2 3" xfId="28430" xr:uid="{9FB10AC9-EB92-4890-B614-557FDF939328}"/>
    <cellStyle name="40% - Énfasis1 4 3 2 2 4" xfId="34312" xr:uid="{973FE1F3-22CE-4AE3-ACBB-C52499459F16}"/>
    <cellStyle name="40% - Énfasis1 4 3 2 2 5" xfId="40176" xr:uid="{BE29BEAB-9356-4FD5-9F66-7D27F3752FE1}"/>
    <cellStyle name="40% - Énfasis1 4 3 2 3" xfId="19797" xr:uid="{BB0DA7CC-5933-4B7B-8C27-742F14E0643B}"/>
    <cellStyle name="40% - Énfasis1 4 3 2 4" xfId="25581" xr:uid="{E5902B5A-F5A4-412A-9D6D-0BA5D2F58933}"/>
    <cellStyle name="40% - Énfasis1 4 3 2 5" xfId="31455" xr:uid="{5ED153EC-EDB3-4952-95BD-F5099816201C}"/>
    <cellStyle name="40% - Énfasis1 4 3 2 6" xfId="37326" xr:uid="{FBD815A1-C387-46F6-8061-3BEA508A9BE6}"/>
    <cellStyle name="40% - Énfasis1 4 3 3" xfId="7226" xr:uid="{2E543C24-ED84-44F6-980E-CAF69EF0E11B}"/>
    <cellStyle name="40% - Énfasis1 4 3 3 2" xfId="21632" xr:uid="{FC10C2B4-00EF-4514-AF11-309541CA986A}"/>
    <cellStyle name="40% - Énfasis1 4 3 3 3" xfId="27459" xr:uid="{E200DB7C-634D-4EED-AE46-BB4E97A556C5}"/>
    <cellStyle name="40% - Énfasis1 4 3 3 4" xfId="33341" xr:uid="{BAA1F17E-BD83-43EF-8BF1-75A56A1DA7A9}"/>
    <cellStyle name="40% - Énfasis1 4 3 3 5" xfId="39205" xr:uid="{3BDE91C3-F93C-466A-9953-96E7333CEC79}"/>
    <cellStyle name="40% - Énfasis1 4 3 4" xfId="18867" xr:uid="{4AC24FEE-0D22-46D3-9049-46E6E5F4EEF2}"/>
    <cellStyle name="40% - Énfasis1 4 3 5" xfId="24610" xr:uid="{CA8402E5-F97A-4D98-A276-7E846CB32752}"/>
    <cellStyle name="40% - Énfasis1 4 3 6" xfId="30489" xr:uid="{D6DD7010-A1C6-4A3A-B89E-F8DE97FF1250}"/>
    <cellStyle name="40% - Énfasis1 4 3 7" xfId="36369" xr:uid="{7AAEC006-9406-4E9A-8312-1A58AB9DFD46}"/>
    <cellStyle name="40% - Énfasis1 4 4" xfId="4847" xr:uid="{FE5BAB58-540E-4279-B53F-174986CCEA70}"/>
    <cellStyle name="40% - Énfasis1 4 4 2" xfId="7713" xr:uid="{C5ED4CC1-74A3-4FE8-9266-EC06736133C4}"/>
    <cellStyle name="40% - Énfasis1 4 4 2 2" xfId="22102" xr:uid="{3B26794D-E5E0-43DF-A43C-4CFAC403C635}"/>
    <cellStyle name="40% - Énfasis1 4 4 2 3" xfId="27945" xr:uid="{7AC755D9-33DC-4E6C-9369-CDBE82B5EF0B}"/>
    <cellStyle name="40% - Énfasis1 4 4 2 4" xfId="33827" xr:uid="{608EC90F-BDBD-4FC5-AE29-BCD26007FA12}"/>
    <cellStyle name="40% - Énfasis1 4 4 2 5" xfId="39691" xr:uid="{BEECD3A4-1C32-434A-8F4A-A4C4E203421E}"/>
    <cellStyle name="40% - Énfasis1 4 4 3" xfId="19328" xr:uid="{F69DA436-A4C4-4DC0-9C03-8FAA27B7FC6A}"/>
    <cellStyle name="40% - Énfasis1 4 4 4" xfId="25096" xr:uid="{C7101A65-E16A-4DA2-88D8-3DC15AE4C2C0}"/>
    <cellStyle name="40% - Énfasis1 4 4 5" xfId="30970" xr:uid="{9A582C9D-EB67-4108-842F-2569A49BBF05}"/>
    <cellStyle name="40% - Énfasis1 4 4 6" xfId="36849" xr:uid="{097EE6D3-DBDB-4073-BB8B-EA5891B7065F}"/>
    <cellStyle name="40% - Énfasis1 4 5" xfId="5856" xr:uid="{A47BAD49-3473-46DA-B5E4-29A7311A8E4D}"/>
    <cellStyle name="40% - Énfasis1 4 5 2" xfId="8725" xr:uid="{05BE0E32-1DDC-4A59-9E4A-E873E1FD038E}"/>
    <cellStyle name="40% - Énfasis1 4 5 2 2" xfId="23092" xr:uid="{350D4901-C401-4746-B286-B3760AE3B66E}"/>
    <cellStyle name="40% - Énfasis1 4 5 2 3" xfId="28956" xr:uid="{B9AA41A5-DE48-4B9F-9685-FA616E30719F}"/>
    <cellStyle name="40% - Énfasis1 4 5 2 4" xfId="34838" xr:uid="{053F18F6-005C-4476-988C-452BA715C79A}"/>
    <cellStyle name="40% - Énfasis1 4 5 2 5" xfId="40702" xr:uid="{1E25CAFB-CDD4-4C2F-B511-2B9ACDEDA9D1}"/>
    <cellStyle name="40% - Énfasis1 4 5 3" xfId="20307" xr:uid="{06F44FFE-EECE-42DE-B163-E09D83963C59}"/>
    <cellStyle name="40% - Énfasis1 4 5 4" xfId="26106" xr:uid="{072DD89F-FBA6-4FFB-8C73-11B39543600B}"/>
    <cellStyle name="40% - Énfasis1 4 5 5" xfId="31981" xr:uid="{9B54D380-7EAF-4D15-8131-C2983C638C66}"/>
    <cellStyle name="40% - Énfasis1 4 5 6" xfId="37847" xr:uid="{AAEB92BA-19EC-443A-873C-4448CA6CF90B}"/>
    <cellStyle name="40% - Énfasis1 4 6" xfId="6742" xr:uid="{FE29F212-F4A7-4B14-B40D-1C96E650ADCC}"/>
    <cellStyle name="40% - Énfasis1 4 6 2" xfId="21165" xr:uid="{A7C55093-079D-4974-8086-E55229451155}"/>
    <cellStyle name="40% - Énfasis1 4 6 3" xfId="26980" xr:uid="{B7044C21-89DD-4F49-AB62-57287A071D52}"/>
    <cellStyle name="40% - Énfasis1 4 6 4" xfId="32856" xr:uid="{CE9CFDE2-1016-4F7B-A211-191D6B006A43}"/>
    <cellStyle name="40% - Énfasis1 4 6 5" xfId="38720" xr:uid="{25185346-DAA5-4BE8-A5E1-FEF7931A3FD1}"/>
    <cellStyle name="40% - Énfasis1 4 7" xfId="18407" xr:uid="{9720601D-0B3F-4A8E-94DE-87E03E7D36CB}"/>
    <cellStyle name="40% - Énfasis1 4 8" xfId="24116" xr:uid="{6295E2D0-16DA-4A9E-A716-5A6702FB3929}"/>
    <cellStyle name="40% - Énfasis1 4 9" xfId="29994" xr:uid="{C73E2756-6233-47EC-A0D4-EC6D768CE565}"/>
    <cellStyle name="40% - Énfasis1 40" xfId="6494" xr:uid="{26F8A7CA-08B3-4F86-A2E5-727B99597685}"/>
    <cellStyle name="40% - Énfasis1 40 2" xfId="9354" xr:uid="{C14967A8-158C-4AE4-9342-80806A55A261}"/>
    <cellStyle name="40% - Énfasis1 40 2 2" xfId="23716" xr:uid="{97251B41-69A8-4251-9FAE-20DC6AD5BBE9}"/>
    <cellStyle name="40% - Énfasis1 40 2 3" xfId="29584" xr:uid="{5F279004-CE7D-4337-B5F5-73FFCF34DBA6}"/>
    <cellStyle name="40% - Énfasis1 40 2 4" xfId="35466" xr:uid="{EC3C3644-F0E2-4277-9E76-7CD30C4F132E}"/>
    <cellStyle name="40% - Énfasis1 40 2 5" xfId="41325" xr:uid="{5417C43C-6BAF-42D8-B603-4FB2108D521A}"/>
    <cellStyle name="40% - Énfasis1 40 3" xfId="20931" xr:uid="{64CEEE7E-221E-46ED-B1D4-590BE69F5C23}"/>
    <cellStyle name="40% - Énfasis1 40 4" xfId="26742" xr:uid="{5DD123B1-3197-415C-AA06-0A458C54ED3F}"/>
    <cellStyle name="40% - Énfasis1 40 5" xfId="32617" xr:uid="{B418FF46-271D-40DF-AAC2-F34A8008921A}"/>
    <cellStyle name="40% - Énfasis1 40 6" xfId="38481" xr:uid="{117B604F-F44B-42A0-AE27-F1FD3E1F32A8}"/>
    <cellStyle name="40% - Énfasis1 41" xfId="6514" xr:uid="{B1417130-5C56-4797-84A3-76D76BE80D2A}"/>
    <cellStyle name="40% - Énfasis1 41 2" xfId="9374" xr:uid="{2C020DBF-00F0-47F3-A798-7E6BA721CD00}"/>
    <cellStyle name="40% - Énfasis1 41 2 2" xfId="23736" xr:uid="{524BD940-37DB-4770-B450-5C68F66CD562}"/>
    <cellStyle name="40% - Énfasis1 41 2 3" xfId="29604" xr:uid="{BF32881D-E91B-48CC-8545-0B8B464ADDC8}"/>
    <cellStyle name="40% - Énfasis1 41 2 4" xfId="35486" xr:uid="{4433AC8F-CE5E-48A5-AA6F-2D2C0D31C65A}"/>
    <cellStyle name="40% - Énfasis1 41 2 5" xfId="41345" xr:uid="{606EE531-524A-4784-BF31-86A601EB390E}"/>
    <cellStyle name="40% - Énfasis1 41 3" xfId="20951" xr:uid="{FDD5F747-0AA1-441E-A339-C5405B58F432}"/>
    <cellStyle name="40% - Énfasis1 41 4" xfId="26762" xr:uid="{68C040A0-B798-4CC9-A5CD-5F80263A0886}"/>
    <cellStyle name="40% - Énfasis1 41 5" xfId="32637" xr:uid="{6524E280-F707-4045-8FA0-7D1B808970E9}"/>
    <cellStyle name="40% - Énfasis1 41 6" xfId="38501" xr:uid="{E8F305B4-AD72-4BED-99AA-D6BE546186D2}"/>
    <cellStyle name="40% - Énfasis1 42" xfId="6534" xr:uid="{F8D909C3-69E8-4B2C-9424-CDB7F5A14FEA}"/>
    <cellStyle name="40% - Énfasis1 42 2" xfId="9394" xr:uid="{EBD42D77-D872-4C28-896E-E9CA622C6888}"/>
    <cellStyle name="40% - Énfasis1 42 2 2" xfId="23756" xr:uid="{E55AC77A-58A8-497E-B8BE-7DC41F9D533E}"/>
    <cellStyle name="40% - Énfasis1 42 2 3" xfId="29624" xr:uid="{825B3367-199A-4D2A-9F40-C6D5A1420EE7}"/>
    <cellStyle name="40% - Énfasis1 42 2 4" xfId="35506" xr:uid="{75496F5B-885C-4A84-83DB-7FA134C8D78D}"/>
    <cellStyle name="40% - Énfasis1 42 2 5" xfId="41365" xr:uid="{2CCE3413-00FA-449A-A743-1C6790E4AC91}"/>
    <cellStyle name="40% - Énfasis1 42 3" xfId="20971" xr:uid="{B2780739-D04F-4B7F-A65C-B146745BEF87}"/>
    <cellStyle name="40% - Énfasis1 42 4" xfId="26782" xr:uid="{9ADA8C75-B34B-4E73-B7C7-FE3DE4EBA5B3}"/>
    <cellStyle name="40% - Énfasis1 42 5" xfId="32657" xr:uid="{F5FC93EE-3D70-45EF-8313-9247432C3FF9}"/>
    <cellStyle name="40% - Énfasis1 42 6" xfId="38521" xr:uid="{CC56FBE3-4785-40CE-9A63-F7376BA021D2}"/>
    <cellStyle name="40% - Énfasis1 43" xfId="6555" xr:uid="{572241AA-0F45-40CE-B8EA-DF5301AEDB36}"/>
    <cellStyle name="40% - Énfasis1 43 2" xfId="9416" xr:uid="{C16C4E6A-01B1-405C-876C-00AD156D3033}"/>
    <cellStyle name="40% - Énfasis1 43 2 2" xfId="23778" xr:uid="{58CCD430-A763-4C1A-A80C-2E777F8C24E0}"/>
    <cellStyle name="40% - Énfasis1 43 2 3" xfId="29646" xr:uid="{19799BBF-F26C-44FE-9E38-8D226BE33E60}"/>
    <cellStyle name="40% - Énfasis1 43 2 4" xfId="35528" xr:uid="{F6CC7F82-194F-476B-9CD1-37AD01D0B636}"/>
    <cellStyle name="40% - Énfasis1 43 2 5" xfId="41387" xr:uid="{5A62DBD1-6529-4976-A5B3-4514C38D1A30}"/>
    <cellStyle name="40% - Énfasis1 43 3" xfId="20993" xr:uid="{C998E237-5F0A-49D3-BABB-F99EFFBB1FCE}"/>
    <cellStyle name="40% - Énfasis1 43 4" xfId="26804" xr:uid="{D5EB2737-934D-4AA2-BE6D-A06A00A31F1E}"/>
    <cellStyle name="40% - Énfasis1 43 5" xfId="32679" xr:uid="{6E3FB6DC-6C27-4D7E-B6C1-8CC6227E2BBD}"/>
    <cellStyle name="40% - Énfasis1 43 6" xfId="38543" xr:uid="{431FC56A-A8A4-4D76-89EC-D21614C88D3B}"/>
    <cellStyle name="40% - Énfasis1 44" xfId="6585" xr:uid="{D6851A2F-7340-4FF0-8600-ABFF560A7C54}"/>
    <cellStyle name="40% - Énfasis1 44 2" xfId="9445" xr:uid="{61A8D37C-B0AF-4247-99FA-1180D154074F}"/>
    <cellStyle name="40% - Énfasis1 44 2 2" xfId="23806" xr:uid="{5BDC4C3E-A27E-4805-AA0D-DD75F3F71CB1}"/>
    <cellStyle name="40% - Énfasis1 44 2 3" xfId="29675" xr:uid="{82F7E50F-DA36-437D-9DE7-E682C1E4AE27}"/>
    <cellStyle name="40% - Énfasis1 44 2 4" xfId="35557" xr:uid="{99C907C7-427F-40BA-ABF3-93F11AF0866F}"/>
    <cellStyle name="40% - Énfasis1 44 2 5" xfId="41416" xr:uid="{CCCF24E5-11EC-44D2-818A-AF1791F864B0}"/>
    <cellStyle name="40% - Énfasis1 44 3" xfId="21022" xr:uid="{A66E5F45-E5C7-4F9E-B49D-022C2396450F}"/>
    <cellStyle name="40% - Énfasis1 44 4" xfId="26833" xr:uid="{0E13E33E-E845-40D9-BB99-299372B9FA8D}"/>
    <cellStyle name="40% - Énfasis1 44 5" xfId="32708" xr:uid="{EA4B9B59-F5F0-4AD6-BFAC-DDC555D48D96}"/>
    <cellStyle name="40% - Énfasis1 44 6" xfId="38572" xr:uid="{544E2FF8-6B51-4C08-A0C0-B6517732652A}"/>
    <cellStyle name="40% - Énfasis1 45" xfId="6610" xr:uid="{DE585674-EC18-46E5-9E21-6EF90C828136}"/>
    <cellStyle name="40% - Énfasis1 45 2" xfId="9470" xr:uid="{EC318F08-E967-49C5-9FAC-52EDB2233841}"/>
    <cellStyle name="40% - Énfasis1 45 2 2" xfId="23831" xr:uid="{630C3D0D-7E32-4BC9-B8F1-A9B15FFEC554}"/>
    <cellStyle name="40% - Énfasis1 45 2 3" xfId="29700" xr:uid="{F70B9A5E-7530-4448-8B01-419C33EAC7E1}"/>
    <cellStyle name="40% - Énfasis1 45 2 4" xfId="35582" xr:uid="{209A56AB-5D28-4E78-9388-A446F2186501}"/>
    <cellStyle name="40% - Énfasis1 45 2 5" xfId="41441" xr:uid="{113716BB-B32E-4FDE-AC65-D0DC77EAB6B7}"/>
    <cellStyle name="40% - Énfasis1 45 3" xfId="21046" xr:uid="{D0D154EC-4E07-46A3-8A0E-0D8F743453DD}"/>
    <cellStyle name="40% - Énfasis1 45 4" xfId="26858" xr:uid="{13EA3D05-DE65-4E98-8875-62BD6DADC485}"/>
    <cellStyle name="40% - Énfasis1 45 5" xfId="32733" xr:uid="{F62737FC-B944-49E2-8D35-759C76A364B5}"/>
    <cellStyle name="40% - Énfasis1 45 6" xfId="38597" xr:uid="{E0DBD3C2-415E-4B7E-8F6B-8AE0B0434DBA}"/>
    <cellStyle name="40% - Énfasis1 46" xfId="6632" xr:uid="{034C01D2-D715-442E-BF3F-C2204488E6D4}"/>
    <cellStyle name="40% - Énfasis1 46 2" xfId="21068" xr:uid="{7C5ABA67-2FDD-4680-97ED-AFFE780D7ACE}"/>
    <cellStyle name="40% - Énfasis1 46 3" xfId="26880" xr:uid="{C568FC34-750A-4F14-A776-B463012613B9}"/>
    <cellStyle name="40% - Énfasis1 46 4" xfId="32755" xr:uid="{53456106-FFBA-45B8-B5F9-1B419482A04A}"/>
    <cellStyle name="40% - Énfasis1 46 5" xfId="38619" xr:uid="{927355B6-6775-40F4-8709-3E6EF061D74E}"/>
    <cellStyle name="40% - Énfasis1 47" xfId="6662" xr:uid="{37C121C3-6EEC-42C6-A6A7-B17CC88ED236}"/>
    <cellStyle name="40% - Énfasis1 47 2" xfId="21090" xr:uid="{F0EDC0D2-F1C2-4ECA-B2A1-4D7612D704C9}"/>
    <cellStyle name="40% - Énfasis1 47 3" xfId="26902" xr:uid="{859BBC23-861E-4B76-AC2F-3433F07F1ED4}"/>
    <cellStyle name="40% - Énfasis1 47 4" xfId="32777" xr:uid="{7520AA05-62D9-479D-AEE3-59EBF65DAD16}"/>
    <cellStyle name="40% - Énfasis1 47 5" xfId="38641" xr:uid="{D1085564-B4F2-4DA2-AA44-183BA4A6A6FB}"/>
    <cellStyle name="40% - Énfasis1 48" xfId="9493" xr:uid="{EA7BE763-DCA5-4E43-9EC1-43897D0A7575}"/>
    <cellStyle name="40% - Énfasis1 48 2" xfId="23854" xr:uid="{ACC307E7-10CE-4013-A6E7-F35DB29512BA}"/>
    <cellStyle name="40% - Énfasis1 48 3" xfId="29723" xr:uid="{40DA165F-90BF-4E8B-8177-37A3DD098586}"/>
    <cellStyle name="40% - Énfasis1 48 4" xfId="35605" xr:uid="{0A01FED7-A38F-48CA-A785-A2784A64FEEC}"/>
    <cellStyle name="40% - Énfasis1 48 5" xfId="41464" xr:uid="{CA42D196-50A5-4A27-855A-FCBE5ADC8FEC}"/>
    <cellStyle name="40% - Énfasis1 49" xfId="9511" xr:uid="{41B7810F-9410-4EE4-BCC2-16C31B8D7ED5}"/>
    <cellStyle name="40% - Énfasis1 49 2" xfId="23871" xr:uid="{D3973E9E-1A35-4604-A77E-8C59DB9AF0EA}"/>
    <cellStyle name="40% - Énfasis1 49 3" xfId="29741" xr:uid="{E9FF2CB4-D78E-4031-878C-35D2B5391ECC}"/>
    <cellStyle name="40% - Énfasis1 49 4" xfId="35623" xr:uid="{7158A7F3-48C2-4E58-8871-17DD15947C33}"/>
    <cellStyle name="40% - Énfasis1 49 5" xfId="41482" xr:uid="{D90DF5B7-3702-4741-ABCC-9171A5224EB4}"/>
    <cellStyle name="40% - Énfasis1 5" xfId="3910" xr:uid="{E9797DF9-3A58-44A5-96EE-73CC111DB1B8}"/>
    <cellStyle name="40% - Énfasis1 5 10" xfId="35901" xr:uid="{07187D8B-15CD-4B07-802C-7EA935D48CE1}"/>
    <cellStyle name="40% - Énfasis1 5 2" xfId="4104" xr:uid="{F29BE32F-6E09-4ECE-84F4-39DA217E50E5}"/>
    <cellStyle name="40% - Énfasis1 5 2 2" xfId="4582" xr:uid="{B8E4FDCF-D716-41A9-9C5E-2EECED897B80}"/>
    <cellStyle name="40% - Énfasis1 5 2 2 2" xfId="5550" xr:uid="{397FBD7D-B5A5-4904-B8E4-07BFFD45534C}"/>
    <cellStyle name="40% - Énfasis1 5 2 2 2 2" xfId="8417" xr:uid="{D0CB7CE1-130E-42E8-9545-2E367131F0BC}"/>
    <cellStyle name="40% - Énfasis1 5 2 2 2 2 2" xfId="22791" xr:uid="{FE63A733-2C17-4494-AF67-EED23E7FA7AF}"/>
    <cellStyle name="40% - Énfasis1 5 2 2 2 2 3" xfId="28649" xr:uid="{4241CB5E-F9E4-4261-B563-CC71ACDE5302}"/>
    <cellStyle name="40% - Énfasis1 5 2 2 2 2 4" xfId="34531" xr:uid="{3D77D50A-A123-4680-B165-2E8CCCEB2B01}"/>
    <cellStyle name="40% - Énfasis1 5 2 2 2 2 5" xfId="40395" xr:uid="{9204227F-4FFB-4CE8-ADF5-3E63FDCD1495}"/>
    <cellStyle name="40% - Énfasis1 5 2 2 2 3" xfId="20009" xr:uid="{D04AA9A1-C39B-4D0C-94F3-70D6BE853676}"/>
    <cellStyle name="40% - Énfasis1 5 2 2 2 4" xfId="25800" xr:uid="{B0E271B9-A711-438E-938A-02D617A77DF2}"/>
    <cellStyle name="40% - Énfasis1 5 2 2 2 5" xfId="31674" xr:uid="{40937EF8-A068-4095-9C87-108D31125D71}"/>
    <cellStyle name="40% - Énfasis1 5 2 2 2 6" xfId="37544" xr:uid="{7B227B1D-43BE-4505-BA9F-0ACFF8886C19}"/>
    <cellStyle name="40% - Énfasis1 5 2 2 3" xfId="7445" xr:uid="{116B0510-0A5D-475E-8F2D-7FC89CCA59AD}"/>
    <cellStyle name="40% - Énfasis1 5 2 2 3 2" xfId="21846" xr:uid="{A3468E44-4ECF-43C6-84AB-752700986A3D}"/>
    <cellStyle name="40% - Énfasis1 5 2 2 3 3" xfId="27678" xr:uid="{CAD318EF-3A6C-418E-A14A-9F9D27C43D21}"/>
    <cellStyle name="40% - Énfasis1 5 2 2 3 4" xfId="33560" xr:uid="{B93B499C-84EE-4311-A794-438267BCB56F}"/>
    <cellStyle name="40% - Énfasis1 5 2 2 3 5" xfId="39424" xr:uid="{5B8F52E0-0376-4291-B2C7-79D8698614CB}"/>
    <cellStyle name="40% - Énfasis1 5 2 2 4" xfId="19076" xr:uid="{C947E366-1B99-44D1-968B-092357DECFE3}"/>
    <cellStyle name="40% - Énfasis1 5 2 2 5" xfId="24829" xr:uid="{3EC19ADF-EF66-41CB-87F5-C2441DAD51AD}"/>
    <cellStyle name="40% - Énfasis1 5 2 2 6" xfId="30706" xr:uid="{E5B42537-5648-44EC-A6A1-918FB5AB6C66}"/>
    <cellStyle name="40% - Énfasis1 5 2 2 7" xfId="36587" xr:uid="{A04BCB6B-0F12-43DD-B5C6-1E92A2811500}"/>
    <cellStyle name="40% - Énfasis1 5 2 3" xfId="5065" xr:uid="{4D0D00F5-3C8B-4A95-ACE4-98181A0FE781}"/>
    <cellStyle name="40% - Énfasis1 5 2 3 2" xfId="7932" xr:uid="{F02E0B8B-0F9F-45BE-A773-1C5747764757}"/>
    <cellStyle name="40% - Énfasis1 5 2 3 2 2" xfId="22316" xr:uid="{4A28866E-4C37-49D8-A240-33010EB765E3}"/>
    <cellStyle name="40% - Énfasis1 5 2 3 2 3" xfId="28164" xr:uid="{766BAE9B-2D31-495A-9EDF-0EFDFDC35C44}"/>
    <cellStyle name="40% - Énfasis1 5 2 3 2 4" xfId="34046" xr:uid="{89D438DA-50A8-4E68-ABA1-E358D077AF01}"/>
    <cellStyle name="40% - Énfasis1 5 2 3 2 5" xfId="39910" xr:uid="{90800FBE-B97F-478E-9A55-BD8426B880AB}"/>
    <cellStyle name="40% - Énfasis1 5 2 3 3" xfId="19541" xr:uid="{23D7C922-B1B3-4BD3-AB50-592773C0C5C9}"/>
    <cellStyle name="40% - Énfasis1 5 2 3 4" xfId="25315" xr:uid="{C63096CE-88AF-407C-8A86-A60BD199AE9B}"/>
    <cellStyle name="40% - Énfasis1 5 2 3 5" xfId="31189" xr:uid="{B8FD7BDC-AD62-4AA3-B706-7DBE2789D5F2}"/>
    <cellStyle name="40% - Énfasis1 5 2 3 6" xfId="37067" xr:uid="{021B4057-7CCF-484A-83EE-9989ABF2D01A}"/>
    <cellStyle name="40% - Énfasis1 5 2 4" xfId="6960" xr:uid="{28ACF955-8D29-4F93-A628-F39D00D21910}"/>
    <cellStyle name="40% - Énfasis1 5 2 4 2" xfId="21378" xr:uid="{032BB719-DE7C-49E4-8D70-353BC372A612}"/>
    <cellStyle name="40% - Énfasis1 5 2 4 3" xfId="27197" xr:uid="{BCC2D1AE-2EA4-446F-A637-49A92249F250}"/>
    <cellStyle name="40% - Énfasis1 5 2 4 4" xfId="33075" xr:uid="{EE2929E0-60D2-4891-8017-C9AA8181650D}"/>
    <cellStyle name="40% - Énfasis1 5 2 4 5" xfId="38939" xr:uid="{A20B49BD-A8ED-4610-AE73-F2E9B008DA60}"/>
    <cellStyle name="40% - Énfasis1 5 2 5" xfId="18632" xr:uid="{A95A1C7B-7FA7-4605-A96E-64DAC82FD960}"/>
    <cellStyle name="40% - Énfasis1 5 2 6" xfId="24346" xr:uid="{30B4CEF9-8F99-4CF5-A485-EFB708C577F4}"/>
    <cellStyle name="40% - Énfasis1 5 2 7" xfId="30224" xr:uid="{47907934-2165-47D3-8FC2-C86F604BFC13}"/>
    <cellStyle name="40% - Énfasis1 5 2 8" xfId="36103" xr:uid="{2943C146-AA45-43B1-AB8B-AF03B1464A04}"/>
    <cellStyle name="40% - Énfasis1 5 3" xfId="4388" xr:uid="{EDE1977F-63BA-47C5-A8DB-B220DD2B06A7}"/>
    <cellStyle name="40% - Énfasis1 5 3 2" xfId="5354" xr:uid="{CE0ED504-DA69-448E-A7AE-C2F4E44749C1}"/>
    <cellStyle name="40% - Énfasis1 5 3 2 2" xfId="8221" xr:uid="{0A000A22-BB60-4A8C-99E1-7EF6E0837934}"/>
    <cellStyle name="40% - Énfasis1 5 3 2 2 2" xfId="22596" xr:uid="{7ED2414D-78CB-4200-B3F9-6B5A0F4318FE}"/>
    <cellStyle name="40% - Énfasis1 5 3 2 2 3" xfId="28453" xr:uid="{B02ABF95-F41A-4017-9DCA-151A0F244932}"/>
    <cellStyle name="40% - Énfasis1 5 3 2 2 4" xfId="34335" xr:uid="{B833514A-B347-424E-994B-25DFB8CD4519}"/>
    <cellStyle name="40% - Énfasis1 5 3 2 2 5" xfId="40199" xr:uid="{65D29E8A-E816-4567-A8F9-7E1A8F47DCB2}"/>
    <cellStyle name="40% - Énfasis1 5 3 2 3" xfId="19820" xr:uid="{6C984026-EE2D-4FA4-B2E0-F9B694CB4FB2}"/>
    <cellStyle name="40% - Énfasis1 5 3 2 4" xfId="25604" xr:uid="{EBA6DDC9-4D7B-4A8E-AF36-B3C4A2270ABA}"/>
    <cellStyle name="40% - Énfasis1 5 3 2 5" xfId="31478" xr:uid="{9E0BEE52-351C-4C70-9DD7-DF5775212CB6}"/>
    <cellStyle name="40% - Énfasis1 5 3 2 6" xfId="37349" xr:uid="{E8B06ED1-36DC-4D2A-949B-23B20039959D}"/>
    <cellStyle name="40% - Énfasis1 5 3 3" xfId="7249" xr:uid="{F48CE432-545E-4BF5-A3A7-09811CB266C3}"/>
    <cellStyle name="40% - Énfasis1 5 3 3 2" xfId="21655" xr:uid="{3B1E598D-C1B9-4B1E-8B72-0623E501049A}"/>
    <cellStyle name="40% - Énfasis1 5 3 3 3" xfId="27482" xr:uid="{689B3F18-5EC0-4697-89AC-09833311E4FB}"/>
    <cellStyle name="40% - Énfasis1 5 3 3 4" xfId="33364" xr:uid="{70731649-7585-45F5-A78C-21E9F99CB01B}"/>
    <cellStyle name="40% - Énfasis1 5 3 3 5" xfId="39228" xr:uid="{335FF2E9-414E-49C5-A833-75538FFBFFAC}"/>
    <cellStyle name="40% - Énfasis1 5 3 4" xfId="18889" xr:uid="{72DD4C8D-9626-4BEA-AD82-FE214BC7BE38}"/>
    <cellStyle name="40% - Énfasis1 5 3 5" xfId="24633" xr:uid="{93F00B52-D486-4E58-A0BC-8C2A179B93B6}"/>
    <cellStyle name="40% - Énfasis1 5 3 6" xfId="30512" xr:uid="{FA972C8A-72FD-4F3F-A7C0-0E91D5D682C5}"/>
    <cellStyle name="40% - Énfasis1 5 3 7" xfId="36392" xr:uid="{F72EA9DA-1057-4E0F-B231-546F0B016D54}"/>
    <cellStyle name="40% - Énfasis1 5 4" xfId="4869" xr:uid="{2A9C6784-2C6D-4FF2-9C57-030460B9E73A}"/>
    <cellStyle name="40% - Énfasis1 5 4 2" xfId="7736" xr:uid="{C1987A81-8059-4EF7-A0D6-DAB2A32BDD06}"/>
    <cellStyle name="40% - Énfasis1 5 4 2 2" xfId="22125" xr:uid="{AE84B568-8F24-4EC6-974A-EFB56418D105}"/>
    <cellStyle name="40% - Énfasis1 5 4 2 3" xfId="27968" xr:uid="{7912D97E-AD07-4E92-A502-201BFE44B93C}"/>
    <cellStyle name="40% - Énfasis1 5 4 2 4" xfId="33850" xr:uid="{41959A18-B6BE-4BB6-8217-64EBA600D8F0}"/>
    <cellStyle name="40% - Énfasis1 5 4 2 5" xfId="39714" xr:uid="{68CC8D45-6E54-433B-B32F-E45C777CA61C}"/>
    <cellStyle name="40% - Énfasis1 5 4 3" xfId="19351" xr:uid="{CC1BC0D3-32CC-404B-929F-9020DED063CD}"/>
    <cellStyle name="40% - Énfasis1 5 4 4" xfId="25119" xr:uid="{F33CCA2A-5BEC-40F5-9531-6612E458D2F5}"/>
    <cellStyle name="40% - Énfasis1 5 4 5" xfId="30993" xr:uid="{D07FB7B8-145D-4CAC-92AE-E666D548DB8C}"/>
    <cellStyle name="40% - Énfasis1 5 4 6" xfId="36872" xr:uid="{E170DAB2-3373-4E7E-A89A-B29E23287B68}"/>
    <cellStyle name="40% - Énfasis1 5 5" xfId="5879" xr:uid="{51FFE0A2-3FE2-4840-9836-89603B8CF423}"/>
    <cellStyle name="40% - Énfasis1 5 5 2" xfId="8748" xr:uid="{A36D68BF-D3EF-4DDF-9716-C51317AA3944}"/>
    <cellStyle name="40% - Énfasis1 5 5 2 2" xfId="23115" xr:uid="{261FB3E2-7201-4117-AF1E-97DD8968DEF1}"/>
    <cellStyle name="40% - Énfasis1 5 5 2 3" xfId="28979" xr:uid="{42DAA8A2-DA42-4412-9266-E6C8035070BE}"/>
    <cellStyle name="40% - Énfasis1 5 5 2 4" xfId="34861" xr:uid="{CF063B8B-6905-4FB3-A9B0-9763E6DDA807}"/>
    <cellStyle name="40% - Énfasis1 5 5 2 5" xfId="40725" xr:uid="{A89CB342-3899-4AC8-B249-BA55CE22B62B}"/>
    <cellStyle name="40% - Énfasis1 5 5 3" xfId="20329" xr:uid="{0200C8CD-CAD6-4187-8AC2-2240B50A4CE8}"/>
    <cellStyle name="40% - Énfasis1 5 5 4" xfId="26129" xr:uid="{9E9C2B89-71F8-466A-B3D2-EFCCF88FD6BE}"/>
    <cellStyle name="40% - Énfasis1 5 5 5" xfId="32004" xr:uid="{5C0085A6-DD76-4265-AB30-B5EE62D4C9D8}"/>
    <cellStyle name="40% - Énfasis1 5 5 6" xfId="37870" xr:uid="{5882BC7B-880F-4DD5-AF56-E38E27F85F8C}"/>
    <cellStyle name="40% - Énfasis1 5 6" xfId="6765" xr:uid="{21F5EC62-A3E1-46A3-99B8-E062EDF86C56}"/>
    <cellStyle name="40% - Énfasis1 5 6 2" xfId="21188" xr:uid="{3E0D9308-56FD-4B56-8BEE-3205D9B24F7C}"/>
    <cellStyle name="40% - Énfasis1 5 6 3" xfId="27003" xr:uid="{BE485FE7-0ADE-4BDC-941C-D76F82269570}"/>
    <cellStyle name="40% - Énfasis1 5 6 4" xfId="32879" xr:uid="{735CCB63-366A-48D9-9BF1-8B8B75E7C410}"/>
    <cellStyle name="40% - Énfasis1 5 6 5" xfId="38743" xr:uid="{ADFB7227-BD13-45A7-9691-D0D6E2D7E6DC}"/>
    <cellStyle name="40% - Énfasis1 5 7" xfId="18434" xr:uid="{E8666663-E930-4582-A3B6-8D1FC80DF3FB}"/>
    <cellStyle name="40% - Énfasis1 5 8" xfId="24142" xr:uid="{220005BB-420B-40FA-8598-43ACFE5947D4}"/>
    <cellStyle name="40% - Énfasis1 5 9" xfId="30020" xr:uid="{5A679868-BC26-4E50-B655-05BCD446FE2B}"/>
    <cellStyle name="40% - Énfasis1 50" xfId="9530" xr:uid="{DC18E313-7ED5-4D78-B2DF-01696F63FB35}"/>
    <cellStyle name="40% - Énfasis1 50 2" xfId="23891" xr:uid="{14749194-36F7-4AA7-9155-CAB89F87432E}"/>
    <cellStyle name="40% - Énfasis1 50 3" xfId="29761" xr:uid="{3F7EA1C2-94DC-49E1-9AC1-83CE50484776}"/>
    <cellStyle name="40% - Énfasis1 50 4" xfId="35643" xr:uid="{55BADADE-69BE-4DFD-AF22-BC84416672EF}"/>
    <cellStyle name="40% - Énfasis1 50 5" xfId="41502" xr:uid="{441FF2E0-2A82-41AE-A2A6-026696A9B4C8}"/>
    <cellStyle name="40% - Énfasis1 51" xfId="9556" xr:uid="{4492B04B-2975-44B0-9BB9-D0C6903BA368}"/>
    <cellStyle name="40% - Énfasis1 51 2" xfId="23917" xr:uid="{6FD2C125-04F0-44C7-8D65-E00A0F55E299}"/>
    <cellStyle name="40% - Énfasis1 51 3" xfId="29787" xr:uid="{785C05A1-C608-4831-9C5B-208FDF0E2C66}"/>
    <cellStyle name="40% - Énfasis1 51 4" xfId="35669" xr:uid="{CC1C602D-03C5-40CE-B5A3-E042FA836406}"/>
    <cellStyle name="40% - Énfasis1 51 5" xfId="41528" xr:uid="{F5E0F28B-B037-4653-A9A9-AB72CF6EFB3F}"/>
    <cellStyle name="40% - Énfasis1 52" xfId="15758" xr:uid="{36C04A2D-BBDE-4ADA-BA6C-24BFA3676193}"/>
    <cellStyle name="40% - Énfasis1 52 2" xfId="23977" xr:uid="{6397CEFC-C6FD-4382-86CB-F6AAB1CCF7E4}"/>
    <cellStyle name="40% - Énfasis1 52 3" xfId="29849" xr:uid="{A1C9C89A-83F5-4287-9AD6-BED885B965DD}"/>
    <cellStyle name="40% - Énfasis1 52 4" xfId="35731" xr:uid="{812467A3-97B0-4DE5-83B0-A45C5D1DFEF9}"/>
    <cellStyle name="40% - Énfasis1 52 5" xfId="41590" xr:uid="{F35B4ACB-BE76-4BA3-9440-55EAB29CEE80}"/>
    <cellStyle name="40% - Énfasis1 53" xfId="15782" xr:uid="{967D844B-8F1E-4F65-AFAE-C0BAAA20EDFE}"/>
    <cellStyle name="40% - Énfasis1 53 2" xfId="23998" xr:uid="{95D2A1BF-9F96-456A-81D2-0D6489665A53}"/>
    <cellStyle name="40% - Énfasis1 53 3" xfId="29873" xr:uid="{F216818D-E48B-4CAE-9730-189DE882CE59}"/>
    <cellStyle name="40% - Énfasis1 53 4" xfId="35755" xr:uid="{9C8847BB-FA18-4C8D-B909-26D6A54594B4}"/>
    <cellStyle name="40% - Énfasis1 53 5" xfId="41614" xr:uid="{668D7751-C7F7-4494-BDE9-52E7A6541991}"/>
    <cellStyle name="40% - Énfasis1 54" xfId="15817" xr:uid="{893D7566-056B-4F3F-9764-B95432FAAB9A}"/>
    <cellStyle name="40% - Énfasis1 55" xfId="18291" xr:uid="{BC8B9CCA-05D6-4623-98BA-98F4583278E4}"/>
    <cellStyle name="40% - Énfasis1 56" xfId="18314" xr:uid="{8AE1D775-301D-49DD-B9D9-869D95608A09}"/>
    <cellStyle name="40% - Énfasis1 57" xfId="24026" xr:uid="{F968BD51-A18B-4B23-B16B-EE6FCB62E8D8}"/>
    <cellStyle name="40% - Énfasis1 58" xfId="29904" xr:uid="{8559942B-0F6A-4362-A05F-5F1320E0050C}"/>
    <cellStyle name="40% - Énfasis1 59" xfId="35785" xr:uid="{D12D7EBC-0A30-43C7-82DE-5B94501F9DB3}"/>
    <cellStyle name="40% - Énfasis1 6" xfId="3934" xr:uid="{3846E419-2530-478F-B706-3C7B56574C4A}"/>
    <cellStyle name="40% - Énfasis1 6 10" xfId="35924" xr:uid="{DD22E068-C695-4248-BCCF-3F5391C93E7D}"/>
    <cellStyle name="40% - Énfasis1 6 2" xfId="4126" xr:uid="{F5DD0144-4927-46FF-8B17-0ABDEF37429F}"/>
    <cellStyle name="40% - Énfasis1 6 2 2" xfId="4604" xr:uid="{3B5B2EA0-821E-4D15-B0FD-E816C0C5C19C}"/>
    <cellStyle name="40% - Énfasis1 6 2 2 2" xfId="5572" xr:uid="{48F8D10A-C376-42D3-80A8-A9D186F49A57}"/>
    <cellStyle name="40% - Énfasis1 6 2 2 2 2" xfId="8439" xr:uid="{5460207C-82B5-42FB-B272-E8F2BDF1B90D}"/>
    <cellStyle name="40% - Énfasis1 6 2 2 2 2 2" xfId="22813" xr:uid="{05D1161F-9047-438E-9B4E-98B15579D38C}"/>
    <cellStyle name="40% - Énfasis1 6 2 2 2 2 3" xfId="28671" xr:uid="{601A49DA-1C87-4403-B677-79B837F3FE79}"/>
    <cellStyle name="40% - Énfasis1 6 2 2 2 2 4" xfId="34553" xr:uid="{1CD4A658-D723-4BBA-8425-A872ED485AAB}"/>
    <cellStyle name="40% - Énfasis1 6 2 2 2 2 5" xfId="40417" xr:uid="{7033C4BE-41B2-41A8-A69E-FB6E0100C1C3}"/>
    <cellStyle name="40% - Énfasis1 6 2 2 2 3" xfId="20031" xr:uid="{1F0B50A0-CE73-4479-A216-26B0BA3C6094}"/>
    <cellStyle name="40% - Énfasis1 6 2 2 2 4" xfId="25822" xr:uid="{D3B93B0B-37B8-4E92-86E5-13E1C4DDDFC5}"/>
    <cellStyle name="40% - Énfasis1 6 2 2 2 5" xfId="31696" xr:uid="{B1C0DD8C-9B89-45FE-B14F-5CD7E475B756}"/>
    <cellStyle name="40% - Énfasis1 6 2 2 2 6" xfId="37566" xr:uid="{A9FFE107-8124-4989-BBB9-A15A2557591E}"/>
    <cellStyle name="40% - Énfasis1 6 2 2 3" xfId="7467" xr:uid="{6AD41CF4-3931-4D4B-8FAC-37B3A90E9E38}"/>
    <cellStyle name="40% - Énfasis1 6 2 2 3 2" xfId="21868" xr:uid="{0FD85690-0E04-4A1C-8348-F4E29D2AA25D}"/>
    <cellStyle name="40% - Énfasis1 6 2 2 3 3" xfId="27700" xr:uid="{3FD06A0E-C6DD-4C0B-A28B-0BC3097214C5}"/>
    <cellStyle name="40% - Énfasis1 6 2 2 3 4" xfId="33582" xr:uid="{C5F15939-3091-473E-982E-E25533787DEE}"/>
    <cellStyle name="40% - Énfasis1 6 2 2 3 5" xfId="39446" xr:uid="{1BAE002B-A681-4FCB-85C5-447FED99B199}"/>
    <cellStyle name="40% - Énfasis1 6 2 2 4" xfId="19098" xr:uid="{EC278CA6-F16C-41B4-9D34-E4E0344B244D}"/>
    <cellStyle name="40% - Énfasis1 6 2 2 5" xfId="24851" xr:uid="{096FD596-E20B-45FA-A992-8866B93876F4}"/>
    <cellStyle name="40% - Énfasis1 6 2 2 6" xfId="30728" xr:uid="{EDCE858A-EE25-4E8D-B3D4-A5C034F6AD7F}"/>
    <cellStyle name="40% - Énfasis1 6 2 2 7" xfId="36609" xr:uid="{15FCD303-A4A5-4589-9B16-9322B9C268E0}"/>
    <cellStyle name="40% - Énfasis1 6 2 3" xfId="5087" xr:uid="{8E524221-A9BB-4107-AC3F-B9CD490B9C2E}"/>
    <cellStyle name="40% - Énfasis1 6 2 3 2" xfId="7954" xr:uid="{F3DA41A0-8936-46EC-98A7-78F7B41C5374}"/>
    <cellStyle name="40% - Énfasis1 6 2 3 2 2" xfId="22338" xr:uid="{254B8ED4-EE6B-4A25-B47D-64FBACDB4A6A}"/>
    <cellStyle name="40% - Énfasis1 6 2 3 2 3" xfId="28186" xr:uid="{850D0326-F659-4623-8348-77E502EB54BE}"/>
    <cellStyle name="40% - Énfasis1 6 2 3 2 4" xfId="34068" xr:uid="{954DD43A-C5B3-4BD8-A582-A3C7CB8FB0CC}"/>
    <cellStyle name="40% - Énfasis1 6 2 3 2 5" xfId="39932" xr:uid="{B983C683-3A07-41A1-A685-FD9F5BD9B9B2}"/>
    <cellStyle name="40% - Énfasis1 6 2 3 3" xfId="19563" xr:uid="{C6EB0B71-F58F-4AD4-9C02-BA5F38AC5F74}"/>
    <cellStyle name="40% - Énfasis1 6 2 3 4" xfId="25337" xr:uid="{4850F64B-5300-4C03-9B79-B3FF8CC2B2D0}"/>
    <cellStyle name="40% - Énfasis1 6 2 3 5" xfId="31211" xr:uid="{9458B590-177F-4566-9329-2F880B264BD7}"/>
    <cellStyle name="40% - Énfasis1 6 2 3 6" xfId="37089" xr:uid="{6E43E5F1-8946-441A-A8E3-D55C0CD3AA0A}"/>
    <cellStyle name="40% - Énfasis1 6 2 4" xfId="6982" xr:uid="{F9D7B5E1-7CD0-45C6-AFF7-A6259A862275}"/>
    <cellStyle name="40% - Énfasis1 6 2 4 2" xfId="21400" xr:uid="{4FB60662-3DAD-48F8-96CB-1660A68D4580}"/>
    <cellStyle name="40% - Énfasis1 6 2 4 3" xfId="27219" xr:uid="{D85D47E0-AB18-4FE8-ABE7-0E509A23B309}"/>
    <cellStyle name="40% - Énfasis1 6 2 4 4" xfId="33097" xr:uid="{308F3F36-18C3-4DC6-A29F-7F64BEAA88CE}"/>
    <cellStyle name="40% - Énfasis1 6 2 4 5" xfId="38961" xr:uid="{85332289-FDF8-47F7-AB53-E061B9D912D4}"/>
    <cellStyle name="40% - Énfasis1 6 2 5" xfId="18654" xr:uid="{273A05A0-C995-43D5-BA00-3DFC9F695F87}"/>
    <cellStyle name="40% - Énfasis1 6 2 6" xfId="24368" xr:uid="{6319A38F-EE25-4FFE-BA02-47DA63A6C609}"/>
    <cellStyle name="40% - Énfasis1 6 2 7" xfId="30246" xr:uid="{5A2E82E4-0213-4A30-BF8E-6A0CE9D6C53A}"/>
    <cellStyle name="40% - Énfasis1 6 2 8" xfId="36125" xr:uid="{D73EC72E-8E6F-4C59-9190-C94342FBEB50}"/>
    <cellStyle name="40% - Énfasis1 6 3" xfId="4410" xr:uid="{C8BDA0FF-874D-4BBB-8600-57B896CBF055}"/>
    <cellStyle name="40% - Énfasis1 6 3 2" xfId="5376" xr:uid="{757258AF-E88E-4AD9-BA9E-452CABF7EB15}"/>
    <cellStyle name="40% - Énfasis1 6 3 2 2" xfId="8243" xr:uid="{8976AEFF-8207-452D-80FB-B144EF5FA4E3}"/>
    <cellStyle name="40% - Énfasis1 6 3 2 2 2" xfId="22618" xr:uid="{8893CFFA-71E9-4CAB-8C04-E1433D5949BA}"/>
    <cellStyle name="40% - Énfasis1 6 3 2 2 3" xfId="28475" xr:uid="{83C8B956-5055-4286-B54A-93002965F110}"/>
    <cellStyle name="40% - Énfasis1 6 3 2 2 4" xfId="34357" xr:uid="{2F5952C1-952F-4694-9DD9-2285C9C3E1F0}"/>
    <cellStyle name="40% - Énfasis1 6 3 2 2 5" xfId="40221" xr:uid="{94B59D93-A41C-4AB0-95B9-6F623229B453}"/>
    <cellStyle name="40% - Énfasis1 6 3 2 3" xfId="19842" xr:uid="{6C1151BE-4DB0-48EE-9212-AAB063CDD23B}"/>
    <cellStyle name="40% - Énfasis1 6 3 2 4" xfId="25626" xr:uid="{F5B3D739-2F0D-465E-A532-8D0646CF6716}"/>
    <cellStyle name="40% - Énfasis1 6 3 2 5" xfId="31500" xr:uid="{5F3915B5-626C-4D0E-B893-7F96134E4840}"/>
    <cellStyle name="40% - Énfasis1 6 3 2 6" xfId="37371" xr:uid="{F66E405C-1845-40A2-A0EE-2F5D03BCE0FA}"/>
    <cellStyle name="40% - Énfasis1 6 3 3" xfId="7271" xr:uid="{C7D612CA-CD5A-4CEF-9F85-D124C61B0F01}"/>
    <cellStyle name="40% - Énfasis1 6 3 3 2" xfId="21677" xr:uid="{C0A323ED-7647-4802-807B-7998BDB58901}"/>
    <cellStyle name="40% - Énfasis1 6 3 3 3" xfId="27504" xr:uid="{EB2BD159-20EC-4D3F-9BC9-966E0459E688}"/>
    <cellStyle name="40% - Énfasis1 6 3 3 4" xfId="33386" xr:uid="{BF56ADDB-5BB4-4980-ADD5-C3A0EBB112F2}"/>
    <cellStyle name="40% - Énfasis1 6 3 3 5" xfId="39250" xr:uid="{BCA4BF2E-0FA4-4869-9CCF-DA3129F3C78C}"/>
    <cellStyle name="40% - Énfasis1 6 3 4" xfId="18911" xr:uid="{925FE69E-8817-40C6-A49B-3E505D4080E8}"/>
    <cellStyle name="40% - Énfasis1 6 3 5" xfId="24655" xr:uid="{D882F260-DAE9-43A7-93F3-A92918258DA2}"/>
    <cellStyle name="40% - Énfasis1 6 3 6" xfId="30534" xr:uid="{D192BE3D-BCAD-45F8-8FE3-005E11C1DC9A}"/>
    <cellStyle name="40% - Énfasis1 6 3 7" xfId="36414" xr:uid="{4E4B086A-87CF-4528-B8C0-2E886900A942}"/>
    <cellStyle name="40% - Énfasis1 6 4" xfId="4891" xr:uid="{920EA8B9-B8B8-44C9-9802-43544CEB166A}"/>
    <cellStyle name="40% - Énfasis1 6 4 2" xfId="7758" xr:uid="{DC09D38B-A466-4C03-A5DF-A5748FEADAE0}"/>
    <cellStyle name="40% - Énfasis1 6 4 2 2" xfId="22147" xr:uid="{DA0A26C7-FAEB-4C6F-81AB-4C05601377B6}"/>
    <cellStyle name="40% - Énfasis1 6 4 2 3" xfId="27990" xr:uid="{FF9C9C31-3565-4077-802D-0B481115AEA2}"/>
    <cellStyle name="40% - Énfasis1 6 4 2 4" xfId="33872" xr:uid="{FC87C054-138E-4CE0-AF6D-048CD464456D}"/>
    <cellStyle name="40% - Énfasis1 6 4 2 5" xfId="39736" xr:uid="{2431976B-B4E0-488D-875F-AB2C4E2C67C0}"/>
    <cellStyle name="40% - Énfasis1 6 4 3" xfId="19373" xr:uid="{7296BB63-2256-4C1E-9728-D03F9CF03727}"/>
    <cellStyle name="40% - Énfasis1 6 4 4" xfId="25141" xr:uid="{AFBAADB8-8B9D-4514-B7AD-6E9C41C618B4}"/>
    <cellStyle name="40% - Énfasis1 6 4 5" xfId="31015" xr:uid="{6E1424B1-FA56-4DC7-ABA1-1DA2120961EF}"/>
    <cellStyle name="40% - Énfasis1 6 4 6" xfId="36894" xr:uid="{418A6992-9585-4F30-9A2C-378232B6244E}"/>
    <cellStyle name="40% - Énfasis1 6 5" xfId="5901" xr:uid="{BACA8ABE-C4E3-401A-BBB5-49A501D4E305}"/>
    <cellStyle name="40% - Énfasis1 6 5 2" xfId="8770" xr:uid="{22EA73D2-B035-448E-9572-F28214F271BA}"/>
    <cellStyle name="40% - Énfasis1 6 5 2 2" xfId="23137" xr:uid="{A22A98C9-2D85-49D9-811C-DDFBCB6A9FED}"/>
    <cellStyle name="40% - Énfasis1 6 5 2 3" xfId="29001" xr:uid="{A03AB0DF-2527-4D86-8064-95A5274BF5AD}"/>
    <cellStyle name="40% - Énfasis1 6 5 2 4" xfId="34883" xr:uid="{26AD58B9-1D61-4953-A65A-C7F73942D4A6}"/>
    <cellStyle name="40% - Énfasis1 6 5 2 5" xfId="40747" xr:uid="{709504B8-11BD-4504-A886-4C761CBD2576}"/>
    <cellStyle name="40% - Énfasis1 6 5 3" xfId="20351" xr:uid="{1BDD6C05-C137-4E32-80EC-D16746ADE523}"/>
    <cellStyle name="40% - Énfasis1 6 5 4" xfId="26151" xr:uid="{95CF8A32-0B49-4A58-8542-8B7513147D04}"/>
    <cellStyle name="40% - Énfasis1 6 5 5" xfId="32026" xr:uid="{132F62BB-F4BB-4B8B-92EA-9BF081C9B39A}"/>
    <cellStyle name="40% - Énfasis1 6 5 6" xfId="37892" xr:uid="{0EFAC1E3-302D-4EBD-B877-4E4210452BE9}"/>
    <cellStyle name="40% - Énfasis1 6 6" xfId="6787" xr:uid="{ED731142-AE5B-47BE-822A-86E8D98AE090}"/>
    <cellStyle name="40% - Énfasis1 6 6 2" xfId="21210" xr:uid="{FD214C75-1D62-4B09-BD84-FF73524527DB}"/>
    <cellStyle name="40% - Énfasis1 6 6 3" xfId="27025" xr:uid="{39B8C79E-077D-4CA7-A7E1-ACB9D3DA47CC}"/>
    <cellStyle name="40% - Énfasis1 6 6 4" xfId="32901" xr:uid="{BD788721-624B-4AD1-AD55-FFA51AC99132}"/>
    <cellStyle name="40% - Énfasis1 6 6 5" xfId="38765" xr:uid="{2BF1F627-9887-4072-9CD9-A3D137517742}"/>
    <cellStyle name="40% - Énfasis1 6 7" xfId="18457" xr:uid="{BBB1C0BF-E07B-495C-A6A4-D2308A5CB6EF}"/>
    <cellStyle name="40% - Énfasis1 6 8" xfId="24165" xr:uid="{E16E85D4-AADB-4F1E-A31A-53D332687A09}"/>
    <cellStyle name="40% - Énfasis1 6 9" xfId="30043" xr:uid="{3B07DF62-C472-4DE7-A099-FB76A26617DB}"/>
    <cellStyle name="40% - Énfasis1 7" xfId="3958" xr:uid="{3581573A-1BD7-4232-AEE5-171693ABBF23}"/>
    <cellStyle name="40% - Énfasis1 7 10" xfId="35949" xr:uid="{53C8CDC8-EF0E-4562-A092-8A823D1945C4}"/>
    <cellStyle name="40% - Énfasis1 7 2" xfId="4150" xr:uid="{45AE1CFF-D234-45EC-9D9E-3B13DA63E150}"/>
    <cellStyle name="40% - Énfasis1 7 2 2" xfId="4628" xr:uid="{3E7EDF1C-BD26-4FBB-A00F-957C297F9DC3}"/>
    <cellStyle name="40% - Énfasis1 7 2 2 2" xfId="5596" xr:uid="{15FBB66D-B1F6-46B2-AFD0-7885276E26BF}"/>
    <cellStyle name="40% - Énfasis1 7 2 2 2 2" xfId="8463" xr:uid="{60F32667-78AA-44E5-A52E-9F5D40B0E4FE}"/>
    <cellStyle name="40% - Énfasis1 7 2 2 2 2 2" xfId="22837" xr:uid="{D4747822-084C-467B-8168-157BAAF58400}"/>
    <cellStyle name="40% - Énfasis1 7 2 2 2 2 3" xfId="28695" xr:uid="{74D02CC6-8278-43D1-8990-0C878B282E43}"/>
    <cellStyle name="40% - Énfasis1 7 2 2 2 2 4" xfId="34577" xr:uid="{BAA3368F-7BB7-41A2-98DC-25BB7FD14270}"/>
    <cellStyle name="40% - Énfasis1 7 2 2 2 2 5" xfId="40441" xr:uid="{F7D391EE-75A9-4C7D-A1EF-4E480C2E3EA4}"/>
    <cellStyle name="40% - Énfasis1 7 2 2 2 3" xfId="20054" xr:uid="{B8EDA81C-8F3A-49AF-946C-354F2A4AA1E0}"/>
    <cellStyle name="40% - Énfasis1 7 2 2 2 4" xfId="25846" xr:uid="{5D908672-9A7F-41FC-A05A-2011AF9F841C}"/>
    <cellStyle name="40% - Énfasis1 7 2 2 2 5" xfId="31720" xr:uid="{BD7D8DB9-B50D-4C84-B7FB-1CE6814447C7}"/>
    <cellStyle name="40% - Énfasis1 7 2 2 2 6" xfId="37590" xr:uid="{D7240DF6-C85F-40AE-8ABF-09750B5E9708}"/>
    <cellStyle name="40% - Énfasis1 7 2 2 3" xfId="7491" xr:uid="{E82C791C-E083-4521-A5A9-0526C95DAFC0}"/>
    <cellStyle name="40% - Énfasis1 7 2 2 3 2" xfId="21891" xr:uid="{FD1DCD48-E8E2-4EA7-9463-874CB04F02B6}"/>
    <cellStyle name="40% - Énfasis1 7 2 2 3 3" xfId="27724" xr:uid="{7179644A-31CA-4224-BEF3-F89E863CA9D2}"/>
    <cellStyle name="40% - Énfasis1 7 2 2 3 4" xfId="33606" xr:uid="{D58D6D87-F6AE-466F-BA5F-04AE17FDFF17}"/>
    <cellStyle name="40% - Énfasis1 7 2 2 3 5" xfId="39470" xr:uid="{8E67A4E3-13B1-4EA9-855F-08057B9DCF75}"/>
    <cellStyle name="40% - Énfasis1 7 2 2 4" xfId="19121" xr:uid="{E2FD7B1A-C84A-4872-8D3F-5D8FEFAC41F8}"/>
    <cellStyle name="40% - Énfasis1 7 2 2 5" xfId="24875" xr:uid="{A26C5C9F-DD15-44EC-A8CB-2CB624C5604F}"/>
    <cellStyle name="40% - Énfasis1 7 2 2 6" xfId="30751" xr:uid="{7DE54DA8-6E70-4382-9B1A-44441C4827FB}"/>
    <cellStyle name="40% - Énfasis1 7 2 2 7" xfId="36633" xr:uid="{E4D791B2-6CB0-48E2-88A3-C94C17A77F9C}"/>
    <cellStyle name="40% - Énfasis1 7 2 3" xfId="5111" xr:uid="{3DF5F1B4-98DD-428B-A396-9DAF806AFA64}"/>
    <cellStyle name="40% - Énfasis1 7 2 3 2" xfId="7978" xr:uid="{591F93FC-CEC9-4759-B749-1D6E344D377D}"/>
    <cellStyle name="40% - Énfasis1 7 2 3 2 2" xfId="22362" xr:uid="{ABD3B109-9712-4380-BCB7-1CD6C161D949}"/>
    <cellStyle name="40% - Énfasis1 7 2 3 2 3" xfId="28210" xr:uid="{8803D400-2E1B-4E96-AFE2-4174456951CC}"/>
    <cellStyle name="40% - Énfasis1 7 2 3 2 4" xfId="34092" xr:uid="{7DB43A75-2BA1-4260-9A63-9F89EEEC9011}"/>
    <cellStyle name="40% - Énfasis1 7 2 3 2 5" xfId="39956" xr:uid="{1D3FE92E-511A-42FD-A8FA-8AB0B6FF24E6}"/>
    <cellStyle name="40% - Énfasis1 7 2 3 3" xfId="19585" xr:uid="{84BD0CE7-73F9-42B8-B31D-56454C218ADC}"/>
    <cellStyle name="40% - Énfasis1 7 2 3 4" xfId="25361" xr:uid="{FC2EF66C-2296-41D4-8F76-E8F522F12752}"/>
    <cellStyle name="40% - Énfasis1 7 2 3 5" xfId="31235" xr:uid="{C768AEB8-502D-4D5B-9827-3F530F557693}"/>
    <cellStyle name="40% - Énfasis1 7 2 3 6" xfId="37113" xr:uid="{4A468840-9D0A-4F9D-A841-2203DE2DC3F5}"/>
    <cellStyle name="40% - Énfasis1 7 2 4" xfId="7006" xr:uid="{4369DE50-99A6-4414-A589-70FF8B552119}"/>
    <cellStyle name="40% - Énfasis1 7 2 4 2" xfId="21422" xr:uid="{E2DE1CF1-12E5-4713-9B12-70D1CBB8BA9B}"/>
    <cellStyle name="40% - Énfasis1 7 2 4 3" xfId="27243" xr:uid="{6A430549-F8FD-4BD7-9EA4-2F1A7405A752}"/>
    <cellStyle name="40% - Énfasis1 7 2 4 4" xfId="33121" xr:uid="{B385B261-C050-432E-BF61-F970214E6A04}"/>
    <cellStyle name="40% - Énfasis1 7 2 4 5" xfId="38985" xr:uid="{BA610811-36E3-43E2-A44C-F695DE082F3A}"/>
    <cellStyle name="40% - Énfasis1 7 2 5" xfId="18677" xr:uid="{7E66B2AC-4208-44FB-A040-0CA970C4FB92}"/>
    <cellStyle name="40% - Énfasis1 7 2 6" xfId="24392" xr:uid="{1B7AFADC-CBC2-46F5-8F82-E9E38CDCBEE5}"/>
    <cellStyle name="40% - Énfasis1 7 2 7" xfId="30269" xr:uid="{9E63976B-8847-4A0E-95B4-CD151A487A3E}"/>
    <cellStyle name="40% - Énfasis1 7 2 8" xfId="36149" xr:uid="{5EAA40D6-1A89-4967-BCBB-26602B6B8167}"/>
    <cellStyle name="40% - Énfasis1 7 3" xfId="4433" xr:uid="{CB9CD5DC-C25A-4D47-A4E1-971CCBB5C311}"/>
    <cellStyle name="40% - Énfasis1 7 3 2" xfId="5400" xr:uid="{B86B50D0-6795-4F5E-BD07-88EA9EED1F6A}"/>
    <cellStyle name="40% - Énfasis1 7 3 2 2" xfId="8267" xr:uid="{7907BFA7-1ED4-41AE-9D61-BD1F00AF7131}"/>
    <cellStyle name="40% - Énfasis1 7 3 2 2 2" xfId="22642" xr:uid="{3B9D0725-6A3A-4893-A22F-922B0CA055F4}"/>
    <cellStyle name="40% - Énfasis1 7 3 2 2 3" xfId="28499" xr:uid="{2763780E-41A9-4E2F-8E63-8D2D7CD30884}"/>
    <cellStyle name="40% - Énfasis1 7 3 2 2 4" xfId="34381" xr:uid="{1676F16B-1717-4FFD-98DA-F8F1C4231C5F}"/>
    <cellStyle name="40% - Énfasis1 7 3 2 2 5" xfId="40245" xr:uid="{F42CC4B7-6073-4F63-8C31-05D123AD07D8}"/>
    <cellStyle name="40% - Énfasis1 7 3 2 3" xfId="19864" xr:uid="{AED6993B-BC88-4EFE-9F63-CFE2D08A6422}"/>
    <cellStyle name="40% - Énfasis1 7 3 2 4" xfId="25650" xr:uid="{261D51EE-719E-4D0C-9A47-719C414CBED6}"/>
    <cellStyle name="40% - Énfasis1 7 3 2 5" xfId="31524" xr:uid="{5390D390-205C-4E6D-AB29-37C276C13235}"/>
    <cellStyle name="40% - Énfasis1 7 3 2 6" xfId="37395" xr:uid="{E3FAECC8-BB8F-458F-9788-C93421ED4F3F}"/>
    <cellStyle name="40% - Énfasis1 7 3 3" xfId="7295" xr:uid="{4E04FF78-2F29-4101-ADE7-69A5D03C2F1C}"/>
    <cellStyle name="40% - Énfasis1 7 3 3 2" xfId="21699" xr:uid="{86AF9A4D-B27D-4517-B73B-1B3EDAF3F5C9}"/>
    <cellStyle name="40% - Énfasis1 7 3 3 3" xfId="27528" xr:uid="{EFCFA2F8-C239-492A-AA05-40BEE7218C49}"/>
    <cellStyle name="40% - Énfasis1 7 3 3 4" xfId="33410" xr:uid="{A6AA1693-986F-45ED-9A10-4CC20D6F29D3}"/>
    <cellStyle name="40% - Énfasis1 7 3 3 5" xfId="39274" xr:uid="{8F482D93-36B6-4956-8CA2-8484EDA17518}"/>
    <cellStyle name="40% - Énfasis1 7 3 4" xfId="18935" xr:uid="{F4A97BE5-9A4E-45EF-9177-FE663C7628D3}"/>
    <cellStyle name="40% - Énfasis1 7 3 5" xfId="24679" xr:uid="{5DB0A5D3-5688-496A-8FC6-5D56F46AFEC6}"/>
    <cellStyle name="40% - Énfasis1 7 3 6" xfId="30557" xr:uid="{84171EAD-CD94-40B8-A50D-4253481937A0}"/>
    <cellStyle name="40% - Énfasis1 7 3 7" xfId="36438" xr:uid="{546987A6-CAB1-4DF2-830C-75D7637D767F}"/>
    <cellStyle name="40% - Énfasis1 7 4" xfId="4915" xr:uid="{9E1B3280-C563-48C8-8AA2-87487605B42F}"/>
    <cellStyle name="40% - Énfasis1 7 4 2" xfId="7782" xr:uid="{3CFAB45B-E265-4D1B-BF4F-3196DD59EBAA}"/>
    <cellStyle name="40% - Énfasis1 7 4 2 2" xfId="22169" xr:uid="{95231BEE-DEC7-4962-B82B-D850082DDA99}"/>
    <cellStyle name="40% - Énfasis1 7 4 2 3" xfId="28014" xr:uid="{31D02193-08A5-4305-912D-78A204782AB2}"/>
    <cellStyle name="40% - Énfasis1 7 4 2 4" xfId="33896" xr:uid="{AE49B487-0815-4339-80B6-E990A47435CC}"/>
    <cellStyle name="40% - Énfasis1 7 4 2 5" xfId="39760" xr:uid="{F8A1ED2C-0B82-45BB-BFDC-960AB806480B}"/>
    <cellStyle name="40% - Énfasis1 7 4 3" xfId="19396" xr:uid="{665ABEE4-A507-4DEF-B472-16EE30F2CFDF}"/>
    <cellStyle name="40% - Énfasis1 7 4 4" xfId="25165" xr:uid="{D5176B57-6AA0-4602-A932-85CB6B746EDF}"/>
    <cellStyle name="40% - Énfasis1 7 4 5" xfId="31039" xr:uid="{167BA7F0-0165-477B-B07E-742A5B2F7BC6}"/>
    <cellStyle name="40% - Énfasis1 7 4 6" xfId="36918" xr:uid="{46CA65E3-20E2-434F-B396-A766457D3B0F}"/>
    <cellStyle name="40% - Énfasis1 7 5" xfId="5925" xr:uid="{A01BCF63-A037-4AF2-AAC3-E8CC76EC4034}"/>
    <cellStyle name="40% - Énfasis1 7 5 2" xfId="8794" xr:uid="{7AAD9C4C-BE5F-4CD9-95CA-35D7751F2FF9}"/>
    <cellStyle name="40% - Énfasis1 7 5 2 2" xfId="23160" xr:uid="{C1D78DBD-CF45-4089-B4D1-95D2131100DE}"/>
    <cellStyle name="40% - Énfasis1 7 5 2 3" xfId="29025" xr:uid="{8A36B927-7334-48B6-B8CE-E2108E41ACA1}"/>
    <cellStyle name="40% - Énfasis1 7 5 2 4" xfId="34907" xr:uid="{33DA675E-7DEA-4E28-B27F-32A9CF58E2C9}"/>
    <cellStyle name="40% - Énfasis1 7 5 2 5" xfId="40771" xr:uid="{939E1B76-3955-4CC4-8674-D36F72B9073A}"/>
    <cellStyle name="40% - Énfasis1 7 5 3" xfId="20374" xr:uid="{44E83EA6-3902-4A58-A273-530D6B2DAAEF}"/>
    <cellStyle name="40% - Énfasis1 7 5 4" xfId="26175" xr:uid="{B5AADCC4-BC0A-4AC4-B19C-99BDF1BAF296}"/>
    <cellStyle name="40% - Énfasis1 7 5 5" xfId="32050" xr:uid="{17ADDBB1-2C99-4533-B208-35AB8A9FA5D5}"/>
    <cellStyle name="40% - Énfasis1 7 5 6" xfId="37916" xr:uid="{54180027-D0F1-4FA9-A2E3-D09C5DA39647}"/>
    <cellStyle name="40% - Énfasis1 7 6" xfId="6811" xr:uid="{3017E434-4EEC-4BC6-87F1-D8C7A905269B}"/>
    <cellStyle name="40% - Énfasis1 7 6 2" xfId="21233" xr:uid="{ECC903D1-B8AD-448D-A87A-78A1137D1B9B}"/>
    <cellStyle name="40% - Énfasis1 7 6 3" xfId="27049" xr:uid="{C36C75B6-9200-4399-BB52-F1F9B6B06E2D}"/>
    <cellStyle name="40% - Énfasis1 7 6 4" xfId="32925" xr:uid="{28C98269-1027-48E3-890C-7E2E07A9C6BE}"/>
    <cellStyle name="40% - Énfasis1 7 6 5" xfId="38789" xr:uid="{B98E0632-1E31-4058-B42B-0E51E8A64972}"/>
    <cellStyle name="40% - Énfasis1 7 7" xfId="18483" xr:uid="{0FCC9420-FA31-4B95-9DC6-BFBEA030D6AA}"/>
    <cellStyle name="40% - Énfasis1 7 8" xfId="24191" xr:uid="{2A6DC3CC-C16C-405F-9EE6-7E83DDE46691}"/>
    <cellStyle name="40% - Énfasis1 7 9" xfId="30069" xr:uid="{ACA5FF7C-E35C-4AE4-9254-EACB43A63543}"/>
    <cellStyle name="40% - Énfasis1 8" xfId="3984" xr:uid="{74571E71-E6B4-4D11-A6CD-2F005E347079}"/>
    <cellStyle name="40% - Énfasis1 8 10" xfId="35977" xr:uid="{2671A550-45B9-4588-BA43-11147D96B953}"/>
    <cellStyle name="40% - Énfasis1 8 2" xfId="4176" xr:uid="{DE4F3F02-D031-4CCC-86E9-C108CA348352}"/>
    <cellStyle name="40% - Énfasis1 8 2 2" xfId="4654" xr:uid="{60AAD796-F37A-4BB6-8E3C-F22369C99FD3}"/>
    <cellStyle name="40% - Énfasis1 8 2 2 2" xfId="5622" xr:uid="{F89CF04E-38F8-4434-9671-1316988F26B3}"/>
    <cellStyle name="40% - Énfasis1 8 2 2 2 2" xfId="8489" xr:uid="{B68A9307-0FCE-411F-8646-92EE0CEC0F61}"/>
    <cellStyle name="40% - Énfasis1 8 2 2 2 2 2" xfId="22862" xr:uid="{48E2E7CE-2019-4C75-8197-9B81DAA114B4}"/>
    <cellStyle name="40% - Énfasis1 8 2 2 2 2 3" xfId="28721" xr:uid="{4271D830-27DC-4AEE-AF62-136E13FE9BEB}"/>
    <cellStyle name="40% - Énfasis1 8 2 2 2 2 4" xfId="34603" xr:uid="{37C890FF-8CDD-4D9B-B078-7E7111A4C938}"/>
    <cellStyle name="40% - Énfasis1 8 2 2 2 2 5" xfId="40467" xr:uid="{CE603741-0478-47B5-9980-B7CA45119151}"/>
    <cellStyle name="40% - Énfasis1 8 2 2 2 3" xfId="20080" xr:uid="{C52CEB3D-8695-41C3-AA79-A14CEA3C7A4B}"/>
    <cellStyle name="40% - Énfasis1 8 2 2 2 4" xfId="25872" xr:uid="{507C2338-A7DC-4ECD-82B6-6E6FDAA0F1C3}"/>
    <cellStyle name="40% - Énfasis1 8 2 2 2 5" xfId="31746" xr:uid="{00E0E3BC-0EE7-4F23-A296-9C74C1217DC0}"/>
    <cellStyle name="40% - Énfasis1 8 2 2 2 6" xfId="37615" xr:uid="{676B2593-C314-4671-907C-24CEB68E975D}"/>
    <cellStyle name="40% - Énfasis1 8 2 2 3" xfId="7517" xr:uid="{41E13B8B-9DA0-402F-843E-A125822413F3}"/>
    <cellStyle name="40% - Énfasis1 8 2 2 3 2" xfId="21916" xr:uid="{B1368DE4-AC98-4B43-B9AB-46236A61EBB9}"/>
    <cellStyle name="40% - Énfasis1 8 2 2 3 3" xfId="27750" xr:uid="{77F3B573-280A-4675-ADAD-9C1037A04815}"/>
    <cellStyle name="40% - Énfasis1 8 2 2 3 4" xfId="33632" xr:uid="{1E27534C-0746-4786-951A-DBF67298DBD2}"/>
    <cellStyle name="40% - Énfasis1 8 2 2 3 5" xfId="39496" xr:uid="{639E08FE-BF36-4C0F-BE46-EBE49ECECED1}"/>
    <cellStyle name="40% - Énfasis1 8 2 2 4" xfId="19145" xr:uid="{00C2DE10-6764-47E2-A327-B30B262F8E73}"/>
    <cellStyle name="40% - Énfasis1 8 2 2 5" xfId="24901" xr:uid="{32CA674E-544B-459F-9FEB-5A9A48CCEFAF}"/>
    <cellStyle name="40% - Énfasis1 8 2 2 6" xfId="30777" xr:uid="{C4B2E019-D705-4650-A992-8328D1AFECAE}"/>
    <cellStyle name="40% - Énfasis1 8 2 2 7" xfId="36658" xr:uid="{B38C2957-3DB1-49EC-9DBD-19F6AD9BB289}"/>
    <cellStyle name="40% - Énfasis1 8 2 3" xfId="5137" xr:uid="{FE77EFCA-8FED-4460-81D7-3DB96AF47A70}"/>
    <cellStyle name="40% - Énfasis1 8 2 3 2" xfId="8004" xr:uid="{F89B14E0-5D73-435F-8DA3-C499F95A0FCE}"/>
    <cellStyle name="40% - Énfasis1 8 2 3 2 2" xfId="22387" xr:uid="{9CF557FE-8680-4DE5-9AD1-2FB8BA684150}"/>
    <cellStyle name="40% - Énfasis1 8 2 3 2 3" xfId="28236" xr:uid="{6E5D45BD-0137-457D-853A-6B3939B4F863}"/>
    <cellStyle name="40% - Énfasis1 8 2 3 2 4" xfId="34118" xr:uid="{3C963C01-9B33-4956-9B0A-38A887CE864E}"/>
    <cellStyle name="40% - Énfasis1 8 2 3 2 5" xfId="39982" xr:uid="{152E6BDC-F66D-422C-8E76-567FFB886203}"/>
    <cellStyle name="40% - Énfasis1 8 2 3 3" xfId="19610" xr:uid="{347E931F-E39A-43E5-8C32-A1877E49F5E7}"/>
    <cellStyle name="40% - Énfasis1 8 2 3 4" xfId="25387" xr:uid="{A4600C14-26D3-46AB-BAB4-7505EA18B74A}"/>
    <cellStyle name="40% - Énfasis1 8 2 3 5" xfId="31261" xr:uid="{503193F9-B569-46F7-9BC5-36A1DBB19944}"/>
    <cellStyle name="40% - Énfasis1 8 2 3 6" xfId="37138" xr:uid="{869C56BC-D2B8-4A6B-B43D-BB73F2BF3D55}"/>
    <cellStyle name="40% - Énfasis1 8 2 4" xfId="7032" xr:uid="{E9C9F6AF-4E25-4B7E-9B8A-BDC2472FBD85}"/>
    <cellStyle name="40% - Énfasis1 8 2 4 2" xfId="21447" xr:uid="{0023BEE8-A1D3-4F2D-B464-91F521D5EF92}"/>
    <cellStyle name="40% - Énfasis1 8 2 4 3" xfId="27268" xr:uid="{5F7795EC-D635-4648-B00F-DC927664CCCB}"/>
    <cellStyle name="40% - Énfasis1 8 2 4 4" xfId="33147" xr:uid="{C701FD10-B7D9-4A71-9FF2-4D5E03FEE288}"/>
    <cellStyle name="40% - Énfasis1 8 2 4 5" xfId="39011" xr:uid="{0C798672-4355-4069-B956-37B88D9A4770}"/>
    <cellStyle name="40% - Énfasis1 8 2 5" xfId="18702" xr:uid="{FEABA07E-082F-48F6-9847-84AEFEE08354}"/>
    <cellStyle name="40% - Énfasis1 8 2 6" xfId="24418" xr:uid="{D4ED705A-0254-4254-A3F0-394F35D9D7FD}"/>
    <cellStyle name="40% - Énfasis1 8 2 7" xfId="30295" xr:uid="{A73D083D-7F52-4B8A-AC2C-7DD2D2188A72}"/>
    <cellStyle name="40% - Énfasis1 8 2 8" xfId="36175" xr:uid="{79DB4EAD-857C-45B8-9A5D-167A7BA7A4FA}"/>
    <cellStyle name="40% - Énfasis1 8 3" xfId="4458" xr:uid="{9F884920-2ED2-4B56-91A4-7019B9307DF3}"/>
    <cellStyle name="40% - Énfasis1 8 3 2" xfId="5426" xr:uid="{98ED6B73-FC20-416C-92BD-B28CE4C35594}"/>
    <cellStyle name="40% - Énfasis1 8 3 2 2" xfId="8293" xr:uid="{3FCADA8B-1449-46CB-AD53-5CABD780382C}"/>
    <cellStyle name="40% - Énfasis1 8 3 2 2 2" xfId="22668" xr:uid="{89A552D2-8F0F-4D40-AB7E-E14ECBF7D128}"/>
    <cellStyle name="40% - Énfasis1 8 3 2 2 3" xfId="28525" xr:uid="{F04C7ED2-066F-48FF-BB31-7CDA0F1C30CD}"/>
    <cellStyle name="40% - Énfasis1 8 3 2 2 4" xfId="34407" xr:uid="{28FC4C73-95C6-4FDB-A4F4-0773CFE6403C}"/>
    <cellStyle name="40% - Énfasis1 8 3 2 2 5" xfId="40271" xr:uid="{79EF0417-E690-4F7C-B8EC-1DDB6370680B}"/>
    <cellStyle name="40% - Énfasis1 8 3 2 3" xfId="19889" xr:uid="{71704BA7-9EF1-4B69-9182-7877CAB12F86}"/>
    <cellStyle name="40% - Énfasis1 8 3 2 4" xfId="25676" xr:uid="{22CD69EB-552E-4113-BE00-A1727D56958E}"/>
    <cellStyle name="40% - Énfasis1 8 3 2 5" xfId="31550" xr:uid="{DEAD4D68-C2BA-41D0-8CF4-5EBE1861103B}"/>
    <cellStyle name="40% - Énfasis1 8 3 2 6" xfId="37421" xr:uid="{10491B40-12DE-485E-91E7-9C8DA697D4D3}"/>
    <cellStyle name="40% - Énfasis1 8 3 3" xfId="7321" xr:uid="{3449EC58-1289-49E0-BA2B-B7D61BF61B28}"/>
    <cellStyle name="40% - Énfasis1 8 3 3 2" xfId="21724" xr:uid="{8F67FA03-9962-4C43-B81A-47FADC135C8F}"/>
    <cellStyle name="40% - Énfasis1 8 3 3 3" xfId="27554" xr:uid="{64110ED4-BCBB-48C3-B428-7151DDED6152}"/>
    <cellStyle name="40% - Énfasis1 8 3 3 4" xfId="33436" xr:uid="{E6413217-22E9-420A-8BB2-DE53E4CA308C}"/>
    <cellStyle name="40% - Énfasis1 8 3 3 5" xfId="39300" xr:uid="{C4F55112-ED22-4D98-877A-AA7FEA08F2B9}"/>
    <cellStyle name="40% - Énfasis1 8 3 4" xfId="18961" xr:uid="{2FDC42E2-65BC-4763-B88F-6B52F9F28E8A}"/>
    <cellStyle name="40% - Énfasis1 8 3 5" xfId="24705" xr:uid="{D6E8AB9A-B5A3-4510-9524-ED628D88797E}"/>
    <cellStyle name="40% - Énfasis1 8 3 6" xfId="30583" xr:uid="{4687DBD8-6E61-4495-9EDD-8F599838475E}"/>
    <cellStyle name="40% - Énfasis1 8 3 7" xfId="36464" xr:uid="{73D4D06C-6146-4561-8CDA-5A19CCE27BA6}"/>
    <cellStyle name="40% - Énfasis1 8 4" xfId="4941" xr:uid="{FE6EA3A0-52A8-428B-9E39-3DD5EF203279}"/>
    <cellStyle name="40% - Énfasis1 8 4 2" xfId="7808" xr:uid="{B21D245F-45D5-47C3-B94E-14153DEF2D27}"/>
    <cellStyle name="40% - Énfasis1 8 4 2 2" xfId="22194" xr:uid="{70F92C72-8A59-473C-83CC-793D37ED4667}"/>
    <cellStyle name="40% - Énfasis1 8 4 2 3" xfId="28040" xr:uid="{CE54042E-4982-4FA3-845E-E5C2796B746E}"/>
    <cellStyle name="40% - Énfasis1 8 4 2 4" xfId="33922" xr:uid="{5D8A3AD1-D0F1-488C-B600-F4CC32F0AAC8}"/>
    <cellStyle name="40% - Énfasis1 8 4 2 5" xfId="39786" xr:uid="{5A6B4F32-52ED-4D02-933F-0A5DD811917B}"/>
    <cellStyle name="40% - Énfasis1 8 4 3" xfId="19422" xr:uid="{EEC92389-C61C-46D7-A1CD-0D35326CAE6F}"/>
    <cellStyle name="40% - Énfasis1 8 4 4" xfId="25191" xr:uid="{E21AEB7F-BE56-4DB8-8C35-D5B6F09C8B59}"/>
    <cellStyle name="40% - Énfasis1 8 4 5" xfId="31065" xr:uid="{A8D0C8DA-900C-4C26-BA44-3263BCDF8EF5}"/>
    <cellStyle name="40% - Énfasis1 8 4 6" xfId="36944" xr:uid="{F2B5B33B-227D-4D7E-A814-1093C8B69DD0}"/>
    <cellStyle name="40% - Énfasis1 8 5" xfId="5951" xr:uid="{EDECF7B8-FAC9-4D17-9A14-8B3B9BEA2E23}"/>
    <cellStyle name="40% - Énfasis1 8 5 2" xfId="8820" xr:uid="{F049067A-F6ED-4BAD-9B1B-ABF7B6B3460C}"/>
    <cellStyle name="40% - Énfasis1 8 5 2 2" xfId="23184" xr:uid="{BBF3A631-CD64-4AD9-A915-5D08AC53EDEC}"/>
    <cellStyle name="40% - Énfasis1 8 5 2 3" xfId="29051" xr:uid="{663EE5A6-0465-4E74-8C95-C9E14D63F8D8}"/>
    <cellStyle name="40% - Énfasis1 8 5 2 4" xfId="34933" xr:uid="{0950A111-1248-4BDC-90A0-4B11A35915D1}"/>
    <cellStyle name="40% - Énfasis1 8 5 2 5" xfId="40797" xr:uid="{74B07D95-ED4A-4437-8759-DF9CAE340303}"/>
    <cellStyle name="40% - Énfasis1 8 5 3" xfId="20400" xr:uid="{939E48C6-8AAE-411B-B2C0-758F8267A7E5}"/>
    <cellStyle name="40% - Énfasis1 8 5 4" xfId="26201" xr:uid="{707CDB1A-849A-40CE-B115-F5BF494E9D9D}"/>
    <cellStyle name="40% - Énfasis1 8 5 5" xfId="32076" xr:uid="{F6221129-261D-4FB7-B0C8-EA533C77EA2E}"/>
    <cellStyle name="40% - Énfasis1 8 5 6" xfId="37941" xr:uid="{8063077E-7D37-4E08-B269-53DAE7F11C82}"/>
    <cellStyle name="40% - Énfasis1 8 6" xfId="6837" xr:uid="{BE884E15-7C99-4EF0-8BC7-6428FDCFD832}"/>
    <cellStyle name="40% - Énfasis1 8 6 2" xfId="21259" xr:uid="{9A93F99C-2068-4F3C-9627-216B849A9EE9}"/>
    <cellStyle name="40% - Énfasis1 8 6 3" xfId="27074" xr:uid="{9008F7F0-24D9-41A8-9F7F-83751D5773DF}"/>
    <cellStyle name="40% - Énfasis1 8 6 4" xfId="32951" xr:uid="{37033622-9ECE-453B-8C9B-5B1314A6E2AE}"/>
    <cellStyle name="40% - Énfasis1 8 6 5" xfId="38815" xr:uid="{A230DC41-9F36-4B0E-95E3-06A1BAB63B55}"/>
    <cellStyle name="40% - Énfasis1 8 7" xfId="18510" xr:uid="{201A2F22-219E-4851-A962-3E6B5872AA78}"/>
    <cellStyle name="40% - Énfasis1 8 8" xfId="24219" xr:uid="{FB4754FD-C06E-47ED-95DC-FC6FB82CB5F4}"/>
    <cellStyle name="40% - Énfasis1 8 9" xfId="30097" xr:uid="{C8674859-7D9D-40A5-8738-A46F2D9FC522}"/>
    <cellStyle name="40% - Énfasis1 9" xfId="4008" xr:uid="{71B2FA7A-6436-4235-BB7E-74974BC9E1F5}"/>
    <cellStyle name="40% - Énfasis1 9 2" xfId="4479" xr:uid="{D45B4C45-DF8E-4C29-A327-7A7531568D03}"/>
    <cellStyle name="40% - Énfasis1 9 2 2" xfId="5447" xr:uid="{6BEB4601-6576-483C-8AC6-A3D034011663}"/>
    <cellStyle name="40% - Énfasis1 9 2 2 2" xfId="8314" xr:uid="{0371F1E8-F258-4804-92F4-FD10259DE636}"/>
    <cellStyle name="40% - Énfasis1 9 2 2 2 2" xfId="22689" xr:uid="{3C645BBB-4C37-49C4-B57A-CE5117143B39}"/>
    <cellStyle name="40% - Énfasis1 9 2 2 2 3" xfId="28546" xr:uid="{749A5D12-B9BD-4B47-9E6A-658596DBAA5C}"/>
    <cellStyle name="40% - Énfasis1 9 2 2 2 4" xfId="34428" xr:uid="{DAF9BF3E-302E-4D3F-9B51-22AA6E094421}"/>
    <cellStyle name="40% - Énfasis1 9 2 2 2 5" xfId="40292" xr:uid="{5408D410-E978-4089-A088-B87547395392}"/>
    <cellStyle name="40% - Énfasis1 9 2 2 3" xfId="19909" xr:uid="{E09EF984-67BA-4C18-B0F6-15963D1F0C19}"/>
    <cellStyle name="40% - Énfasis1 9 2 2 4" xfId="25697" xr:uid="{D115F5F9-20CB-4A21-B63A-F11EFD8F6814}"/>
    <cellStyle name="40% - Énfasis1 9 2 2 5" xfId="31571" xr:uid="{F64F3089-1560-4457-8F58-180ADB517E12}"/>
    <cellStyle name="40% - Énfasis1 9 2 2 6" xfId="37442" xr:uid="{4C59E587-E8F4-4CBA-8BD4-F458550DC390}"/>
    <cellStyle name="40% - Énfasis1 9 2 3" xfId="7342" xr:uid="{16FD6400-6A11-4392-9DAE-6D43E352561A}"/>
    <cellStyle name="40% - Énfasis1 9 2 3 2" xfId="21744" xr:uid="{B4A0A001-8E19-403A-A379-F40A0C29A1C7}"/>
    <cellStyle name="40% - Énfasis1 9 2 3 3" xfId="27575" xr:uid="{461DF2FB-D008-4693-A78F-E08651FD6F6E}"/>
    <cellStyle name="40% - Énfasis1 9 2 3 4" xfId="33457" xr:uid="{1DD7A785-BF84-4799-86E0-D382774D9BDB}"/>
    <cellStyle name="40% - Énfasis1 9 2 3 5" xfId="39321" xr:uid="{DD5EA652-7019-4092-9D7C-CC8B6C141BC7}"/>
    <cellStyle name="40% - Énfasis1 9 2 4" xfId="18982" xr:uid="{5E408AA5-0C3F-49EE-8A6F-64BA2C93572B}"/>
    <cellStyle name="40% - Énfasis1 9 2 5" xfId="24726" xr:uid="{287AD5E3-C370-4ECA-A7F9-2BEAD7D3D390}"/>
    <cellStyle name="40% - Énfasis1 9 2 6" xfId="30603" xr:uid="{591370A9-A5C5-47E4-9302-25495D19D7B8}"/>
    <cellStyle name="40% - Énfasis1 9 2 7" xfId="36485" xr:uid="{8172FB05-B69E-442C-AC03-2D166F7EEECF}"/>
    <cellStyle name="40% - Énfasis1 9 3" xfId="4962" xr:uid="{89CB8656-9E52-48BF-A412-EDDC85AE4EA4}"/>
    <cellStyle name="40% - Énfasis1 9 3 2" xfId="7829" xr:uid="{85A1ECBA-53BD-4194-B770-2C215540EE8D}"/>
    <cellStyle name="40% - Énfasis1 9 3 2 2" xfId="22214" xr:uid="{14D7D42B-07AA-43AB-A9DA-C0AF3B5BD4D1}"/>
    <cellStyle name="40% - Énfasis1 9 3 2 3" xfId="28061" xr:uid="{64A07F5A-2F29-495E-8ECE-3CFE1E7D5DA6}"/>
    <cellStyle name="40% - Énfasis1 9 3 2 4" xfId="33943" xr:uid="{EDBACFB7-FE19-476B-9293-79089BDE53DE}"/>
    <cellStyle name="40% - Énfasis1 9 3 2 5" xfId="39807" xr:uid="{61BFEFF9-646A-4646-9B54-9F6239168378}"/>
    <cellStyle name="40% - Énfasis1 9 3 3" xfId="19442" xr:uid="{12F96EB2-4117-479B-8331-8E9C1AC9754E}"/>
    <cellStyle name="40% - Énfasis1 9 3 4" xfId="25212" xr:uid="{D2D783B9-9EE3-4F78-8929-9D972E74D7DA}"/>
    <cellStyle name="40% - Énfasis1 9 3 5" xfId="31086" xr:uid="{6162BDEF-C1D9-4430-9536-5F6CB2920EC3}"/>
    <cellStyle name="40% - Énfasis1 9 3 6" xfId="36965" xr:uid="{34CB8260-FEB8-40F0-B9C0-DFEAF8B0B3C1}"/>
    <cellStyle name="40% - Énfasis1 9 4" xfId="6858" xr:uid="{1F66D941-3AFC-44EB-A121-DE70D31BB060}"/>
    <cellStyle name="40% - Énfasis1 9 4 2" xfId="21279" xr:uid="{BF8DD205-A15E-4EDB-9271-FA898C65C7EA}"/>
    <cellStyle name="40% - Énfasis1 9 4 3" xfId="27095" xr:uid="{57417C4D-CC3F-4A9B-9271-CAE498F92D00}"/>
    <cellStyle name="40% - Énfasis1 9 4 4" xfId="32972" xr:uid="{1E7B0200-F81C-4A86-8A05-BAA39DB899CC}"/>
    <cellStyle name="40% - Énfasis1 9 4 5" xfId="38836" xr:uid="{FDF5E376-9C72-452F-A21A-A4EC8EACE7EE}"/>
    <cellStyle name="40% - Énfasis1 9 5" xfId="18533" xr:uid="{5854E0EB-9054-4F63-837B-30C95E2E661A}"/>
    <cellStyle name="40% - Énfasis1 9 6" xfId="24243" xr:uid="{B1280252-547C-4F6D-9B5A-1D3C814D7025}"/>
    <cellStyle name="40% - Énfasis1 9 7" xfId="30121" xr:uid="{F0DE1F23-0D72-494C-9ADE-D5A0F42AD0D2}"/>
    <cellStyle name="40% - Énfasis1 9 8" xfId="36000" xr:uid="{18FB3E23-E51D-4694-8CBD-E5206B1E7207}"/>
    <cellStyle name="40% - Énfasis2" xfId="24" builtinId="35" customBuiltin="1"/>
    <cellStyle name="40% - Énfasis2 10" xfId="4203" xr:uid="{42C9A1CD-B4B0-4938-BA72-E23D2503448A}"/>
    <cellStyle name="40% - Énfasis2 10 2" xfId="4681" xr:uid="{1462B2CE-22C5-44EB-90B6-8EE424EF2A66}"/>
    <cellStyle name="40% - Énfasis2 10 2 2" xfId="5649" xr:uid="{D5D1F698-B845-4F9E-B834-1BE1D716C1FD}"/>
    <cellStyle name="40% - Énfasis2 10 2 2 2" xfId="8517" xr:uid="{96DD016E-AE44-47D2-9A30-2DFC0173C386}"/>
    <cellStyle name="40% - Énfasis2 10 2 2 2 2" xfId="22890" xr:uid="{7B8EDE83-9B5A-4AF4-A49F-242746FC3714}"/>
    <cellStyle name="40% - Énfasis2 10 2 2 2 3" xfId="28749" xr:uid="{BCE7B353-B8DD-4CB4-86DA-2B6A0243B866}"/>
    <cellStyle name="40% - Énfasis2 10 2 2 2 4" xfId="34631" xr:uid="{A53891B1-3784-430B-BCB3-B6DB8CBABB7D}"/>
    <cellStyle name="40% - Énfasis2 10 2 2 2 5" xfId="40495" xr:uid="{4F723E58-64B0-46C1-831E-9E859BB63F87}"/>
    <cellStyle name="40% - Énfasis2 10 2 2 3" xfId="20107" xr:uid="{06353036-59D2-4C5C-91BC-C951A06C3AED}"/>
    <cellStyle name="40% - Énfasis2 10 2 2 4" xfId="25899" xr:uid="{4CEF100A-1F9E-41FE-9242-968BCF784E0E}"/>
    <cellStyle name="40% - Énfasis2 10 2 2 5" xfId="31774" xr:uid="{322131C5-D716-439B-909E-2260DFE88516}"/>
    <cellStyle name="40% - Énfasis2 10 2 2 6" xfId="37643" xr:uid="{5C77F089-2D7C-45CF-99E1-DD52C8A39A24}"/>
    <cellStyle name="40% - Énfasis2 10 2 3" xfId="7545" xr:uid="{49983C10-E9E1-4A20-8B99-7D73AA7638FF}"/>
    <cellStyle name="40% - Énfasis2 10 2 3 2" xfId="21942" xr:uid="{01429E06-BBDE-4BE9-83E4-F5577537089D}"/>
    <cellStyle name="40% - Énfasis2 10 2 3 3" xfId="27778" xr:uid="{1174590A-AA9D-4920-B350-FC1B78357918}"/>
    <cellStyle name="40% - Énfasis2 10 2 3 4" xfId="33660" xr:uid="{96D2EE0F-1EBE-46D8-935B-E1499D082847}"/>
    <cellStyle name="40% - Énfasis2 10 2 3 5" xfId="39524" xr:uid="{1C5EFFB5-70F4-4A94-B55F-90B0D605F159}"/>
    <cellStyle name="40% - Énfasis2 10 2 4" xfId="19173" xr:uid="{70ACE26D-A3D5-4C95-ABD8-4E823C1592AF}"/>
    <cellStyle name="40% - Énfasis2 10 2 5" xfId="24929" xr:uid="{4187EF65-B440-4DAB-84F2-F5CAB33D9B77}"/>
    <cellStyle name="40% - Énfasis2 10 2 6" xfId="30804" xr:uid="{4C6980B6-1F51-4F23-86FA-22390828B543}"/>
    <cellStyle name="40% - Énfasis2 10 2 7" xfId="36686" xr:uid="{9324551A-8A14-4B65-ADDB-4B34296663EF}"/>
    <cellStyle name="40% - Énfasis2 10 3" xfId="5165" xr:uid="{95D74055-52EC-4CE6-91D7-C6D33733F153}"/>
    <cellStyle name="40% - Énfasis2 10 3 2" xfId="8032" xr:uid="{916D4CBF-7381-4B52-ADB9-A6CA1D4BDBAB}"/>
    <cellStyle name="40% - Énfasis2 10 3 2 2" xfId="22414" xr:uid="{B65429D1-5354-42B9-A3BF-48B05A2ABAE2}"/>
    <cellStyle name="40% - Énfasis2 10 3 2 3" xfId="28264" xr:uid="{8F920EC8-B03D-4504-8079-6BDB8A4B1F8B}"/>
    <cellStyle name="40% - Énfasis2 10 3 2 4" xfId="34146" xr:uid="{BFC16D9A-5DBC-49F9-95F7-C0E6A5EC0075}"/>
    <cellStyle name="40% - Énfasis2 10 3 2 5" xfId="40010" xr:uid="{9CC788A4-F49D-421A-BD8A-98F3ED5F2806}"/>
    <cellStyle name="40% - Énfasis2 10 3 3" xfId="19637" xr:uid="{C9E39B30-327C-4C62-B97A-DF09CF9CC1FE}"/>
    <cellStyle name="40% - Énfasis2 10 3 4" xfId="25415" xr:uid="{57A78BF0-973C-4B9A-B06B-99108EFB0621}"/>
    <cellStyle name="40% - Énfasis2 10 3 5" xfId="31289" xr:uid="{E4B30D79-BD10-4681-9188-C67D5079BCF5}"/>
    <cellStyle name="40% - Énfasis2 10 3 6" xfId="37166" xr:uid="{441D2C5E-C6AD-4B6A-B014-F152A5F6D6A9}"/>
    <cellStyle name="40% - Énfasis2 10 4" xfId="7060" xr:uid="{827955DD-CA08-4E83-A7E8-CA0FD0612A3A}"/>
    <cellStyle name="40% - Énfasis2 10 4 2" xfId="21474" xr:uid="{C92CBE38-9683-48F1-9F7B-FA9BD011267F}"/>
    <cellStyle name="40% - Énfasis2 10 4 3" xfId="27296" xr:uid="{5B8E1F6E-F064-42DA-A628-CA3533E156FA}"/>
    <cellStyle name="40% - Énfasis2 10 4 4" xfId="33175" xr:uid="{C9F8E7B6-7EFD-4E11-80D4-307D478779FD}"/>
    <cellStyle name="40% - Énfasis2 10 4 5" xfId="39039" xr:uid="{6349D2B9-6D91-424E-AA08-CEDD8D3E5A12}"/>
    <cellStyle name="40% - Énfasis2 10 5" xfId="18730" xr:uid="{B8AD00BA-6D9A-4E8E-B296-3FFAA3B478C1}"/>
    <cellStyle name="40% - Énfasis2 10 6" xfId="24446" xr:uid="{6D5BAD23-E8D3-4789-AD58-F66A38774F0B}"/>
    <cellStyle name="40% - Énfasis2 10 7" xfId="30322" xr:uid="{7E66FC18-B939-4610-B883-D7EEDE2249C0}"/>
    <cellStyle name="40% - Énfasis2 10 8" xfId="36203" xr:uid="{DDBFFA25-7075-4A57-A060-48BB49F12B15}"/>
    <cellStyle name="40% - Énfasis2 11" xfId="4238" xr:uid="{9FB1617A-D6C7-4C6C-AC52-9DEAFFF9AA3A}"/>
    <cellStyle name="40% - Énfasis2 11 2" xfId="4717" xr:uid="{068067B0-EF8C-429E-A93F-5C08A1DF1DDF}"/>
    <cellStyle name="40% - Énfasis2 11 2 2" xfId="5685" xr:uid="{0B253F32-36E5-45F5-844D-8D2756519A33}"/>
    <cellStyle name="40% - Énfasis2 11 2 2 2" xfId="8553" xr:uid="{A03B31D4-1952-41C9-A507-0B3F3E265698}"/>
    <cellStyle name="40% - Énfasis2 11 2 2 2 2" xfId="22924" xr:uid="{A499A978-E889-4827-92B9-419EBBAFE888}"/>
    <cellStyle name="40% - Énfasis2 11 2 2 2 3" xfId="28785" xr:uid="{FA5775B3-554C-43B3-9D84-CFCCDA272892}"/>
    <cellStyle name="40% - Énfasis2 11 2 2 2 4" xfId="34667" xr:uid="{341BAC15-1575-4FBA-8B6D-5C934E8F5725}"/>
    <cellStyle name="40% - Énfasis2 11 2 2 2 5" xfId="40531" xr:uid="{3CE7AA47-A33C-4EBC-B05F-2E97348F4225}"/>
    <cellStyle name="40% - Énfasis2 11 2 2 3" xfId="20141" xr:uid="{78AA441C-C637-4654-B38A-6E6CFE77C87F}"/>
    <cellStyle name="40% - Énfasis2 11 2 2 4" xfId="25935" xr:uid="{9E92322E-CD51-4F07-84C1-3C0F242DF109}"/>
    <cellStyle name="40% - Énfasis2 11 2 2 5" xfId="31810" xr:uid="{8F7F2032-0355-4B7C-9AC0-ABEC3B27F9BA}"/>
    <cellStyle name="40% - Énfasis2 11 2 2 6" xfId="37677" xr:uid="{9ADEE151-92C2-429B-858E-95B80317C212}"/>
    <cellStyle name="40% - Énfasis2 11 2 3" xfId="7581" xr:uid="{7755DEEF-7F53-4343-AC70-5EC1F18712D7}"/>
    <cellStyle name="40% - Énfasis2 11 2 3 2" xfId="21974" xr:uid="{BE3A3B8B-8227-499B-AA28-5BB3253D0E69}"/>
    <cellStyle name="40% - Énfasis2 11 2 3 3" xfId="27814" xr:uid="{116DDC15-B39C-4128-B5AE-57F012B7EADF}"/>
    <cellStyle name="40% - Énfasis2 11 2 3 4" xfId="33696" xr:uid="{309716BD-85D5-4D16-828D-E28C6D740804}"/>
    <cellStyle name="40% - Énfasis2 11 2 3 5" xfId="39560" xr:uid="{B5F23BD1-319A-4EE6-BD40-000E596DF9DB}"/>
    <cellStyle name="40% - Énfasis2 11 2 4" xfId="19206" xr:uid="{41E504D4-482E-4700-9258-8AF386E3FE1C}"/>
    <cellStyle name="40% - Énfasis2 11 2 5" xfId="24965" xr:uid="{C8C8BBD6-C611-4E8E-9A9A-27B0956B372D}"/>
    <cellStyle name="40% - Énfasis2 11 2 6" xfId="30839" xr:uid="{D28CD4E1-1138-480F-83BB-7AF034433FE6}"/>
    <cellStyle name="40% - Énfasis2 11 2 7" xfId="36720" xr:uid="{BFD5C077-28B6-4395-951A-960FC922647C}"/>
    <cellStyle name="40% - Énfasis2 11 3" xfId="5201" xr:uid="{0C7779E9-9DF4-42B6-A170-09D5E14EB59B}"/>
    <cellStyle name="40% - Énfasis2 11 3 2" xfId="8068" xr:uid="{9202E7C2-4078-4E43-A8A8-3A98187DCCCF}"/>
    <cellStyle name="40% - Énfasis2 11 3 2 2" xfId="22445" xr:uid="{09E079F9-6464-496F-B758-1C270C3BA945}"/>
    <cellStyle name="40% - Énfasis2 11 3 2 3" xfId="28300" xr:uid="{B3B88796-2001-4E4B-BD77-EC62DAEBF20A}"/>
    <cellStyle name="40% - Énfasis2 11 3 2 4" xfId="34182" xr:uid="{50044AE5-08CD-49B6-85A1-6242527F9291}"/>
    <cellStyle name="40% - Énfasis2 11 3 2 5" xfId="40046" xr:uid="{F142218A-ABF7-45F1-AF8F-46C687897433}"/>
    <cellStyle name="40% - Énfasis2 11 3 3" xfId="19671" xr:uid="{F9974B31-E004-441F-BB17-20CE7888075B}"/>
    <cellStyle name="40% - Énfasis2 11 3 4" xfId="25451" xr:uid="{02178EBF-161D-428E-90F5-D1DECD9197D2}"/>
    <cellStyle name="40% - Énfasis2 11 3 5" xfId="31325" xr:uid="{3592D6F7-3863-4606-864E-EFC0DCC8D66B}"/>
    <cellStyle name="40% - Énfasis2 11 3 6" xfId="37198" xr:uid="{95CADC97-2E0F-41B3-8DBE-2B04D9D7193C}"/>
    <cellStyle name="40% - Énfasis2 11 4" xfId="7096" xr:uid="{0BF90264-E3C5-42C0-A0FE-5C1E85CAA245}"/>
    <cellStyle name="40% - Énfasis2 11 4 2" xfId="21507" xr:uid="{DB66FA34-97FF-4093-9126-738913A33645}"/>
    <cellStyle name="40% - Énfasis2 11 4 3" xfId="27330" xr:uid="{1B1EF8F9-C5FE-4507-A3D3-46612BDEEF94}"/>
    <cellStyle name="40% - Énfasis2 11 4 4" xfId="33211" xr:uid="{324772F5-531B-456D-BE39-A31784A1CF24}"/>
    <cellStyle name="40% - Énfasis2 11 4 5" xfId="39075" xr:uid="{FCA82E73-068A-4254-8E93-7776160DBA12}"/>
    <cellStyle name="40% - Énfasis2 11 5" xfId="18759" xr:uid="{36818733-99F9-44E0-9489-E846FE093BC8}"/>
    <cellStyle name="40% - Énfasis2 11 6" xfId="24480" xr:uid="{43F3AF0A-F80A-477E-B7B0-C2CD27543CA3}"/>
    <cellStyle name="40% - Énfasis2 11 7" xfId="30358" xr:uid="{179581C1-37FF-4B5D-B1C3-C24453AAE163}"/>
    <cellStyle name="40% - Énfasis2 11 8" xfId="36239" xr:uid="{23A3FCDA-1C33-44BE-A01C-CF666EA7CD3B}"/>
    <cellStyle name="40% - Énfasis2 12" xfId="4288" xr:uid="{4AD41E51-1D18-4D90-B58D-A4980DAA975E}"/>
    <cellStyle name="40% - Énfasis2 12 2" xfId="5254" xr:uid="{C68E7A25-EEFE-4B8D-A738-E5972BA0B287}"/>
    <cellStyle name="40% - Énfasis2 12 2 2" xfId="8121" xr:uid="{39AC0357-5AC7-4B9F-B1AC-DD9DA5F4B732}"/>
    <cellStyle name="40% - Énfasis2 12 2 2 2" xfId="22497" xr:uid="{13BAB76D-ACBF-4BB1-8BC6-3CADFF5C8E9D}"/>
    <cellStyle name="40% - Énfasis2 12 2 2 3" xfId="28353" xr:uid="{B4174534-972E-447D-AEA5-CF09C8BD34C4}"/>
    <cellStyle name="40% - Énfasis2 12 2 2 4" xfId="34235" xr:uid="{33BF92AD-52BB-45E8-8C9A-7384F0A7B442}"/>
    <cellStyle name="40% - Énfasis2 12 2 2 5" xfId="40099" xr:uid="{90B03AF8-6CB1-4E3D-B74D-0890B5FB61DF}"/>
    <cellStyle name="40% - Énfasis2 12 2 3" xfId="19723" xr:uid="{860A584A-8087-40C7-B7A3-6D40633FAD1C}"/>
    <cellStyle name="40% - Énfasis2 12 2 4" xfId="25504" xr:uid="{72E94BF7-F008-49E9-82FD-7CC243D74611}"/>
    <cellStyle name="40% - Énfasis2 12 2 5" xfId="31378" xr:uid="{C279DAF2-C8B5-4503-BFCE-A9B77E96EDD4}"/>
    <cellStyle name="40% - Énfasis2 12 2 6" xfId="37250" xr:uid="{94DAE9CB-C2F3-446F-92A2-33EBEE8B4D4F}"/>
    <cellStyle name="40% - Énfasis2 12 3" xfId="7149" xr:uid="{3AD763E3-45F1-437C-9072-21607B821B88}"/>
    <cellStyle name="40% - Énfasis2 12 3 2" xfId="21559" xr:uid="{9CAACBD0-853E-4E8D-8D0C-E8F0C840957C}"/>
    <cellStyle name="40% - Énfasis2 12 3 3" xfId="27382" xr:uid="{43871472-31FB-4904-A414-A2080EAC75C9}"/>
    <cellStyle name="40% - Énfasis2 12 3 4" xfId="33264" xr:uid="{9BD6F780-D321-4546-B788-D8CFE4CD3ED1}"/>
    <cellStyle name="40% - Énfasis2 12 3 5" xfId="39128" xr:uid="{A03FF1D2-A291-40C7-9BAC-CDE49AF809A0}"/>
    <cellStyle name="40% - Énfasis2 12 4" xfId="18795" xr:uid="{601F8F2B-1F2D-4C80-BAC5-1645EFB01186}"/>
    <cellStyle name="40% - Énfasis2 12 5" xfId="24533" xr:uid="{3E254DCD-CB03-43CC-907D-1F4705A121B5}"/>
    <cellStyle name="40% - Énfasis2 12 6" xfId="30412" xr:uid="{138FF0DC-A2A7-483C-8966-DF3D069AE0F6}"/>
    <cellStyle name="40% - Énfasis2 12 7" xfId="36293" xr:uid="{6CBDDF43-7369-4F33-A953-2EAF9064D440}"/>
    <cellStyle name="40% - Énfasis2 13" xfId="4773" xr:uid="{48FC7417-12CD-49AE-9A1A-69FED8AEE657}"/>
    <cellStyle name="40% - Énfasis2 13 2" xfId="7636" xr:uid="{35FCABD3-3CFD-49BC-BC7E-55FB77283F07}"/>
    <cellStyle name="40% - Énfasis2 13 2 2" xfId="22028" xr:uid="{A6322633-FBEA-4546-97B1-215886123026}"/>
    <cellStyle name="40% - Énfasis2 13 2 3" xfId="27869" xr:uid="{CC391327-C45C-41F2-969C-B755E4F5D185}"/>
    <cellStyle name="40% - Énfasis2 13 2 4" xfId="33751" xr:uid="{05FD0F5E-0AC2-493C-9425-BD2AEFCF3811}"/>
    <cellStyle name="40% - Énfasis2 13 2 5" xfId="39615" xr:uid="{C893D5C5-65B5-44D3-B269-9919906B3253}"/>
    <cellStyle name="40% - Énfasis2 13 3" xfId="19254" xr:uid="{9ED1DB7A-BDAE-4625-9E0E-121E0D7981E9}"/>
    <cellStyle name="40% - Énfasis2 13 4" xfId="25020" xr:uid="{9D536885-6795-4272-A813-6CF55F095014}"/>
    <cellStyle name="40% - Énfasis2 13 5" xfId="30894" xr:uid="{DC759E2F-1828-4AC8-9AFD-27C3FEDC0A6C}"/>
    <cellStyle name="40% - Énfasis2 13 6" xfId="36774" xr:uid="{6EFBFBC9-99AB-4B3D-A3B9-CAFF878D1809}"/>
    <cellStyle name="40% - Énfasis2 14" xfId="5739" xr:uid="{F23787E3-F169-4C96-BE2B-8CC34BCF34BA}"/>
    <cellStyle name="40% - Énfasis2 14 2" xfId="8608" xr:uid="{CF5A8689-7360-4EEC-B57D-C353FE2DCD1F}"/>
    <cellStyle name="40% - Énfasis2 14 2 2" xfId="22978" xr:uid="{5252C7F4-FC70-4D62-B117-6F4F7987B626}"/>
    <cellStyle name="40% - Énfasis2 14 2 3" xfId="28840" xr:uid="{875B01C8-DF17-4DEE-B786-4A0DE6C6AF0B}"/>
    <cellStyle name="40% - Énfasis2 14 2 4" xfId="34722" xr:uid="{B7581F38-8478-4C54-B572-865790A6CD55}"/>
    <cellStyle name="40% - Énfasis2 14 2 5" xfId="40586" xr:uid="{C3A70A1C-FE9A-4910-9B93-03245124C411}"/>
    <cellStyle name="40% - Énfasis2 14 3" xfId="20196" xr:uid="{304216AA-3779-49EA-8910-6B4508819CCE}"/>
    <cellStyle name="40% - Énfasis2 14 4" xfId="25990" xr:uid="{30DB0F7A-5767-42B0-8711-AECC54E4C262}"/>
    <cellStyle name="40% - Énfasis2 14 5" xfId="31865" xr:uid="{0CC90CA3-ADEE-4473-9A5C-2265E77A2783}"/>
    <cellStyle name="40% - Énfasis2 14 6" xfId="37731" xr:uid="{08372107-85EE-4E4E-992B-5F1491B9B08F}"/>
    <cellStyle name="40% - Énfasis2 15" xfId="5759" xr:uid="{F1DC8B64-43B2-4AB7-AB25-20DEE53EE7E0}"/>
    <cellStyle name="40% - Énfasis2 15 2" xfId="8628" xr:uid="{52A0186C-280B-4023-BC51-8828FA748571}"/>
    <cellStyle name="40% - Énfasis2 15 2 2" xfId="22998" xr:uid="{326BEDB9-B7CD-4A60-84EE-E3B7B0F904C7}"/>
    <cellStyle name="40% - Énfasis2 15 2 3" xfId="28860" xr:uid="{077F1DB9-811D-4AD2-937A-9CAE035D9F86}"/>
    <cellStyle name="40% - Énfasis2 15 2 4" xfId="34742" xr:uid="{41C0333E-BF38-489C-ACEF-73515A64DAB1}"/>
    <cellStyle name="40% - Énfasis2 15 2 5" xfId="40606" xr:uid="{CA09F4B0-C1A1-47D5-ACAE-3069BF73E9EC}"/>
    <cellStyle name="40% - Énfasis2 15 3" xfId="20215" xr:uid="{FCB88DE4-ED69-4330-BF41-1C06FEBB88EF}"/>
    <cellStyle name="40% - Énfasis2 15 4" xfId="26010" xr:uid="{12F01D94-13BB-44D9-890C-A8B7A70936EB}"/>
    <cellStyle name="40% - Énfasis2 15 5" xfId="31885" xr:uid="{D8506B73-31E3-4B68-B627-884B9F1865B4}"/>
    <cellStyle name="40% - Énfasis2 15 6" xfId="37751" xr:uid="{3550BD15-1ED1-4CCC-AB17-1075B1AB2FC3}"/>
    <cellStyle name="40% - Énfasis2 16" xfId="5779" xr:uid="{1C28E08A-F13D-4224-A440-0073200A4781}"/>
    <cellStyle name="40% - Énfasis2 16 2" xfId="8648" xr:uid="{716632E4-1DD8-43BF-9F2B-A8E161D4B083}"/>
    <cellStyle name="40% - Énfasis2 16 2 2" xfId="23018" xr:uid="{ED56D088-20CB-4B84-B5C1-674364A723D8}"/>
    <cellStyle name="40% - Énfasis2 16 2 3" xfId="28880" xr:uid="{EEF4A87B-264B-4309-B810-C3DB47782CC7}"/>
    <cellStyle name="40% - Énfasis2 16 2 4" xfId="34762" xr:uid="{EC1D2D37-457E-40D1-B4D0-BB060675C406}"/>
    <cellStyle name="40% - Énfasis2 16 2 5" xfId="40626" xr:uid="{E9AFC0B9-A87B-459B-B236-A68536620791}"/>
    <cellStyle name="40% - Énfasis2 16 3" xfId="20233" xr:uid="{BD419323-894A-44A3-A628-8256FC7600B0}"/>
    <cellStyle name="40% - Énfasis2 16 4" xfId="26030" xr:uid="{4BE7A432-4F43-4858-9422-F0B0DBA37998}"/>
    <cellStyle name="40% - Énfasis2 16 5" xfId="31905" xr:uid="{87938FDC-65AE-463F-82CC-0059D7BDC9BA}"/>
    <cellStyle name="40% - Énfasis2 16 6" xfId="37771" xr:uid="{5997D6B8-D57C-4327-AF0E-0C9B18830646}"/>
    <cellStyle name="40% - Énfasis2 17" xfId="5978" xr:uid="{1B00A44E-72DE-4E6A-9089-29B7E41F7AF2}"/>
    <cellStyle name="40% - Énfasis2 17 2" xfId="8847" xr:uid="{393262C9-B773-44BB-AB43-46D672795C1F}"/>
    <cellStyle name="40% - Énfasis2 17 2 2" xfId="23210" xr:uid="{F794E9F4-75F6-47B1-B83D-2580DB55AD17}"/>
    <cellStyle name="40% - Énfasis2 17 2 3" xfId="29077" xr:uid="{FDEB55D9-9A48-438F-94C2-00996FE2CC4B}"/>
    <cellStyle name="40% - Énfasis2 17 2 4" xfId="34959" xr:uid="{4AEA7B7C-3E6C-458D-AEDA-529998786436}"/>
    <cellStyle name="40% - Énfasis2 17 2 5" xfId="40823" xr:uid="{4EF50F3F-04DB-440F-B637-10FF80DB297E}"/>
    <cellStyle name="40% - Énfasis2 17 3" xfId="20425" xr:uid="{D452FE16-9A6D-4DD2-A8B5-A489AFBE8FFF}"/>
    <cellStyle name="40% - Énfasis2 17 4" xfId="26227" xr:uid="{CB68F986-025F-4E1B-957F-4320EEE520A5}"/>
    <cellStyle name="40% - Énfasis2 17 5" xfId="32102" xr:uid="{1AED7A49-D00D-4DCE-A399-30F1F015B60A}"/>
    <cellStyle name="40% - Énfasis2 17 6" xfId="37967" xr:uid="{3EAF4F2A-37E6-4712-8F5D-E5C2A1420551}"/>
    <cellStyle name="40% - Énfasis2 18" xfId="5998" xr:uid="{A9777C48-E132-4E2B-930D-F92E745BA0E7}"/>
    <cellStyle name="40% - Énfasis2 18 2" xfId="8867" xr:uid="{6F1C2762-436F-46E1-B02F-32CC5AC28DE4}"/>
    <cellStyle name="40% - Énfasis2 18 2 2" xfId="23230" xr:uid="{FC2D23D5-E01D-4FA8-A180-E4EF93FA7FDF}"/>
    <cellStyle name="40% - Énfasis2 18 2 3" xfId="29097" xr:uid="{F90CBA55-D14B-496A-A999-0D491D6F6CD8}"/>
    <cellStyle name="40% - Énfasis2 18 2 4" xfId="34979" xr:uid="{F56234E8-4876-44F3-95CD-322D5853424F}"/>
    <cellStyle name="40% - Énfasis2 18 2 5" xfId="40843" xr:uid="{A0AF0649-0B9F-452A-9000-0BF72733909E}"/>
    <cellStyle name="40% - Énfasis2 18 3" xfId="20445" xr:uid="{A8A867F2-9276-459E-A41D-8958B92B1DDB}"/>
    <cellStyle name="40% - Énfasis2 18 4" xfId="26247" xr:uid="{B642EC99-E577-4E88-835B-2D59656B0116}"/>
    <cellStyle name="40% - Énfasis2 18 5" xfId="32122" xr:uid="{5F30B31F-AC37-4501-9B20-8F15E1504532}"/>
    <cellStyle name="40% - Énfasis2 18 6" xfId="37987" xr:uid="{F939EE78-65F7-4F70-AAB2-7E56139F697D}"/>
    <cellStyle name="40% - Énfasis2 19" xfId="6018" xr:uid="{FDF45E28-71E4-4112-AC00-3FBA6B5D3A51}"/>
    <cellStyle name="40% - Énfasis2 19 2" xfId="8887" xr:uid="{9D69A81D-2624-475C-9FC5-C1178106DE58}"/>
    <cellStyle name="40% - Énfasis2 19 2 2" xfId="23250" xr:uid="{2BF07689-7FB3-4D75-A8CB-83F34DDFB8F2}"/>
    <cellStyle name="40% - Énfasis2 19 2 3" xfId="29117" xr:uid="{7860B661-AD2E-442D-BD27-AD8C95860413}"/>
    <cellStyle name="40% - Énfasis2 19 2 4" xfId="34999" xr:uid="{6288B09E-94C1-4704-88D0-571740B4D664}"/>
    <cellStyle name="40% - Énfasis2 19 2 5" xfId="40863" xr:uid="{23F4F5F3-3BA6-438E-ADB0-D6DA4C2C22AF}"/>
    <cellStyle name="40% - Énfasis2 19 3" xfId="20465" xr:uid="{225E7251-707A-4116-A22A-A721CCCF5F1C}"/>
    <cellStyle name="40% - Énfasis2 19 4" xfId="26267" xr:uid="{2B0233E5-EB4A-4FD9-89F7-99D98B25BD67}"/>
    <cellStyle name="40% - Énfasis2 19 5" xfId="32142" xr:uid="{4B60EB92-0FBF-4F58-BB4D-0FDF9DAB2627}"/>
    <cellStyle name="40% - Énfasis2 19 6" xfId="38007" xr:uid="{0E5FC0F5-F7E0-45DB-86E2-260CEEBB1E00}"/>
    <cellStyle name="40% - Énfasis2 2" xfId="3842" xr:uid="{CB698A0E-D93D-4C1E-90FB-52FD25A80F10}"/>
    <cellStyle name="40% - Énfasis2 2 10" xfId="35822" xr:uid="{B2020078-3B0D-4E6D-9D50-616CA36E8D5E}"/>
    <cellStyle name="40% - Énfasis2 2 2" xfId="4038" xr:uid="{3A4EAC78-94C7-4ABD-84C1-061B35F500D8}"/>
    <cellStyle name="40% - Énfasis2 2 2 2" xfId="4512" xr:uid="{A656F56A-13E9-440E-A431-EDD7E89FB24B}"/>
    <cellStyle name="40% - Énfasis2 2 2 2 2" xfId="5480" xr:uid="{CE5E4C1A-5E0D-42AF-BAAD-E2AFE766353F}"/>
    <cellStyle name="40% - Énfasis2 2 2 2 2 2" xfId="8347" xr:uid="{C58D151C-D8BF-4F03-BEC5-0C865E6B8933}"/>
    <cellStyle name="40% - Énfasis2 2 2 2 2 2 2" xfId="22721" xr:uid="{37A54800-1348-4A43-B518-8BB349B4A1B0}"/>
    <cellStyle name="40% - Énfasis2 2 2 2 2 2 3" xfId="28579" xr:uid="{7A4DF9E5-A191-48EC-AEAD-2332BCD4B5C4}"/>
    <cellStyle name="40% - Énfasis2 2 2 2 2 2 4" xfId="34461" xr:uid="{C6A30DA0-178F-4F69-BB9F-46E3FF514DA8}"/>
    <cellStyle name="40% - Énfasis2 2 2 2 2 2 5" xfId="40325" xr:uid="{1C44EB6B-441B-4684-81C1-3C0792E8A413}"/>
    <cellStyle name="40% - Énfasis2 2 2 2 2 3" xfId="19940" xr:uid="{FE8F91A1-AD60-4CEE-9FA4-781642C67CDE}"/>
    <cellStyle name="40% - Énfasis2 2 2 2 2 4" xfId="25730" xr:uid="{23CC386F-0548-4D7F-A7CB-0D2EE209143D}"/>
    <cellStyle name="40% - Énfasis2 2 2 2 2 5" xfId="31604" xr:uid="{70F5B6FF-2C2E-43F6-9A34-B0394848D181}"/>
    <cellStyle name="40% - Énfasis2 2 2 2 2 6" xfId="37474" xr:uid="{70157EB3-1E9F-431E-BFF6-AB0B70C9BB79}"/>
    <cellStyle name="40% - Énfasis2 2 2 2 3" xfId="7375" xr:uid="{BF307F00-0AC6-4166-B88A-92F2F329EBEA}"/>
    <cellStyle name="40% - Énfasis2 2 2 2 3 2" xfId="21776" xr:uid="{6FAF4E40-01A8-4164-AF0C-79E4187F16C3}"/>
    <cellStyle name="40% - Énfasis2 2 2 2 3 3" xfId="27608" xr:uid="{0C9840E8-80A2-4E1D-8351-A53B8C2FD671}"/>
    <cellStyle name="40% - Énfasis2 2 2 2 3 4" xfId="33490" xr:uid="{B4CAB2F6-911C-4018-B50F-D7E1E2DF1231}"/>
    <cellStyle name="40% - Énfasis2 2 2 2 3 5" xfId="39354" xr:uid="{8A6C1614-7F76-448C-ABD0-907BCC0BA5D9}"/>
    <cellStyle name="40% - Énfasis2 2 2 2 4" xfId="19010" xr:uid="{9093E988-4C3B-4DC5-9A51-4AC171A70598}"/>
    <cellStyle name="40% - Énfasis2 2 2 2 5" xfId="24759" xr:uid="{AC7E0AC5-7E6B-4FF3-BAAB-8F86C1CAE602}"/>
    <cellStyle name="40% - Énfasis2 2 2 2 6" xfId="30636" xr:uid="{EF391ED9-BAC6-4570-A662-06A7D3B51B9A}"/>
    <cellStyle name="40% - Énfasis2 2 2 2 7" xfId="36517" xr:uid="{D1BE01FD-E11F-4EC1-8493-7F6BA3BA817D}"/>
    <cellStyle name="40% - Énfasis2 2 2 3" xfId="4995" xr:uid="{FE9B7282-CA9B-43E6-A664-614FE717151E}"/>
    <cellStyle name="40% - Énfasis2 2 2 3 2" xfId="7862" xr:uid="{1F289C7C-85E9-4346-850B-15773E9FD797}"/>
    <cellStyle name="40% - Énfasis2 2 2 3 2 2" xfId="22246" xr:uid="{3D9E6030-BABC-4200-8CB7-DB98F290101A}"/>
    <cellStyle name="40% - Énfasis2 2 2 3 2 3" xfId="28094" xr:uid="{041C50FC-E2C8-4537-BD28-AA639E8320B6}"/>
    <cellStyle name="40% - Énfasis2 2 2 3 2 4" xfId="33976" xr:uid="{8E5E9CA4-8E4C-4651-84E7-7A73DB820464}"/>
    <cellStyle name="40% - Énfasis2 2 2 3 2 5" xfId="39840" xr:uid="{BBD7C478-0BE7-45A0-864C-241ABD829030}"/>
    <cellStyle name="40% - Énfasis2 2 2 3 3" xfId="19473" xr:uid="{37E73A7D-1C1D-43AA-8987-531AA59DFCBF}"/>
    <cellStyle name="40% - Énfasis2 2 2 3 4" xfId="25245" xr:uid="{2E62D5F2-9438-4124-A280-7BF1EF2C37E6}"/>
    <cellStyle name="40% - Énfasis2 2 2 3 5" xfId="31119" xr:uid="{F4B8CB9C-4B99-48E6-9BE3-417B170F0AF0}"/>
    <cellStyle name="40% - Énfasis2 2 2 3 6" xfId="36997" xr:uid="{F8947531-7DFF-4E13-8328-18F7D9DF25DF}"/>
    <cellStyle name="40% - Énfasis2 2 2 4" xfId="6890" xr:uid="{887E97B3-0A80-452C-AF3D-A62A9945BF69}"/>
    <cellStyle name="40% - Énfasis2 2 2 4 2" xfId="21310" xr:uid="{AE2C6B2C-0AEC-49F4-BD0B-35BDA664E463}"/>
    <cellStyle name="40% - Énfasis2 2 2 4 3" xfId="27127" xr:uid="{E678D551-9D86-47BC-8E47-E28BA5EBD22C}"/>
    <cellStyle name="40% - Énfasis2 2 2 4 4" xfId="33005" xr:uid="{C37EBBE8-17EF-478D-A820-996A66363342}"/>
    <cellStyle name="40% - Énfasis2 2 2 4 5" xfId="38869" xr:uid="{D4B2D8D2-8D83-46D1-BC3D-7E7780EFD9D2}"/>
    <cellStyle name="40% - Énfasis2 2 2 5" xfId="18564" xr:uid="{ADB395A7-DE60-4126-BB7A-EA5C8E2F9197}"/>
    <cellStyle name="40% - Énfasis2 2 2 6" xfId="24276" xr:uid="{B7DD8790-B591-4B94-8C00-E115D1D4EE01}"/>
    <cellStyle name="40% - Énfasis2 2 2 7" xfId="30154" xr:uid="{1151920E-B414-4FE0-93ED-8A0F433CAAC0}"/>
    <cellStyle name="40% - Énfasis2 2 2 8" xfId="36033" xr:uid="{2C1AF218-5D3A-43B8-BF29-219182DA8CE0}"/>
    <cellStyle name="40% - Énfasis2 2 3" xfId="4318" xr:uid="{266B39DD-9CC9-40AE-AE39-F7E06554F276}"/>
    <cellStyle name="40% - Énfasis2 2 3 2" xfId="5284" xr:uid="{EBF359AD-9DB2-4F8E-A20B-702CAAB25FAB}"/>
    <cellStyle name="40% - Énfasis2 2 3 2 2" xfId="8151" xr:uid="{98FD44F6-96DE-403C-B6D9-19A9647E74B2}"/>
    <cellStyle name="40% - Énfasis2 2 3 2 2 2" xfId="22526" xr:uid="{AE114441-77CA-4D02-B7AA-32C021D97538}"/>
    <cellStyle name="40% - Énfasis2 2 3 2 2 3" xfId="28383" xr:uid="{4A187CDF-5E66-41ED-A5D7-B2F7550F1938}"/>
    <cellStyle name="40% - Énfasis2 2 3 2 2 4" xfId="34265" xr:uid="{8DED5F43-8C6B-4163-AB64-F19DA323C8C5}"/>
    <cellStyle name="40% - Énfasis2 2 3 2 2 5" xfId="40129" xr:uid="{F91CAC46-0122-4D9A-8842-2773B1D4F680}"/>
    <cellStyle name="40% - Énfasis2 2 3 2 3" xfId="19751" xr:uid="{6E98B502-64D0-4150-A56B-632605805557}"/>
    <cellStyle name="40% - Énfasis2 2 3 2 4" xfId="25534" xr:uid="{BA1A0483-D668-42BB-B994-A082E0835E59}"/>
    <cellStyle name="40% - Énfasis2 2 3 2 5" xfId="31408" xr:uid="{3E498172-5D39-46FA-A41B-116924CF39DC}"/>
    <cellStyle name="40% - Énfasis2 2 3 2 6" xfId="37279" xr:uid="{DFE246FB-5C8E-4BBB-8F12-AC6174473802}"/>
    <cellStyle name="40% - Énfasis2 2 3 3" xfId="7179" xr:uid="{E5F99A80-C4F3-4C30-B510-C5F32F6C6F9C}"/>
    <cellStyle name="40% - Énfasis2 2 3 3 2" xfId="21585" xr:uid="{02C96FF1-0ADB-410E-A364-A7341C8E4393}"/>
    <cellStyle name="40% - Énfasis2 2 3 3 3" xfId="27412" xr:uid="{EB26F88C-7CF3-4E83-B39D-EF8B8D724069}"/>
    <cellStyle name="40% - Énfasis2 2 3 3 4" xfId="33294" xr:uid="{B59FE011-BCA8-40F4-8806-C3F209DB20DE}"/>
    <cellStyle name="40% - Énfasis2 2 3 3 5" xfId="39158" xr:uid="{CFA3773A-875C-443C-8657-BCFB4382E0B4}"/>
    <cellStyle name="40% - Énfasis2 2 3 4" xfId="18822" xr:uid="{60586A97-49B1-412F-AB13-59657EE8DD00}"/>
    <cellStyle name="40% - Énfasis2 2 3 5" xfId="24563" xr:uid="{78E946FF-76AB-4DB2-A060-CE7EC008E464}"/>
    <cellStyle name="40% - Énfasis2 2 3 6" xfId="30442" xr:uid="{5210C4AD-1835-4A60-B091-EE515838F1A0}"/>
    <cellStyle name="40% - Énfasis2 2 3 7" xfId="36322" xr:uid="{CAE86620-CB98-4B3E-87C2-2D26810E83EF}"/>
    <cellStyle name="40% - Énfasis2 2 4" xfId="4803" xr:uid="{35DC1A71-2152-460E-87BF-496997212544}"/>
    <cellStyle name="40% - Énfasis2 2 4 2" xfId="7666" xr:uid="{8F13EC07-96C3-4597-B8DF-10FD8028B2A0}"/>
    <cellStyle name="40% - Énfasis2 2 4 2 2" xfId="22056" xr:uid="{81A909DF-9D17-4AB1-ADF3-ADCF80D763C1}"/>
    <cellStyle name="40% - Énfasis2 2 4 2 3" xfId="27898" xr:uid="{6943BD03-8543-4211-9414-E978A20DDA97}"/>
    <cellStyle name="40% - Énfasis2 2 4 2 4" xfId="33780" xr:uid="{669DD0B8-586C-4479-9A49-A543DF2A9F89}"/>
    <cellStyle name="40% - Énfasis2 2 4 2 5" xfId="39644" xr:uid="{2830EBB4-FF26-4E08-AFC3-D078CDB40983}"/>
    <cellStyle name="40% - Énfasis2 2 4 3" xfId="19281" xr:uid="{DBF1C7CD-6617-44AA-83B1-60C1824CA017}"/>
    <cellStyle name="40% - Énfasis2 2 4 4" xfId="25049" xr:uid="{A92B1B3C-F72D-4B62-8997-AA987C8A7F6D}"/>
    <cellStyle name="40% - Énfasis2 2 4 5" xfId="30923" xr:uid="{4D7D52AC-4871-47C3-8122-856E74F05A1E}"/>
    <cellStyle name="40% - Énfasis2 2 4 6" xfId="36802" xr:uid="{AD7DA15B-1282-4B77-B9A3-B6F2661D59BA}"/>
    <cellStyle name="40% - Énfasis2 2 5" xfId="5809" xr:uid="{9034F5E2-E6D2-4B21-9347-C7D248C0D6BA}"/>
    <cellStyle name="40% - Énfasis2 2 5 2" xfId="8678" xr:uid="{8C259D14-B6F3-4CE3-9754-7B765296A4D0}"/>
    <cellStyle name="40% - Énfasis2 2 5 2 2" xfId="23045" xr:uid="{3DC4A203-54B5-4F40-B65C-ACC66935C757}"/>
    <cellStyle name="40% - Énfasis2 2 5 2 3" xfId="28909" xr:uid="{CA00BB76-59DC-4CE4-936C-7548DD9A46BF}"/>
    <cellStyle name="40% - Énfasis2 2 5 2 4" xfId="34791" xr:uid="{B2F68DD3-8BA6-48FD-9B14-953A3E83CFD6}"/>
    <cellStyle name="40% - Énfasis2 2 5 2 5" xfId="40655" xr:uid="{FB31393D-2F47-4D78-9982-74717A780268}"/>
    <cellStyle name="40% - Énfasis2 2 5 3" xfId="20260" xr:uid="{DFB7E65F-B777-4AE3-8C8A-C36FA1A277E6}"/>
    <cellStyle name="40% - Énfasis2 2 5 4" xfId="26059" xr:uid="{ED1EAB3E-39A2-4382-813E-FFE2E9694670}"/>
    <cellStyle name="40% - Énfasis2 2 5 5" xfId="31934" xr:uid="{BEC9546A-E948-4DCB-B80C-7750A5F4BE57}"/>
    <cellStyle name="40% - Énfasis2 2 5 6" xfId="37800" xr:uid="{155B3980-8E29-4472-A13B-6259121D37C5}"/>
    <cellStyle name="40% - Énfasis2 2 6" xfId="6695" xr:uid="{C6053A09-EC27-4AF5-B53C-EB8953B13CB3}"/>
    <cellStyle name="40% - Énfasis2 2 6 2" xfId="21121" xr:uid="{48C484DC-D88E-4DBF-978D-B64AC3B53EFD}"/>
    <cellStyle name="40% - Énfasis2 2 6 3" xfId="26933" xr:uid="{049D67AE-3D5B-4350-866D-EBD8F14C37D4}"/>
    <cellStyle name="40% - Énfasis2 2 6 4" xfId="32809" xr:uid="{AE373B94-840A-4420-8654-FE278AFDB12D}"/>
    <cellStyle name="40% - Énfasis2 2 6 5" xfId="38673" xr:uid="{BDEE3036-A926-4D70-BA42-976199EB44D7}"/>
    <cellStyle name="40% - Énfasis2 2 7" xfId="18355" xr:uid="{6CA38B2D-D46E-4E0C-8733-06974AAA3CC4}"/>
    <cellStyle name="40% - Énfasis2 2 8" xfId="24063" xr:uid="{A9AC7567-ED07-4C74-91B2-8AEE248D0CC2}"/>
    <cellStyle name="40% - Énfasis2 2 9" xfId="29941" xr:uid="{14967EBD-A6FB-48BB-ADEC-F730C0D1A9C0}"/>
    <cellStyle name="40% - Énfasis2 20" xfId="6038" xr:uid="{F9FBCD34-086E-4FA9-8C1E-F626926B078C}"/>
    <cellStyle name="40% - Énfasis2 20 2" xfId="8907" xr:uid="{1AABFBB4-0695-4E7F-8AFD-14C941FA73D6}"/>
    <cellStyle name="40% - Énfasis2 20 2 2" xfId="23270" xr:uid="{7FD65575-0119-472D-B88D-C565746DC08D}"/>
    <cellStyle name="40% - Énfasis2 20 2 3" xfId="29137" xr:uid="{9EEDD9D5-62FB-43C8-B9CF-A9FDDF21C3AB}"/>
    <cellStyle name="40% - Énfasis2 20 2 4" xfId="35019" xr:uid="{95AEE38E-FD3D-4ECE-9E5B-3EA1B9899501}"/>
    <cellStyle name="40% - Énfasis2 20 2 5" xfId="40883" xr:uid="{C3513FAF-DF48-4CB9-9D87-B2B7EADC5A43}"/>
    <cellStyle name="40% - Énfasis2 20 3" xfId="20485" xr:uid="{8CF8370A-D207-4753-94A6-E2B204286C23}"/>
    <cellStyle name="40% - Énfasis2 20 4" xfId="26287" xr:uid="{4C373BE8-DF09-4E05-A202-AC40E88017D9}"/>
    <cellStyle name="40% - Énfasis2 20 5" xfId="32162" xr:uid="{B3C48C4A-9D22-4EB9-AB71-2192971C0E89}"/>
    <cellStyle name="40% - Énfasis2 20 6" xfId="38027" xr:uid="{3C75D069-DC36-4C4E-A947-AB4CB087F727}"/>
    <cellStyle name="40% - Énfasis2 21" xfId="6058" xr:uid="{B27ED19B-929E-43BA-B5C2-58ECE9A5B5DF}"/>
    <cellStyle name="40% - Énfasis2 21 2" xfId="8927" xr:uid="{327E868F-EC84-49F5-BA59-71222E56257C}"/>
    <cellStyle name="40% - Énfasis2 21 2 2" xfId="23290" xr:uid="{8377FF98-35B8-4809-90AD-D74303523528}"/>
    <cellStyle name="40% - Énfasis2 21 2 3" xfId="29157" xr:uid="{E1238EBD-EF9F-4BC3-B0AC-084C8EBEEF6E}"/>
    <cellStyle name="40% - Énfasis2 21 2 4" xfId="35039" xr:uid="{80D879AD-5FE4-43D0-B6E6-A4881D0CFDEF}"/>
    <cellStyle name="40% - Énfasis2 21 2 5" xfId="40903" xr:uid="{32EB02B0-2DE0-4BBD-BF20-8FE5AAD67E92}"/>
    <cellStyle name="40% - Énfasis2 21 3" xfId="20505" xr:uid="{8C71B143-6BFB-41AD-8F9D-E7FDFA059076}"/>
    <cellStyle name="40% - Énfasis2 21 4" xfId="26307" xr:uid="{8CE77C24-2521-44EA-AF53-5428C1B2E21D}"/>
    <cellStyle name="40% - Énfasis2 21 5" xfId="32182" xr:uid="{49D769FA-21F0-4F5B-9FD5-83411D6B5812}"/>
    <cellStyle name="40% - Énfasis2 21 6" xfId="38047" xr:uid="{789A8E8D-AC2B-4A9C-927B-C0C385FBE03C}"/>
    <cellStyle name="40% - Énfasis2 22" xfId="6078" xr:uid="{1E6A66E0-4115-44D9-9DFF-109A759BCB7A}"/>
    <cellStyle name="40% - Énfasis2 22 2" xfId="8947" xr:uid="{96C5C2EE-344E-427A-9B6D-C3E3AA520950}"/>
    <cellStyle name="40% - Énfasis2 22 2 2" xfId="23310" xr:uid="{C5BAE86F-C504-4244-83CA-2943532982B8}"/>
    <cellStyle name="40% - Énfasis2 22 2 3" xfId="29177" xr:uid="{8203E0C0-598E-45FF-982B-E4E6A5B6D1CB}"/>
    <cellStyle name="40% - Énfasis2 22 2 4" xfId="35059" xr:uid="{B6D818B9-DE61-448D-9AD8-B7A2C142FD7E}"/>
    <cellStyle name="40% - Énfasis2 22 2 5" xfId="40923" xr:uid="{522854E6-793D-45B1-8813-A0E525BFB287}"/>
    <cellStyle name="40% - Énfasis2 22 3" xfId="20525" xr:uid="{92220527-77BC-4CEC-A049-AAD1BE2D24B1}"/>
    <cellStyle name="40% - Énfasis2 22 4" xfId="26327" xr:uid="{BF51AF25-1A13-4CE7-B9ED-D817AEC377A5}"/>
    <cellStyle name="40% - Énfasis2 22 5" xfId="32202" xr:uid="{B7565B3F-8AF8-4A36-AD8C-608DB066FC24}"/>
    <cellStyle name="40% - Énfasis2 22 6" xfId="38067" xr:uid="{9FAEA1EC-D47A-4A73-897B-F343CAE3F744}"/>
    <cellStyle name="40% - Énfasis2 23" xfId="6098" xr:uid="{A19FAB15-E076-4229-BCE3-890692D8FC89}"/>
    <cellStyle name="40% - Énfasis2 23 2" xfId="8967" xr:uid="{2519AEC5-9D0C-4283-894E-4704C6B5235F}"/>
    <cellStyle name="40% - Énfasis2 23 2 2" xfId="23330" xr:uid="{E329D12F-BEB0-4DF3-82D7-56EE973E8D12}"/>
    <cellStyle name="40% - Énfasis2 23 2 3" xfId="29197" xr:uid="{2732296F-F1DC-4E64-BFC9-85FC24A52B6E}"/>
    <cellStyle name="40% - Énfasis2 23 2 4" xfId="35079" xr:uid="{9FB108C1-6C94-48E5-915F-404BC6BA5CA6}"/>
    <cellStyle name="40% - Énfasis2 23 2 5" xfId="40943" xr:uid="{16A5054F-50D6-4B3C-B316-07374259EA93}"/>
    <cellStyle name="40% - Énfasis2 23 3" xfId="20545" xr:uid="{13ED5CAE-501A-414A-A4A0-F34154632F11}"/>
    <cellStyle name="40% - Énfasis2 23 4" xfId="26347" xr:uid="{4E768D6E-AA5A-4173-B083-05BFA5CCF215}"/>
    <cellStyle name="40% - Énfasis2 23 5" xfId="32222" xr:uid="{AC96038B-D37D-47B3-AD06-0AC22B5AAFB2}"/>
    <cellStyle name="40% - Énfasis2 23 6" xfId="38087" xr:uid="{5FE57593-7F49-405C-9FB3-6521DA52C1A8}"/>
    <cellStyle name="40% - Énfasis2 24" xfId="6118" xr:uid="{C770E655-DAD7-4CDF-A37A-E1125A63FA0C}"/>
    <cellStyle name="40% - Énfasis2 24 2" xfId="8987" xr:uid="{044935CE-C5F9-47B0-9D61-A28263959AFB}"/>
    <cellStyle name="40% - Énfasis2 24 2 2" xfId="23350" xr:uid="{ECA8C1FC-D201-4F81-B443-FDA2B4C84353}"/>
    <cellStyle name="40% - Énfasis2 24 2 3" xfId="29217" xr:uid="{C3F4E044-951A-499B-B7B7-7BF72A9E4470}"/>
    <cellStyle name="40% - Énfasis2 24 2 4" xfId="35099" xr:uid="{712DD95E-D597-4D8B-B4E6-388A4A4720C2}"/>
    <cellStyle name="40% - Énfasis2 24 2 5" xfId="40963" xr:uid="{A2476F28-AD7A-4BE4-A777-7331DD398FC3}"/>
    <cellStyle name="40% - Énfasis2 24 3" xfId="20565" xr:uid="{FA674143-7AB3-4A32-AE8D-F9420E896697}"/>
    <cellStyle name="40% - Énfasis2 24 4" xfId="26367" xr:uid="{23E53485-01B7-4084-95BB-680FA1364040}"/>
    <cellStyle name="40% - Énfasis2 24 5" xfId="32242" xr:uid="{AAE5C5BB-07ED-4879-9452-5A81ED4154A8}"/>
    <cellStyle name="40% - Énfasis2 24 6" xfId="38107" xr:uid="{019E875E-9201-4077-A8EF-1AEE61CBD695}"/>
    <cellStyle name="40% - Énfasis2 25" xfId="6138" xr:uid="{D2A731EC-030C-4870-8873-B70E3FEF1540}"/>
    <cellStyle name="40% - Énfasis2 25 2" xfId="9007" xr:uid="{D964A859-CB53-4567-BDF3-F9AB3109287E}"/>
    <cellStyle name="40% - Énfasis2 25 2 2" xfId="23370" xr:uid="{E073C126-9A14-4651-A3EF-3566A20BDD5C}"/>
    <cellStyle name="40% - Énfasis2 25 2 3" xfId="29237" xr:uid="{5609A704-6BB5-4074-A615-49DF8B796428}"/>
    <cellStyle name="40% - Énfasis2 25 2 4" xfId="35119" xr:uid="{BB06D784-42FE-491F-BDEA-EA707BCAD0BB}"/>
    <cellStyle name="40% - Énfasis2 25 2 5" xfId="40982" xr:uid="{2BF7D4E5-3B13-43A6-9BBE-AE45DCA54948}"/>
    <cellStyle name="40% - Énfasis2 25 3" xfId="20585" xr:uid="{92E0A5F2-1F00-4B38-A103-51F093450477}"/>
    <cellStyle name="40% - Énfasis2 25 4" xfId="26387" xr:uid="{C6D9785E-7CFF-40EF-8E0E-DBDCBA14748D}"/>
    <cellStyle name="40% - Énfasis2 25 5" xfId="32262" xr:uid="{FF4B2693-4E75-4E6D-9F13-7892BA376FDB}"/>
    <cellStyle name="40% - Énfasis2 25 6" xfId="38127" xr:uid="{37857A3C-7DAF-4700-A27F-8B24634796BE}"/>
    <cellStyle name="40% - Énfasis2 26" xfId="6158" xr:uid="{7DC42CED-2135-4A85-9BA3-850C5DBB5851}"/>
    <cellStyle name="40% - Énfasis2 26 2" xfId="9027" xr:uid="{3E549C25-4F70-4427-B830-864411158707}"/>
    <cellStyle name="40% - Énfasis2 26 2 2" xfId="23390" xr:uid="{2822C83E-F9A9-4518-983C-56641F17C536}"/>
    <cellStyle name="40% - Énfasis2 26 2 3" xfId="29257" xr:uid="{610D6533-0664-41A3-AB42-C465A58FE501}"/>
    <cellStyle name="40% - Énfasis2 26 2 4" xfId="35139" xr:uid="{850E3739-5541-4CE5-8E84-1A17069E3546}"/>
    <cellStyle name="40% - Énfasis2 26 2 5" xfId="41001" xr:uid="{9BDB3705-D48E-4210-B1F1-BDF985598318}"/>
    <cellStyle name="40% - Énfasis2 26 3" xfId="20605" xr:uid="{5D8D3C0C-CA4A-464D-8AC4-98CE38F077A2}"/>
    <cellStyle name="40% - Énfasis2 26 4" xfId="26407" xr:uid="{0793173A-F2FF-4A43-9A4E-2F3097A6AA67}"/>
    <cellStyle name="40% - Énfasis2 26 5" xfId="32282" xr:uid="{771F1122-14B9-419B-9BE0-A32E84CABB50}"/>
    <cellStyle name="40% - Énfasis2 26 6" xfId="38147" xr:uid="{366CB495-9AE3-489B-8927-86B4447A1762}"/>
    <cellStyle name="40% - Énfasis2 27" xfId="6178" xr:uid="{43C1B21A-AB83-40D9-84E0-C06CA7B11A5C}"/>
    <cellStyle name="40% - Énfasis2 27 2" xfId="9047" xr:uid="{07B1E378-E976-46F1-AEE7-F77C516443A4}"/>
    <cellStyle name="40% - Énfasis2 27 2 2" xfId="23410" xr:uid="{03B0786B-4604-42AB-AF67-85FAF66CD9AD}"/>
    <cellStyle name="40% - Énfasis2 27 2 3" xfId="29277" xr:uid="{6A4A7B47-509C-4A03-A2E6-02B8D2F4008A}"/>
    <cellStyle name="40% - Énfasis2 27 2 4" xfId="35159" xr:uid="{04D5CF7A-F001-4162-AE06-455181EE21B3}"/>
    <cellStyle name="40% - Énfasis2 27 2 5" xfId="41021" xr:uid="{7248B139-AA5B-4FBA-96C0-64B3856B106C}"/>
    <cellStyle name="40% - Énfasis2 27 3" xfId="20625" xr:uid="{8D741287-D640-49E3-A9CE-F827E75CEC16}"/>
    <cellStyle name="40% - Énfasis2 27 4" xfId="26427" xr:uid="{D3291F63-3D46-47A5-B000-004F1344B526}"/>
    <cellStyle name="40% - Énfasis2 27 5" xfId="32302" xr:uid="{D4128F31-BA9D-47D0-A39F-4EA23805EBD8}"/>
    <cellStyle name="40% - Énfasis2 27 6" xfId="38167" xr:uid="{BF6D68B5-9E2F-48F0-B35E-FCEB66827051}"/>
    <cellStyle name="40% - Énfasis2 28" xfId="6200" xr:uid="{60ED1EBD-0A26-456E-8735-DEF145EF216D}"/>
    <cellStyle name="40% - Énfasis2 28 2" xfId="9069" xr:uid="{42784DC9-144F-43AA-BB29-41B2350219F9}"/>
    <cellStyle name="40% - Énfasis2 28 2 2" xfId="23432" xr:uid="{FA4844AE-9BDD-4CA8-8ACD-2086727127BE}"/>
    <cellStyle name="40% - Énfasis2 28 2 3" xfId="29299" xr:uid="{776A625E-D33F-483E-A751-3423FA04AFD1}"/>
    <cellStyle name="40% - Énfasis2 28 2 4" xfId="35181" xr:uid="{34408B8E-15F6-4D19-9F9C-FE91F3BD089F}"/>
    <cellStyle name="40% - Énfasis2 28 2 5" xfId="41042" xr:uid="{3AC46124-F058-4A7E-9540-BB69423FA2EE}"/>
    <cellStyle name="40% - Énfasis2 28 3" xfId="20647" xr:uid="{84276652-98B2-413C-A442-79C029BB73DC}"/>
    <cellStyle name="40% - Énfasis2 28 4" xfId="26449" xr:uid="{2B74D49B-40C3-49B3-ABD7-635280F20F24}"/>
    <cellStyle name="40% - Énfasis2 28 5" xfId="32324" xr:uid="{A2C4B1A9-5B2D-472B-AD40-3BB74FD918F4}"/>
    <cellStyle name="40% - Énfasis2 28 6" xfId="38189" xr:uid="{EA630A63-5FDE-41C9-AF9C-8D700BD5B1A7}"/>
    <cellStyle name="40% - Énfasis2 29" xfId="6237" xr:uid="{3D4D6427-7B2F-4FE5-ACBC-DAF3D69E3A48}"/>
    <cellStyle name="40% - Énfasis2 29 2" xfId="9106" xr:uid="{2CAFE9AA-C835-4BC2-8AE8-4FD3F8E02FB9}"/>
    <cellStyle name="40% - Énfasis2 29 2 2" xfId="23469" xr:uid="{06362626-EB6B-461E-851A-9F1D0614ADCB}"/>
    <cellStyle name="40% - Énfasis2 29 2 3" xfId="29336" xr:uid="{3F2D78D3-5433-4398-929A-07D607248EAE}"/>
    <cellStyle name="40% - Énfasis2 29 2 4" xfId="35218" xr:uid="{64C69F5C-C3BF-41DE-A484-6D45ADCF0657}"/>
    <cellStyle name="40% - Énfasis2 29 2 5" xfId="41078" xr:uid="{820F8E53-CD92-4FDB-BAEA-D73662B324F1}"/>
    <cellStyle name="40% - Énfasis2 29 3" xfId="20677" xr:uid="{8D26A0F7-53AF-4E78-A5D7-14898DDE2135}"/>
    <cellStyle name="40% - Énfasis2 29 4" xfId="26486" xr:uid="{0FA0FE73-1E8D-4D5D-A377-C60898BCE12C}"/>
    <cellStyle name="40% - Énfasis2 29 5" xfId="32361" xr:uid="{9B703EC4-976E-48A0-9266-37D700DF3953}"/>
    <cellStyle name="40% - Énfasis2 29 6" xfId="38226" xr:uid="{B16040C8-6B4A-4F6A-ADB0-61BAB41376A3}"/>
    <cellStyle name="40% - Énfasis2 3" xfId="3860" xr:uid="{241377D1-3C95-4B44-9DF7-3FF5CB4A2984}"/>
    <cellStyle name="40% - Énfasis2 3 10" xfId="35849" xr:uid="{2E5E2C94-E2F6-46FF-B708-70D38587AB95}"/>
    <cellStyle name="40% - Énfasis2 3 2" xfId="4059" xr:uid="{BB5893A4-6D77-4994-A909-C92AFBD2124C}"/>
    <cellStyle name="40% - Énfasis2 3 2 2" xfId="4537" xr:uid="{827B8659-50DC-41F3-AE11-BCC0B8C5FD67}"/>
    <cellStyle name="40% - Énfasis2 3 2 2 2" xfId="5505" xr:uid="{A015863D-EA2E-46B8-A860-CB00A50BCF0A}"/>
    <cellStyle name="40% - Énfasis2 3 2 2 2 2" xfId="8372" xr:uid="{BE6B0DA5-7103-4475-A3F1-7CC276FA1427}"/>
    <cellStyle name="40% - Énfasis2 3 2 2 2 2 2" xfId="22746" xr:uid="{5A8646A5-ABF5-4DCC-916A-5DD7BE355F50}"/>
    <cellStyle name="40% - Énfasis2 3 2 2 2 2 3" xfId="28604" xr:uid="{6689295D-E23B-4533-8A6F-E33EB71248C8}"/>
    <cellStyle name="40% - Énfasis2 3 2 2 2 2 4" xfId="34486" xr:uid="{7D93E9C3-05FA-41EE-8532-99F69091A1E8}"/>
    <cellStyle name="40% - Énfasis2 3 2 2 2 2 5" xfId="40350" xr:uid="{7DC88D47-67F7-47FD-AF2F-F88846382760}"/>
    <cellStyle name="40% - Énfasis2 3 2 2 2 3" xfId="19964" xr:uid="{5F53C14F-748C-4825-9B14-415215C56755}"/>
    <cellStyle name="40% - Énfasis2 3 2 2 2 4" xfId="25755" xr:uid="{E88A2D9C-FEF0-4B98-94CF-1B74B10C5AC2}"/>
    <cellStyle name="40% - Énfasis2 3 2 2 2 5" xfId="31629" xr:uid="{DC1DB413-1290-44D9-A89D-7DE1C4B1447D}"/>
    <cellStyle name="40% - Énfasis2 3 2 2 2 6" xfId="37499" xr:uid="{073D420D-0BE5-4881-B1B8-CF3E2409B192}"/>
    <cellStyle name="40% - Énfasis2 3 2 2 3" xfId="7400" xr:uid="{81C89970-C095-4E87-B8B1-8455F2C4EC5C}"/>
    <cellStyle name="40% - Énfasis2 3 2 2 3 2" xfId="21801" xr:uid="{33298273-6817-4C00-A27F-4AA210AC8B3B}"/>
    <cellStyle name="40% - Énfasis2 3 2 2 3 3" xfId="27633" xr:uid="{86FB8024-2EA1-48A4-B304-CB1163B10FFD}"/>
    <cellStyle name="40% - Énfasis2 3 2 2 3 4" xfId="33515" xr:uid="{54AF97F7-BEAD-453E-B3F5-59AE19E29718}"/>
    <cellStyle name="40% - Énfasis2 3 2 2 3 5" xfId="39379" xr:uid="{354805C0-4205-455D-82AB-38A42C246B44}"/>
    <cellStyle name="40% - Énfasis2 3 2 2 4" xfId="19032" xr:uid="{508784DA-7AA5-4274-B379-2FD0605A305D}"/>
    <cellStyle name="40% - Énfasis2 3 2 2 5" xfId="24784" xr:uid="{5D4C0F43-46F4-44EA-8729-A9AFB07B1268}"/>
    <cellStyle name="40% - Énfasis2 3 2 2 6" xfId="30661" xr:uid="{F000E7D3-296A-4BE1-A4D2-C2D3D63B15F3}"/>
    <cellStyle name="40% - Énfasis2 3 2 2 7" xfId="36542" xr:uid="{6AC6F12A-CEF9-411A-A615-E6CD4E841C6E}"/>
    <cellStyle name="40% - Énfasis2 3 2 3" xfId="5020" xr:uid="{C7B622C4-5F23-4123-B73B-9D8905C2E207}"/>
    <cellStyle name="40% - Énfasis2 3 2 3 2" xfId="7887" xr:uid="{B3B81D69-4FFE-4A59-B97A-3A1A9F2DE536}"/>
    <cellStyle name="40% - Énfasis2 3 2 3 2 2" xfId="22271" xr:uid="{D92538BF-980F-4F01-AA1C-3721CE0631E1}"/>
    <cellStyle name="40% - Énfasis2 3 2 3 2 3" xfId="28119" xr:uid="{1AD53F14-B739-4B37-B975-A44FD0304F08}"/>
    <cellStyle name="40% - Énfasis2 3 2 3 2 4" xfId="34001" xr:uid="{004EF0E1-15D7-45AC-8A60-57BB40755448}"/>
    <cellStyle name="40% - Énfasis2 3 2 3 2 5" xfId="39865" xr:uid="{8DA1A78E-AD57-4DBC-B809-15FC4C8FF3A1}"/>
    <cellStyle name="40% - Énfasis2 3 2 3 3" xfId="19497" xr:uid="{CAA3A7FC-48E3-4A41-9AB4-7DE841F1BC2A}"/>
    <cellStyle name="40% - Énfasis2 3 2 3 4" xfId="25270" xr:uid="{ABD5FD04-FA35-41F4-B41D-B118BD2816D7}"/>
    <cellStyle name="40% - Énfasis2 3 2 3 5" xfId="31144" xr:uid="{4AD0FCF8-BB26-4294-BC2C-D6D8117C0EAC}"/>
    <cellStyle name="40% - Énfasis2 3 2 3 6" xfId="37022" xr:uid="{4DEA9045-7F3F-4D0E-A657-DE968BB1218D}"/>
    <cellStyle name="40% - Énfasis2 3 2 4" xfId="6915" xr:uid="{A21CB3E7-8A18-48A6-A345-6966C962B298}"/>
    <cellStyle name="40% - Énfasis2 3 2 4 2" xfId="21334" xr:uid="{25A1B63E-A6C1-4B95-9118-E084F2EEE7E7}"/>
    <cellStyle name="40% - Énfasis2 3 2 4 3" xfId="27152" xr:uid="{DFFD6AE4-9ECF-4326-9C08-0BA3B28E88E4}"/>
    <cellStyle name="40% - Énfasis2 3 2 4 4" xfId="33030" xr:uid="{CF9A9BED-3C2C-4C5E-96C7-197C0D88B514}"/>
    <cellStyle name="40% - Énfasis2 3 2 4 5" xfId="38894" xr:uid="{F6CA126B-ED4F-4B44-82AE-D8834C682848}"/>
    <cellStyle name="40% - Énfasis2 3 2 5" xfId="18589" xr:uid="{B9A48435-968E-4D98-85CE-F53B3ED4E679}"/>
    <cellStyle name="40% - Énfasis2 3 2 6" xfId="24301" xr:uid="{379395D8-3079-48D8-90A7-E80C619B6943}"/>
    <cellStyle name="40% - Énfasis2 3 2 7" xfId="30179" xr:uid="{27772035-2618-470F-A672-720FCCAE9955}"/>
    <cellStyle name="40% - Énfasis2 3 2 8" xfId="36058" xr:uid="{815B9059-BDB8-4511-A3F1-6B72826948FB}"/>
    <cellStyle name="40% - Énfasis2 3 3" xfId="4343" xr:uid="{8E7FA8EB-1D9E-4364-AE63-BA148EBD532B}"/>
    <cellStyle name="40% - Énfasis2 3 3 2" xfId="5309" xr:uid="{6C0E2A75-166C-4AB0-A446-0A4CB74AB016}"/>
    <cellStyle name="40% - Énfasis2 3 3 2 2" xfId="8176" xr:uid="{20551312-5974-45DC-8CB1-B8BDE950F451}"/>
    <cellStyle name="40% - Énfasis2 3 3 2 2 2" xfId="22551" xr:uid="{E1F67C35-69C1-44F1-A54F-0B54F6179028}"/>
    <cellStyle name="40% - Énfasis2 3 3 2 2 3" xfId="28408" xr:uid="{366104B1-7E5D-41C2-91C0-D13BD36E1F5A}"/>
    <cellStyle name="40% - Énfasis2 3 3 2 2 4" xfId="34290" xr:uid="{FA13AC05-EF97-4ACA-A4FF-EEAB0640654C}"/>
    <cellStyle name="40% - Énfasis2 3 3 2 2 5" xfId="40154" xr:uid="{482681BB-338B-493F-B892-28FFA31FAC44}"/>
    <cellStyle name="40% - Énfasis2 3 3 2 3" xfId="19776" xr:uid="{FF27EDAA-4A35-401C-9267-E28297DEA416}"/>
    <cellStyle name="40% - Énfasis2 3 3 2 4" xfId="25559" xr:uid="{F0758D33-5E5C-4EF5-8A26-E1CFAB2FF038}"/>
    <cellStyle name="40% - Énfasis2 3 3 2 5" xfId="31433" xr:uid="{D8F1F13A-5DBD-4120-9994-0A03EFD87386}"/>
    <cellStyle name="40% - Énfasis2 3 3 2 6" xfId="37304" xr:uid="{89DA8CC8-AC76-4B67-9F02-F3F8594BA267}"/>
    <cellStyle name="40% - Énfasis2 3 3 3" xfId="7204" xr:uid="{82291A70-3D5C-4315-89B6-D08C0FF3E448}"/>
    <cellStyle name="40% - Énfasis2 3 3 3 2" xfId="21610" xr:uid="{0028F041-1819-48F2-90F1-C84AA82FBDA3}"/>
    <cellStyle name="40% - Énfasis2 3 3 3 3" xfId="27437" xr:uid="{6AD12437-D210-4A54-8B35-1A697706AF27}"/>
    <cellStyle name="40% - Énfasis2 3 3 3 4" xfId="33319" xr:uid="{59DAE65E-3639-4C67-A49A-E466E92D881A}"/>
    <cellStyle name="40% - Énfasis2 3 3 3 5" xfId="39183" xr:uid="{98EDC3C1-44C8-4564-900D-8FA39834B5BC}"/>
    <cellStyle name="40% - Énfasis2 3 3 4" xfId="18847" xr:uid="{61872186-BA70-49AC-97B2-D8209A0A4A93}"/>
    <cellStyle name="40% - Énfasis2 3 3 5" xfId="24588" xr:uid="{2B6C1D29-A87D-40D8-8C4A-4BF7DF1346CD}"/>
    <cellStyle name="40% - Énfasis2 3 3 6" xfId="30467" xr:uid="{759AAF42-C9E6-4218-9703-92B85AFC610B}"/>
    <cellStyle name="40% - Énfasis2 3 3 7" xfId="36347" xr:uid="{4C591038-79D0-4A3A-82C9-714AF40C332C}"/>
    <cellStyle name="40% - Énfasis2 3 4" xfId="4825" xr:uid="{062C57FD-0977-4CC4-89ED-1955BE4969D7}"/>
    <cellStyle name="40% - Énfasis2 3 4 2" xfId="7691" xr:uid="{901BF6C8-1E78-4AED-9E2C-A3A9D7E86579}"/>
    <cellStyle name="40% - Énfasis2 3 4 2 2" xfId="22080" xr:uid="{C21CBAE6-0B7A-48A7-B635-78A84AC67DA8}"/>
    <cellStyle name="40% - Énfasis2 3 4 2 3" xfId="27923" xr:uid="{A91F9572-11DF-4F71-B510-E2FBEC2D2DE7}"/>
    <cellStyle name="40% - Énfasis2 3 4 2 4" xfId="33805" xr:uid="{E2AA5004-9DCD-4E87-A34E-715ECAC6EAE6}"/>
    <cellStyle name="40% - Énfasis2 3 4 2 5" xfId="39669" xr:uid="{C31D6510-AA00-483B-96F8-816D60487AD3}"/>
    <cellStyle name="40% - Énfasis2 3 4 3" xfId="19306" xr:uid="{42F31146-5D52-4E71-B52F-449871576FDB}"/>
    <cellStyle name="40% - Énfasis2 3 4 4" xfId="25074" xr:uid="{88616068-230C-4439-B6A1-7D3F722647C9}"/>
    <cellStyle name="40% - Énfasis2 3 4 5" xfId="30948" xr:uid="{5E463F65-131E-463B-B86E-CEAF2EBAB807}"/>
    <cellStyle name="40% - Énfasis2 3 4 6" xfId="36827" xr:uid="{E3C9ED30-39A7-4A06-9137-ACE599B8A80F}"/>
    <cellStyle name="40% - Énfasis2 3 5" xfId="5834" xr:uid="{4F37B951-E9CE-425B-AF61-A9B99FDCB57D}"/>
    <cellStyle name="40% - Énfasis2 3 5 2" xfId="8703" xr:uid="{A3E5F395-6A51-4F3C-BBBE-4A59DF828464}"/>
    <cellStyle name="40% - Énfasis2 3 5 2 2" xfId="23070" xr:uid="{C3B0065E-BE1F-47D9-AB85-135F26CD7FF5}"/>
    <cellStyle name="40% - Énfasis2 3 5 2 3" xfId="28934" xr:uid="{22D3AE44-76EF-4C5E-93FC-C2410F2B427B}"/>
    <cellStyle name="40% - Énfasis2 3 5 2 4" xfId="34816" xr:uid="{7EA959EC-0A9D-417C-8985-B32DC8F03728}"/>
    <cellStyle name="40% - Énfasis2 3 5 2 5" xfId="40680" xr:uid="{363A4363-766F-4486-A0D9-6F48950D92C8}"/>
    <cellStyle name="40% - Énfasis2 3 5 3" xfId="20285" xr:uid="{9AEF78D0-2C45-474A-BBDB-665E697443E8}"/>
    <cellStyle name="40% - Énfasis2 3 5 4" xfId="26084" xr:uid="{B30DC0CD-8432-4FA2-9BC5-D18F256DA581}"/>
    <cellStyle name="40% - Énfasis2 3 5 5" xfId="31959" xr:uid="{622FCDD3-C46A-49D2-B7A8-DF36AF2C5A2B}"/>
    <cellStyle name="40% - Énfasis2 3 5 6" xfId="37825" xr:uid="{136022D0-DFD3-45C1-AAC4-CB62C8EC4718}"/>
    <cellStyle name="40% - Énfasis2 3 6" xfId="6720" xr:uid="{CD88FC7B-39A1-4B35-A69B-5D0D0522C8B8}"/>
    <cellStyle name="40% - Énfasis2 3 6 2" xfId="21143" xr:uid="{30A8F372-FBDD-4016-BD49-583E02A8D017}"/>
    <cellStyle name="40% - Énfasis2 3 6 3" xfId="26958" xr:uid="{14664424-F17D-42BF-99A7-3EAAC4FFFD10}"/>
    <cellStyle name="40% - Énfasis2 3 6 4" xfId="32834" xr:uid="{BE42BEAC-66F1-4F67-9FCB-0B8C993062B7}"/>
    <cellStyle name="40% - Énfasis2 3 6 5" xfId="38698" xr:uid="{00899851-3AC6-461D-A49F-7EDDF4CD532F}"/>
    <cellStyle name="40% - Énfasis2 3 7" xfId="18381" xr:uid="{B9D3DB69-B521-4F2D-B8B8-3111E0A28531}"/>
    <cellStyle name="40% - Énfasis2 3 8" xfId="24090" xr:uid="{396881B2-E706-45AE-92D1-20F82C5DAF56}"/>
    <cellStyle name="40% - Énfasis2 3 9" xfId="29968" xr:uid="{90A92C9B-9906-4BD8-B40E-DB9946D01A65}"/>
    <cellStyle name="40% - Énfasis2 30" xfId="6257" xr:uid="{416F5C5E-9DB5-4B11-B1BE-17B177BD98C4}"/>
    <cellStyle name="40% - Énfasis2 30 2" xfId="9126" xr:uid="{B7B98BD4-58AC-4464-9EBF-C09DE4C664EA}"/>
    <cellStyle name="40% - Énfasis2 30 2 2" xfId="23489" xr:uid="{BD7CEF8C-0534-4CB2-87FD-6756AFB9CF03}"/>
    <cellStyle name="40% - Énfasis2 30 2 3" xfId="29356" xr:uid="{99ACC725-4174-4621-AF21-413EEF8F437F}"/>
    <cellStyle name="40% - Énfasis2 30 2 4" xfId="35238" xr:uid="{D7DD25CD-D4B8-46E7-9110-1861EFBE6EF7}"/>
    <cellStyle name="40% - Énfasis2 30 2 5" xfId="41097" xr:uid="{083BF527-8EBD-4DDC-9E9F-41A2B8789670}"/>
    <cellStyle name="40% - Énfasis2 30 3" xfId="20697" xr:uid="{4DF810F2-C8F5-4B28-9614-566AD81CC2EB}"/>
    <cellStyle name="40% - Énfasis2 30 4" xfId="26506" xr:uid="{C141B1DB-AC96-4095-8188-4F79D9F1A414}"/>
    <cellStyle name="40% - Énfasis2 30 5" xfId="32381" xr:uid="{9E0417FA-A6ED-4DF3-88E3-490D0FA7025A}"/>
    <cellStyle name="40% - Énfasis2 30 6" xfId="38246" xr:uid="{C46EFB75-6DD8-4117-8F3E-944B5FB7844A}"/>
    <cellStyle name="40% - Énfasis2 31" xfId="6277" xr:uid="{72C30A51-8C7E-494E-9449-2016B9817D50}"/>
    <cellStyle name="40% - Énfasis2 31 2" xfId="9146" xr:uid="{CF3FC683-AEC6-4ECA-982C-F4319E4FBACE}"/>
    <cellStyle name="40% - Énfasis2 31 2 2" xfId="23509" xr:uid="{3582C604-BEB4-4D0D-9EB4-4D7D8067EAB9}"/>
    <cellStyle name="40% - Énfasis2 31 2 3" xfId="29376" xr:uid="{CAED0301-0930-4ACB-A1AE-200077BFEE5D}"/>
    <cellStyle name="40% - Énfasis2 31 2 4" xfId="35258" xr:uid="{20C7242F-9AF7-41C4-A1ED-EF506074AABB}"/>
    <cellStyle name="40% - Énfasis2 31 2 5" xfId="41117" xr:uid="{5E950CBA-13FB-4DEB-A5A9-BB95CEC11727}"/>
    <cellStyle name="40% - Énfasis2 31 3" xfId="20717" xr:uid="{37F9DE94-8BFB-4A95-B85D-404224F21F2F}"/>
    <cellStyle name="40% - Énfasis2 31 4" xfId="26526" xr:uid="{BEA08190-66FF-427F-AA06-E2459B19E7BC}"/>
    <cellStyle name="40% - Énfasis2 31 5" xfId="32401" xr:uid="{3985A95F-27BC-46AD-A6F3-E9E1BA87FFDD}"/>
    <cellStyle name="40% - Énfasis2 31 6" xfId="38266" xr:uid="{CDD7860C-C8C8-4EE9-BBAA-F177ECDE61BC}"/>
    <cellStyle name="40% - Énfasis2 32" xfId="6301" xr:uid="{6E605A4D-1816-4FE8-874E-0B2BC2CB890E}"/>
    <cellStyle name="40% - Énfasis2 32 2" xfId="9169" xr:uid="{59D7EF94-ED62-47D4-BD56-4A1105C2110B}"/>
    <cellStyle name="40% - Énfasis2 32 2 2" xfId="23532" xr:uid="{D3979547-8778-465A-9CEB-4D8C34D42CF7}"/>
    <cellStyle name="40% - Énfasis2 32 2 3" xfId="29399" xr:uid="{452D1EC4-1818-458F-83E6-C3696DDA0D31}"/>
    <cellStyle name="40% - Énfasis2 32 2 4" xfId="35281" xr:uid="{9345ADAF-7244-4701-9D23-9E7FC5EAC7EB}"/>
    <cellStyle name="40% - Énfasis2 32 2 5" xfId="41140" xr:uid="{54C73D6F-C0BC-4694-97AC-A0C8150A62EE}"/>
    <cellStyle name="40% - Énfasis2 32 3" xfId="20741" xr:uid="{9DA7610A-B5F0-4CDD-A4BD-95CD0F2C9E36}"/>
    <cellStyle name="40% - Énfasis2 32 4" xfId="26550" xr:uid="{8C2C1A89-A5DE-4625-BEB6-B904D3DD3394}"/>
    <cellStyle name="40% - Énfasis2 32 5" xfId="32425" xr:uid="{4A9E8058-DCC7-44D1-89ED-83C385E71613}"/>
    <cellStyle name="40% - Énfasis2 32 6" xfId="38290" xr:uid="{04160F29-528D-4601-AEB1-1DEA1D280CF1}"/>
    <cellStyle name="40% - Énfasis2 33" xfId="6333" xr:uid="{64587666-8CCD-4B18-A778-1B10BEA0F623}"/>
    <cellStyle name="40% - Énfasis2 33 2" xfId="9198" xr:uid="{A62A366D-3E7D-4C49-9129-BBC28E807EBC}"/>
    <cellStyle name="40% - Énfasis2 33 2 2" xfId="23560" xr:uid="{CC21631D-DCFF-4296-BE7D-B8CD23BB5FEC}"/>
    <cellStyle name="40% - Énfasis2 33 2 3" xfId="29428" xr:uid="{192CD415-A047-40F6-80E1-90EC3F96CE22}"/>
    <cellStyle name="40% - Énfasis2 33 2 4" xfId="35310" xr:uid="{EF8FC574-4AE6-4740-AD3D-0A47AB18AB49}"/>
    <cellStyle name="40% - Énfasis2 33 2 5" xfId="41169" xr:uid="{E6E56E04-7707-42DD-9033-E0BF1CD1F787}"/>
    <cellStyle name="40% - Énfasis2 33 3" xfId="20773" xr:uid="{37BAF005-B026-4A98-8707-26E8F8F3B50E}"/>
    <cellStyle name="40% - Énfasis2 33 4" xfId="26582" xr:uid="{4F982543-C214-437F-8DAE-2AD739AC7EA5}"/>
    <cellStyle name="40% - Énfasis2 33 5" xfId="32457" xr:uid="{46425190-AD0A-49C6-ACD1-9B92ABEF8BAE}"/>
    <cellStyle name="40% - Énfasis2 33 6" xfId="38321" xr:uid="{9D51D352-4C39-41D3-A59F-50FA6CF783A9}"/>
    <cellStyle name="40% - Énfasis2 34" xfId="6353" xr:uid="{29E74984-4FCE-4938-98AD-EC1E32F761F2}"/>
    <cellStyle name="40% - Énfasis2 34 2" xfId="9218" xr:uid="{D52E5870-9485-45F4-AB0E-5F98BCBE5E98}"/>
    <cellStyle name="40% - Énfasis2 34 2 2" xfId="23580" xr:uid="{B8940705-1226-4855-98CB-B76A271B21FA}"/>
    <cellStyle name="40% - Énfasis2 34 2 3" xfId="29448" xr:uid="{785E8058-6077-4CD7-99EF-44D24E7CBA4C}"/>
    <cellStyle name="40% - Énfasis2 34 2 4" xfId="35330" xr:uid="{0B4D6749-4E70-4160-A759-0279C9256D49}"/>
    <cellStyle name="40% - Énfasis2 34 2 5" xfId="41189" xr:uid="{62F89A40-7607-4603-AAF0-7B07689F984E}"/>
    <cellStyle name="40% - Énfasis2 34 3" xfId="20793" xr:uid="{EA2372C5-C05C-44C0-8EFD-B71E3B0C0BB9}"/>
    <cellStyle name="40% - Énfasis2 34 4" xfId="26602" xr:uid="{60C1D667-73FA-43D2-8A06-E5C06FC3D16F}"/>
    <cellStyle name="40% - Énfasis2 34 5" xfId="32477" xr:uid="{A84F475A-6F29-43B4-99FA-8849EBC75E7A}"/>
    <cellStyle name="40% - Énfasis2 34 6" xfId="38341" xr:uid="{A12B1891-7A53-4849-8C15-9C5F70C006B7}"/>
    <cellStyle name="40% - Énfasis2 35" xfId="6373" xr:uid="{1544E785-7FE3-4BDC-BCA5-79E07BD6CD8E}"/>
    <cellStyle name="40% - Énfasis2 35 2" xfId="9238" xr:uid="{21E4DBD5-6674-4C5C-9063-BA921DCC02D6}"/>
    <cellStyle name="40% - Énfasis2 35 2 2" xfId="23600" xr:uid="{04DEE4D1-98E7-4437-903F-3D32D2B85EFA}"/>
    <cellStyle name="40% - Énfasis2 35 2 3" xfId="29468" xr:uid="{D0D12A14-4A11-4DC4-B0BA-D8FD56536B70}"/>
    <cellStyle name="40% - Énfasis2 35 2 4" xfId="35350" xr:uid="{45BA3F51-7277-4452-BD79-135BB59BE5BC}"/>
    <cellStyle name="40% - Énfasis2 35 2 5" xfId="41209" xr:uid="{C9EBFF58-7646-4D42-91C4-B936B583692F}"/>
    <cellStyle name="40% - Énfasis2 35 3" xfId="20813" xr:uid="{D12356A2-00BA-4D47-A629-C8FB631A1400}"/>
    <cellStyle name="40% - Énfasis2 35 4" xfId="26622" xr:uid="{ABD77F65-13F1-4B91-8F36-6F87FAB298F8}"/>
    <cellStyle name="40% - Énfasis2 35 5" xfId="32497" xr:uid="{1CCB745D-E061-4A67-A071-0BA6FD65F2A6}"/>
    <cellStyle name="40% - Énfasis2 35 6" xfId="38361" xr:uid="{AC5FB70D-668F-423F-B248-193A3C6A9BA6}"/>
    <cellStyle name="40% - Énfasis2 36" xfId="6394" xr:uid="{9D4715DD-7FA7-4DF8-BFC9-7364E8098095}"/>
    <cellStyle name="40% - Énfasis2 36 2" xfId="9259" xr:uid="{89F0A045-4A2C-4C77-8973-7D9DBEB6C585}"/>
    <cellStyle name="40% - Énfasis2 36 2 2" xfId="23621" xr:uid="{A2C3CF98-1E91-471D-8EF0-3D71D41C2143}"/>
    <cellStyle name="40% - Énfasis2 36 2 3" xfId="29489" xr:uid="{FE0CEF6E-A673-4514-B010-72844A339EE3}"/>
    <cellStyle name="40% - Énfasis2 36 2 4" xfId="35371" xr:uid="{D5974A01-6017-4A8D-AC6E-A69865EAB6FB}"/>
    <cellStyle name="40% - Énfasis2 36 2 5" xfId="41230" xr:uid="{923BE20E-8633-4E85-94A5-9BDC5751F81C}"/>
    <cellStyle name="40% - Énfasis2 36 3" xfId="20834" xr:uid="{10D5645F-D7EA-4085-B6F6-84A7AC720389}"/>
    <cellStyle name="40% - Énfasis2 36 4" xfId="26643" xr:uid="{7BA61C39-6B2E-4DA9-B97D-56B9974A357F}"/>
    <cellStyle name="40% - Énfasis2 36 5" xfId="32518" xr:uid="{20EADD4A-3432-4A3B-8C2B-2E91CDA3FD06}"/>
    <cellStyle name="40% - Énfasis2 36 6" xfId="38382" xr:uid="{B1270105-9BCC-4B4A-9D35-B24D5F056699}"/>
    <cellStyle name="40% - Énfasis2 37" xfId="6423" xr:uid="{F6CC3654-A1B4-443E-9CFB-6E5D3615183E}"/>
    <cellStyle name="40% - Énfasis2 37 2" xfId="9285" xr:uid="{EBFD935A-0C05-452C-913F-FE09C2956165}"/>
    <cellStyle name="40% - Énfasis2 37 2 2" xfId="23647" xr:uid="{CD2A465C-013E-400A-A879-BD8D396F7425}"/>
    <cellStyle name="40% - Énfasis2 37 2 3" xfId="29515" xr:uid="{5F888E54-A0C3-435B-BB4C-8E007EA4BE58}"/>
    <cellStyle name="40% - Énfasis2 37 2 4" xfId="35397" xr:uid="{9E10FC36-19E5-4A58-A16B-5BD5E7608D1D}"/>
    <cellStyle name="40% - Énfasis2 37 2 5" xfId="41256" xr:uid="{092211A1-2AFF-4B9C-9EDE-B85835CE869D}"/>
    <cellStyle name="40% - Énfasis2 37 3" xfId="20863" xr:uid="{66822DA4-2761-4A8A-83A4-CD8D5D921384}"/>
    <cellStyle name="40% - Énfasis2 37 4" xfId="26672" xr:uid="{B10C2404-F3FF-4190-BF59-24435E5B8D3C}"/>
    <cellStyle name="40% - Énfasis2 37 5" xfId="32547" xr:uid="{74BB81A5-221E-4382-9E20-6F8AADABE6DA}"/>
    <cellStyle name="40% - Énfasis2 37 6" xfId="38411" xr:uid="{E154EB36-B39F-4F47-BDE2-BB5DB78C0AFD}"/>
    <cellStyle name="40% - Énfasis2 38" xfId="6457" xr:uid="{ABCE1498-F768-4375-BDDC-5D925353D8BA}"/>
    <cellStyle name="40% - Énfasis2 38 2" xfId="9317" xr:uid="{CBB9BEAF-89D0-44D1-A7E6-A97939E85231}"/>
    <cellStyle name="40% - Énfasis2 38 2 2" xfId="23679" xr:uid="{A9FC5BDF-D8D5-4069-AA01-B03D28E98606}"/>
    <cellStyle name="40% - Énfasis2 38 2 3" xfId="29547" xr:uid="{08A82878-DA42-4236-9B1A-B316C0B6E82F}"/>
    <cellStyle name="40% - Énfasis2 38 2 4" xfId="35429" xr:uid="{D83A99A4-AC68-487D-8428-2921830E57EE}"/>
    <cellStyle name="40% - Énfasis2 38 2 5" xfId="41288" xr:uid="{003DD27A-A4D8-439B-9772-81FB8456CB87}"/>
    <cellStyle name="40% - Énfasis2 38 3" xfId="20894" xr:uid="{E4257618-040D-4A6E-91DF-C9557BF296F2}"/>
    <cellStyle name="40% - Énfasis2 38 4" xfId="26705" xr:uid="{4830CE72-C888-473B-B50D-F98490928E7D}"/>
    <cellStyle name="40% - Énfasis2 38 5" xfId="32580" xr:uid="{0C6536C1-9536-421D-8EC0-EEB6387B3009}"/>
    <cellStyle name="40% - Énfasis2 38 6" xfId="38444" xr:uid="{67339415-C4FD-41E4-A7E6-7AA21DD8C8C6}"/>
    <cellStyle name="40% - Énfasis2 39" xfId="6477" xr:uid="{8BD99163-E445-4264-A9C2-AC0A5912A2E8}"/>
    <cellStyle name="40% - Énfasis2 39 2" xfId="9337" xr:uid="{13CC6EA1-FD3A-4A01-B1AD-02038EB000C3}"/>
    <cellStyle name="40% - Énfasis2 39 2 2" xfId="23699" xr:uid="{7BABFFF7-5896-463C-BB7A-DDF9A301CE93}"/>
    <cellStyle name="40% - Énfasis2 39 2 3" xfId="29567" xr:uid="{F3F9DECD-6F4C-47F9-944B-91B1A41867A1}"/>
    <cellStyle name="40% - Énfasis2 39 2 4" xfId="35449" xr:uid="{9167C084-D7C8-4478-8D5E-591DBAC357ED}"/>
    <cellStyle name="40% - Énfasis2 39 2 5" xfId="41308" xr:uid="{4DFF2B95-3192-4FA1-B8AF-997E5516204B}"/>
    <cellStyle name="40% - Énfasis2 39 3" xfId="20914" xr:uid="{EACBA9E7-2117-4A54-BE3B-587112642907}"/>
    <cellStyle name="40% - Énfasis2 39 4" xfId="26725" xr:uid="{FF5587FB-A385-429C-9E3D-4CF44BF5CADC}"/>
    <cellStyle name="40% - Énfasis2 39 5" xfId="32600" xr:uid="{D6276424-E08E-4A3F-A0F9-DFCCD4FD18D2}"/>
    <cellStyle name="40% - Énfasis2 39 6" xfId="38464" xr:uid="{590B5C7A-FE31-4C85-842D-41CA5EB6327B}"/>
    <cellStyle name="40% - Énfasis2 4" xfId="3887" xr:uid="{AD547551-94CF-4DF6-A838-82A0BE7D423B}"/>
    <cellStyle name="40% - Énfasis2 4 10" xfId="35878" xr:uid="{CF3D70E2-CCDD-4876-B72E-C96D7BE2550D}"/>
    <cellStyle name="40% - Énfasis2 4 2" xfId="4084" xr:uid="{1B05BC23-1C72-48C9-A19C-9578AB380FEC}"/>
    <cellStyle name="40% - Énfasis2 4 2 2" xfId="4562" xr:uid="{7A5F3BE5-A1CC-4B99-B272-FB84FB414263}"/>
    <cellStyle name="40% - Énfasis2 4 2 2 2" xfId="5530" xr:uid="{1FECE3B6-3FEF-4F86-AB37-BADDED8CE4E3}"/>
    <cellStyle name="40% - Énfasis2 4 2 2 2 2" xfId="8397" xr:uid="{EEB6D692-1511-4A61-83C0-7A0F2F290FC1}"/>
    <cellStyle name="40% - Énfasis2 4 2 2 2 2 2" xfId="22771" xr:uid="{B8BFC758-8495-48C5-B61C-D2CA107517E4}"/>
    <cellStyle name="40% - Énfasis2 4 2 2 2 2 3" xfId="28629" xr:uid="{C0FEA6A3-DD27-4EC3-81C3-5C87C73169A8}"/>
    <cellStyle name="40% - Énfasis2 4 2 2 2 2 4" xfId="34511" xr:uid="{2E46F819-35E8-4913-B1C0-E8E281490CD0}"/>
    <cellStyle name="40% - Énfasis2 4 2 2 2 2 5" xfId="40375" xr:uid="{9CBDA99E-2592-4067-ABF4-EF4078B4FF7E}"/>
    <cellStyle name="40% - Énfasis2 4 2 2 2 3" xfId="19989" xr:uid="{D3338C3D-0208-447A-A0BF-9AB1A05052D2}"/>
    <cellStyle name="40% - Énfasis2 4 2 2 2 4" xfId="25780" xr:uid="{14E04D12-0B5A-4E3E-911C-39FA7844423D}"/>
    <cellStyle name="40% - Énfasis2 4 2 2 2 5" xfId="31654" xr:uid="{1B4CDE48-DBC4-4A8E-BF91-EB7D9146CA4B}"/>
    <cellStyle name="40% - Énfasis2 4 2 2 2 6" xfId="37524" xr:uid="{5FCE5CF3-3A68-4432-9504-AF0FBE80A258}"/>
    <cellStyle name="40% - Énfasis2 4 2 2 3" xfId="7425" xr:uid="{C5D96FAD-F3B3-4B83-858C-F4E9DEB86A97}"/>
    <cellStyle name="40% - Énfasis2 4 2 2 3 2" xfId="21826" xr:uid="{E54486F5-1BD8-4661-96E5-144C747CF72F}"/>
    <cellStyle name="40% - Énfasis2 4 2 2 3 3" xfId="27658" xr:uid="{AAA21A72-F354-445E-9283-E2C023C9D532}"/>
    <cellStyle name="40% - Énfasis2 4 2 2 3 4" xfId="33540" xr:uid="{2892C38B-A62F-4325-8D88-0F6D3FCD667D}"/>
    <cellStyle name="40% - Énfasis2 4 2 2 3 5" xfId="39404" xr:uid="{40E998A4-D920-4D62-BE8C-C73F3EE65102}"/>
    <cellStyle name="40% - Énfasis2 4 2 2 4" xfId="19057" xr:uid="{10441258-7013-4645-8377-C53B86D519A3}"/>
    <cellStyle name="40% - Énfasis2 4 2 2 5" xfId="24809" xr:uid="{55EE12CF-5428-4552-9335-3DCDA1F1D675}"/>
    <cellStyle name="40% - Énfasis2 4 2 2 6" xfId="30686" xr:uid="{A972DCEB-98DE-4E16-9D7A-5A928170B604}"/>
    <cellStyle name="40% - Énfasis2 4 2 2 7" xfId="36567" xr:uid="{C82C754F-5738-40F4-8C5F-7A53A5E1A03D}"/>
    <cellStyle name="40% - Énfasis2 4 2 3" xfId="5045" xr:uid="{98299DD5-ABEA-4F0F-8D34-9B54B698B121}"/>
    <cellStyle name="40% - Énfasis2 4 2 3 2" xfId="7912" xr:uid="{9D5A6572-F5DD-4FD3-947F-4F182FBAACB0}"/>
    <cellStyle name="40% - Énfasis2 4 2 3 2 2" xfId="22296" xr:uid="{3BD84C17-E1B7-43D8-8B7F-D699215DA09C}"/>
    <cellStyle name="40% - Énfasis2 4 2 3 2 3" xfId="28144" xr:uid="{11495C53-C8CD-455E-9268-8B0DD99C260F}"/>
    <cellStyle name="40% - Énfasis2 4 2 3 2 4" xfId="34026" xr:uid="{0B7307A8-5BF3-41AD-BFDB-DD561361DA1C}"/>
    <cellStyle name="40% - Énfasis2 4 2 3 2 5" xfId="39890" xr:uid="{99EAAD92-CD87-4698-A66B-551CE139060E}"/>
    <cellStyle name="40% - Énfasis2 4 2 3 3" xfId="19521" xr:uid="{B47694E6-7DD2-475E-B7CC-7E419A5FEE3A}"/>
    <cellStyle name="40% - Énfasis2 4 2 3 4" xfId="25295" xr:uid="{AE00EE30-33B5-4CB0-8407-2D1BCA52CC5D}"/>
    <cellStyle name="40% - Énfasis2 4 2 3 5" xfId="31169" xr:uid="{74DF342A-3711-4A0C-859B-366B1166F3BB}"/>
    <cellStyle name="40% - Énfasis2 4 2 3 6" xfId="37047" xr:uid="{B5B0743C-1D8C-45A9-9380-D74B90F743C2}"/>
    <cellStyle name="40% - Énfasis2 4 2 4" xfId="6940" xr:uid="{BA7B0766-8127-4F24-A0F4-9FC8C65DA286}"/>
    <cellStyle name="40% - Énfasis2 4 2 4 2" xfId="21359" xr:uid="{FECF882B-CDA5-4DA5-BA8E-7A1A041D9D47}"/>
    <cellStyle name="40% - Énfasis2 4 2 4 3" xfId="27177" xr:uid="{D1D3C948-9FB1-48B8-B7E4-26E64F34E135}"/>
    <cellStyle name="40% - Énfasis2 4 2 4 4" xfId="33055" xr:uid="{EF93A702-C1B4-4C86-B730-DE8AD359BB4C}"/>
    <cellStyle name="40% - Énfasis2 4 2 4 5" xfId="38919" xr:uid="{06B55A5D-6976-45D7-9F79-3E72DA95008D}"/>
    <cellStyle name="40% - Énfasis2 4 2 5" xfId="18613" xr:uid="{61E23F6E-E0EE-4F13-921D-2EC574F7F0E6}"/>
    <cellStyle name="40% - Énfasis2 4 2 6" xfId="24326" xr:uid="{27566293-0E69-4EEC-92DB-F176FB94CB64}"/>
    <cellStyle name="40% - Énfasis2 4 2 7" xfId="30204" xr:uid="{306C118F-A9D3-475C-A007-0FA10940EB3A}"/>
    <cellStyle name="40% - Énfasis2 4 2 8" xfId="36083" xr:uid="{6A4630E1-BF8B-4E17-A17B-096DA9558F21}"/>
    <cellStyle name="40% - Énfasis2 4 3" xfId="4368" xr:uid="{360C0435-2448-4DB9-B808-7A2C1AA6239A}"/>
    <cellStyle name="40% - Énfasis2 4 3 2" xfId="5334" xr:uid="{9DC56D21-FA2E-4F4B-9D2A-28023D5CCEE7}"/>
    <cellStyle name="40% - Énfasis2 4 3 2 2" xfId="8201" xr:uid="{0DC732BB-E998-451F-A4F3-D45EC8625110}"/>
    <cellStyle name="40% - Énfasis2 4 3 2 2 2" xfId="22576" xr:uid="{C43A0D50-14FC-4D6B-8307-A0DA45E5414A}"/>
    <cellStyle name="40% - Énfasis2 4 3 2 2 3" xfId="28433" xr:uid="{F5C4B95C-4951-4BDC-94AB-E48849C3BC27}"/>
    <cellStyle name="40% - Énfasis2 4 3 2 2 4" xfId="34315" xr:uid="{3BCF6725-0B37-4897-8ED9-435B79201FB6}"/>
    <cellStyle name="40% - Énfasis2 4 3 2 2 5" xfId="40179" xr:uid="{FD944997-3408-4BAB-A9E5-B5F3CBAFE0F0}"/>
    <cellStyle name="40% - Énfasis2 4 3 2 3" xfId="19800" xr:uid="{BE17476E-1F96-4FF3-BD69-1A7B241D8E2A}"/>
    <cellStyle name="40% - Énfasis2 4 3 2 4" xfId="25584" xr:uid="{487B9FF3-6F92-4DF2-8AE5-DB7BAA9F469B}"/>
    <cellStyle name="40% - Énfasis2 4 3 2 5" xfId="31458" xr:uid="{E397C340-7F45-4D5A-9532-7767D73374E2}"/>
    <cellStyle name="40% - Énfasis2 4 3 2 6" xfId="37329" xr:uid="{17C54B58-1D18-4BAD-AADE-885F71E50E0A}"/>
    <cellStyle name="40% - Énfasis2 4 3 3" xfId="7229" xr:uid="{938C6D0A-AF72-4530-B825-A3506C538DD0}"/>
    <cellStyle name="40% - Énfasis2 4 3 3 2" xfId="21635" xr:uid="{F4352196-CE91-4739-A477-6ADB8C1D8E68}"/>
    <cellStyle name="40% - Énfasis2 4 3 3 3" xfId="27462" xr:uid="{A1A0CFB6-50F7-48E1-9EAC-343725534064}"/>
    <cellStyle name="40% - Énfasis2 4 3 3 4" xfId="33344" xr:uid="{AB4B1738-195B-4DDA-AAE2-317E992B3587}"/>
    <cellStyle name="40% - Énfasis2 4 3 3 5" xfId="39208" xr:uid="{B611BAA1-134D-4835-B3D5-65C501F912A2}"/>
    <cellStyle name="40% - Énfasis2 4 3 4" xfId="18870" xr:uid="{11D071E4-791D-4C1A-BBEF-AF4F61515136}"/>
    <cellStyle name="40% - Énfasis2 4 3 5" xfId="24613" xr:uid="{73A787F1-9BE3-4CDE-9B71-1370F3F8E0DC}"/>
    <cellStyle name="40% - Énfasis2 4 3 6" xfId="30492" xr:uid="{BDE412F5-B770-4823-BB60-79F4E9350711}"/>
    <cellStyle name="40% - Énfasis2 4 3 7" xfId="36372" xr:uid="{3D6A68F6-C6DA-454E-92D6-B240621F246E}"/>
    <cellStyle name="40% - Énfasis2 4 4" xfId="4850" xr:uid="{5F297C65-F460-4EE7-AA6D-0BC113B084C8}"/>
    <cellStyle name="40% - Énfasis2 4 4 2" xfId="7716" xr:uid="{6AFD1D1E-DD25-493B-B91B-63FB51EA725C}"/>
    <cellStyle name="40% - Énfasis2 4 4 2 2" xfId="22105" xr:uid="{0AD73551-053C-4C63-9D5A-E37EBFBA977D}"/>
    <cellStyle name="40% - Énfasis2 4 4 2 3" xfId="27948" xr:uid="{B89FDF18-48FD-49BE-B1C7-C2737E0AF476}"/>
    <cellStyle name="40% - Énfasis2 4 4 2 4" xfId="33830" xr:uid="{23D49958-03E4-4826-BD41-BFC4CAB9429D}"/>
    <cellStyle name="40% - Énfasis2 4 4 2 5" xfId="39694" xr:uid="{599D6199-8D14-4A6B-B43D-7E604205A6ED}"/>
    <cellStyle name="40% - Énfasis2 4 4 3" xfId="19331" xr:uid="{338C2004-5E28-4C96-8ED9-7670357924CA}"/>
    <cellStyle name="40% - Énfasis2 4 4 4" xfId="25099" xr:uid="{F5C645A3-3E5D-4F48-9B65-667B85D1E4D4}"/>
    <cellStyle name="40% - Énfasis2 4 4 5" xfId="30973" xr:uid="{53788459-84C3-4019-9C3A-0282926E64B1}"/>
    <cellStyle name="40% - Énfasis2 4 4 6" xfId="36852" xr:uid="{8C12FF21-1E08-4741-B268-2A70A2232DDC}"/>
    <cellStyle name="40% - Énfasis2 4 5" xfId="5859" xr:uid="{99A49BF8-FFCE-49BF-9A39-75000866B01E}"/>
    <cellStyle name="40% - Énfasis2 4 5 2" xfId="8728" xr:uid="{9AAFC77E-4919-4555-84D2-059D39F39E1B}"/>
    <cellStyle name="40% - Énfasis2 4 5 2 2" xfId="23095" xr:uid="{6676BD86-4446-4A56-858C-F93F87645555}"/>
    <cellStyle name="40% - Énfasis2 4 5 2 3" xfId="28959" xr:uid="{1A6E922B-9F54-4050-9EEA-064F5DC0403D}"/>
    <cellStyle name="40% - Énfasis2 4 5 2 4" xfId="34841" xr:uid="{5D12DE75-C49F-40CC-B8DE-16762A14B7ED}"/>
    <cellStyle name="40% - Énfasis2 4 5 2 5" xfId="40705" xr:uid="{A6418FE3-93EC-4468-ABDB-2EE07F232547}"/>
    <cellStyle name="40% - Énfasis2 4 5 3" xfId="20310" xr:uid="{C9674E41-16E3-45E5-92B8-A27B27FFE3BE}"/>
    <cellStyle name="40% - Énfasis2 4 5 4" xfId="26109" xr:uid="{9FD8180A-6E9F-4E45-86A1-CC0327F273BD}"/>
    <cellStyle name="40% - Énfasis2 4 5 5" xfId="31984" xr:uid="{27A86F6F-87E2-42A8-8227-94033783106F}"/>
    <cellStyle name="40% - Énfasis2 4 5 6" xfId="37850" xr:uid="{07A6DFFC-6452-40F5-95E0-FE0D1AC5C7A1}"/>
    <cellStyle name="40% - Énfasis2 4 6" xfId="6745" xr:uid="{3C4DE83B-7086-4614-82C8-45F8E0C92139}"/>
    <cellStyle name="40% - Énfasis2 4 6 2" xfId="21168" xr:uid="{8AC0D846-A677-4214-94D0-CE704A3BECC8}"/>
    <cellStyle name="40% - Énfasis2 4 6 3" xfId="26983" xr:uid="{E879E1AD-09D6-4BCF-9B95-66DB91BFFFEA}"/>
    <cellStyle name="40% - Énfasis2 4 6 4" xfId="32859" xr:uid="{E25F0033-32A9-4873-A23F-7449D9565E65}"/>
    <cellStyle name="40% - Énfasis2 4 6 5" xfId="38723" xr:uid="{B4D4B38E-6C78-401A-96F6-1D0698AA2C74}"/>
    <cellStyle name="40% - Énfasis2 4 7" xfId="18410" xr:uid="{60021549-04F4-4C56-8C35-32E7AA31CA1C}"/>
    <cellStyle name="40% - Énfasis2 4 8" xfId="24119" xr:uid="{1780115C-4BAB-41B3-86BD-8B6AF3ED3FCD}"/>
    <cellStyle name="40% - Énfasis2 4 9" xfId="29997" xr:uid="{A57E5FD9-1468-48D1-AB34-5F89E40B3946}"/>
    <cellStyle name="40% - Énfasis2 40" xfId="6497" xr:uid="{0007C2DD-2178-4C91-A040-2113BAC0F95C}"/>
    <cellStyle name="40% - Énfasis2 40 2" xfId="9357" xr:uid="{01024D94-0F06-4101-960D-3C95D11AC90F}"/>
    <cellStyle name="40% - Énfasis2 40 2 2" xfId="23719" xr:uid="{3D32DA8E-397A-452E-9F43-AEDAB71EBEC9}"/>
    <cellStyle name="40% - Énfasis2 40 2 3" xfId="29587" xr:uid="{80F8D92F-509B-461D-B047-01B586A3BCD2}"/>
    <cellStyle name="40% - Énfasis2 40 2 4" xfId="35469" xr:uid="{70FD85FA-3243-4717-9C8E-388996FB71EB}"/>
    <cellStyle name="40% - Énfasis2 40 2 5" xfId="41328" xr:uid="{8AA99FD4-5D8E-42A6-B57C-00A0889BE195}"/>
    <cellStyle name="40% - Énfasis2 40 3" xfId="20934" xr:uid="{DDDD941B-96C6-45DE-AD71-6E1EC04D0E66}"/>
    <cellStyle name="40% - Énfasis2 40 4" xfId="26745" xr:uid="{DAB98A2E-7B09-4EEE-8657-75AA477F9C27}"/>
    <cellStyle name="40% - Énfasis2 40 5" xfId="32620" xr:uid="{409BD0BB-5716-4D39-B95E-77EEB6A990F1}"/>
    <cellStyle name="40% - Énfasis2 40 6" xfId="38484" xr:uid="{B0B3B8BB-7A60-4DBD-A07E-5FFA88897ED0}"/>
    <cellStyle name="40% - Énfasis2 41" xfId="6517" xr:uid="{FE9EE9B5-CB80-4163-A61B-52FB6B0A23C9}"/>
    <cellStyle name="40% - Énfasis2 41 2" xfId="9377" xr:uid="{9AFF3C54-FF74-4723-BCB9-0BAD0D0EC7D4}"/>
    <cellStyle name="40% - Énfasis2 41 2 2" xfId="23739" xr:uid="{0B59FF9A-BCFF-4D87-A573-02CB6C2E9D54}"/>
    <cellStyle name="40% - Énfasis2 41 2 3" xfId="29607" xr:uid="{7AD83034-3868-41BB-9C62-EE96EE34636B}"/>
    <cellStyle name="40% - Énfasis2 41 2 4" xfId="35489" xr:uid="{67EAA4E0-E755-40A4-9CEF-4DBAEC001C71}"/>
    <cellStyle name="40% - Énfasis2 41 2 5" xfId="41348" xr:uid="{1E19D2FD-ECF4-4EDB-9F13-7F0C0193153C}"/>
    <cellStyle name="40% - Énfasis2 41 3" xfId="20954" xr:uid="{86B6CABB-2C10-457A-B337-A7EA454E3A1B}"/>
    <cellStyle name="40% - Énfasis2 41 4" xfId="26765" xr:uid="{B5D2F8F5-798F-4BA6-98D7-5F367CFAEFB6}"/>
    <cellStyle name="40% - Énfasis2 41 5" xfId="32640" xr:uid="{BD1C71D3-6B59-417A-9C37-BFBAC9112CC4}"/>
    <cellStyle name="40% - Énfasis2 41 6" xfId="38504" xr:uid="{A0547278-9EBE-4DBD-BB18-4DFF9860F419}"/>
    <cellStyle name="40% - Énfasis2 42" xfId="6537" xr:uid="{32AB49B8-C429-4353-B1F9-973808113010}"/>
    <cellStyle name="40% - Énfasis2 42 2" xfId="9397" xr:uid="{49F16293-7660-4C6F-A676-49BF824030BA}"/>
    <cellStyle name="40% - Énfasis2 42 2 2" xfId="23759" xr:uid="{32966851-1AAB-4C47-A4D7-8C6FE653807F}"/>
    <cellStyle name="40% - Énfasis2 42 2 3" xfId="29627" xr:uid="{4AC3BF15-D503-42B1-8050-2628638FD8A2}"/>
    <cellStyle name="40% - Énfasis2 42 2 4" xfId="35509" xr:uid="{7C5DEB36-5078-4841-9B0D-A735A556043C}"/>
    <cellStyle name="40% - Énfasis2 42 2 5" xfId="41368" xr:uid="{88D5DF88-97DC-4C88-B796-30F4C9C81EA3}"/>
    <cellStyle name="40% - Énfasis2 42 3" xfId="20974" xr:uid="{148BFA4C-812A-4C22-99E7-0DE5BA70EFF3}"/>
    <cellStyle name="40% - Énfasis2 42 4" xfId="26785" xr:uid="{683DB05C-3803-4C02-98F3-D600FF296D8F}"/>
    <cellStyle name="40% - Énfasis2 42 5" xfId="32660" xr:uid="{96456F13-8492-4A72-B84C-01FDC8F60FE2}"/>
    <cellStyle name="40% - Énfasis2 42 6" xfId="38524" xr:uid="{F94A604A-31D3-43B3-B861-550E8B3CD2A8}"/>
    <cellStyle name="40% - Énfasis2 43" xfId="6558" xr:uid="{E2C9AFF9-E3B9-490E-981A-6B1F238B5AE6}"/>
    <cellStyle name="40% - Énfasis2 43 2" xfId="9419" xr:uid="{97594030-FDB8-47F8-BBDB-985302BC0FE1}"/>
    <cellStyle name="40% - Énfasis2 43 2 2" xfId="23781" xr:uid="{8E142CE0-9827-48B0-9042-D9C973FD92B5}"/>
    <cellStyle name="40% - Énfasis2 43 2 3" xfId="29649" xr:uid="{9EA4DB88-C7D4-49EB-B066-CBB3FD0DB49C}"/>
    <cellStyle name="40% - Énfasis2 43 2 4" xfId="35531" xr:uid="{85DDD0F9-7284-45F5-A414-14B44E18D4B7}"/>
    <cellStyle name="40% - Énfasis2 43 2 5" xfId="41390" xr:uid="{76A4AC2B-5393-435B-9367-575E20398ACD}"/>
    <cellStyle name="40% - Énfasis2 43 3" xfId="20996" xr:uid="{4806CDD2-B613-46DD-A17C-3754164412A1}"/>
    <cellStyle name="40% - Énfasis2 43 4" xfId="26807" xr:uid="{9B980E7D-9863-4913-8A27-2A7AFA944A63}"/>
    <cellStyle name="40% - Énfasis2 43 5" xfId="32682" xr:uid="{6C428D73-05DB-4005-BDFA-70D1E74FBB66}"/>
    <cellStyle name="40% - Énfasis2 43 6" xfId="38546" xr:uid="{E765F205-F8A4-4B16-BCA7-847648FC2F24}"/>
    <cellStyle name="40% - Énfasis2 44" xfId="6588" xr:uid="{1270BB21-777C-492F-8AE2-F6E260B560BB}"/>
    <cellStyle name="40% - Énfasis2 44 2" xfId="9448" xr:uid="{A3739B3A-629D-4CE2-AA5C-2B902AB38449}"/>
    <cellStyle name="40% - Énfasis2 44 2 2" xfId="23809" xr:uid="{D29E263C-C933-4D30-AA11-D3D284D04AAC}"/>
    <cellStyle name="40% - Énfasis2 44 2 3" xfId="29678" xr:uid="{0BD925B9-3B2A-43CD-BB5C-200AEF8B4707}"/>
    <cellStyle name="40% - Énfasis2 44 2 4" xfId="35560" xr:uid="{95BD9837-97E4-411C-AF75-ED69694EDECC}"/>
    <cellStyle name="40% - Énfasis2 44 2 5" xfId="41419" xr:uid="{37AC8CB2-9093-4529-9F6F-B50065EF3CFF}"/>
    <cellStyle name="40% - Énfasis2 44 3" xfId="21025" xr:uid="{CAECE131-6647-4805-B9EF-389B4376733A}"/>
    <cellStyle name="40% - Énfasis2 44 4" xfId="26836" xr:uid="{5E46AF8D-0752-4281-BD53-6EFBECBF8A5E}"/>
    <cellStyle name="40% - Énfasis2 44 5" xfId="32711" xr:uid="{4402B9E3-89F5-479C-BAF4-C833D8775370}"/>
    <cellStyle name="40% - Énfasis2 44 6" xfId="38575" xr:uid="{106E1867-DBD2-4182-A484-C571C589B064}"/>
    <cellStyle name="40% - Énfasis2 45" xfId="6613" xr:uid="{2101D140-6D58-4A0A-84BB-837771445F8C}"/>
    <cellStyle name="40% - Énfasis2 45 2" xfId="9473" xr:uid="{89426983-0C65-4407-9F9A-21BF43DF0AD5}"/>
    <cellStyle name="40% - Énfasis2 45 2 2" xfId="23834" xr:uid="{606258B0-0C31-423E-8846-1663BEE1C967}"/>
    <cellStyle name="40% - Énfasis2 45 2 3" xfId="29703" xr:uid="{D2CFC4DB-2969-48F8-8D41-F451E95CB02F}"/>
    <cellStyle name="40% - Énfasis2 45 2 4" xfId="35585" xr:uid="{D67FB6B3-0331-4AE1-A2E0-C114BE9A929C}"/>
    <cellStyle name="40% - Énfasis2 45 2 5" xfId="41444" xr:uid="{949A4587-0072-4FED-8CF2-A3935C73C795}"/>
    <cellStyle name="40% - Énfasis2 45 3" xfId="21049" xr:uid="{674D94B0-BB2A-4AD5-8715-159A217559A7}"/>
    <cellStyle name="40% - Énfasis2 45 4" xfId="26861" xr:uid="{717742E1-2979-494E-B999-3D73BFFEA5A8}"/>
    <cellStyle name="40% - Énfasis2 45 5" xfId="32736" xr:uid="{84D8C657-1F2B-456A-A0AD-61534379BD5A}"/>
    <cellStyle name="40% - Énfasis2 45 6" xfId="38600" xr:uid="{B750AE65-3FB2-4D63-A826-FE5D92396F7C}"/>
    <cellStyle name="40% - Énfasis2 46" xfId="6635" xr:uid="{B168E369-5390-40B3-80CC-6E77022C2182}"/>
    <cellStyle name="40% - Énfasis2 46 2" xfId="21071" xr:uid="{989B4EAB-36B6-4FB6-8381-3FC3A12AEBE1}"/>
    <cellStyle name="40% - Énfasis2 46 3" xfId="26883" xr:uid="{963EC64D-ABE9-4C7D-9FEB-4DCEFCB63CDF}"/>
    <cellStyle name="40% - Énfasis2 46 4" xfId="32758" xr:uid="{6478461B-F56C-4099-A63B-A95F2CB2266D}"/>
    <cellStyle name="40% - Énfasis2 46 5" xfId="38622" xr:uid="{413F9B5C-0A96-48F6-81DE-92E14045C594}"/>
    <cellStyle name="40% - Énfasis2 47" xfId="6665" xr:uid="{39F4CC82-3DBE-4FFF-8929-9881E2B93DC9}"/>
    <cellStyle name="40% - Énfasis2 47 2" xfId="21093" xr:uid="{D5D84FB1-7023-4164-950A-1685B0556208}"/>
    <cellStyle name="40% - Énfasis2 47 3" xfId="26905" xr:uid="{C6B44424-2FD2-4CF8-8AA5-D4E5564ADBCD}"/>
    <cellStyle name="40% - Énfasis2 47 4" xfId="32780" xr:uid="{2AF17358-5672-4ADD-86FA-76228CA8933A}"/>
    <cellStyle name="40% - Énfasis2 47 5" xfId="38644" xr:uid="{E30960DA-BA28-401B-BCAA-A47336DC986E}"/>
    <cellStyle name="40% - Énfasis2 48" xfId="9494" xr:uid="{C06B05D6-CFE0-433D-A087-A1DEC7DBAA1D}"/>
    <cellStyle name="40% - Énfasis2 48 2" xfId="23855" xr:uid="{510A7ED4-AA94-49F1-83FA-869318DDA28A}"/>
    <cellStyle name="40% - Énfasis2 48 3" xfId="29724" xr:uid="{E7755034-3909-4205-B29A-4DE7460B8CA8}"/>
    <cellStyle name="40% - Énfasis2 48 4" xfId="35606" xr:uid="{38AC1F13-408D-47DD-B699-8045F543BDA4}"/>
    <cellStyle name="40% - Énfasis2 48 5" xfId="41465" xr:uid="{6D7D5282-B5B6-4368-B1ED-937C1939518D}"/>
    <cellStyle name="40% - Énfasis2 49" xfId="9514" xr:uid="{DB975670-8D2A-4A43-83C1-A7A402B48BB8}"/>
    <cellStyle name="40% - Énfasis2 49 2" xfId="23874" xr:uid="{D699BC85-2182-4178-8119-57C09FFB25BC}"/>
    <cellStyle name="40% - Énfasis2 49 3" xfId="29744" xr:uid="{067CC851-7C95-4F27-8F2C-CA2FC6E39FF4}"/>
    <cellStyle name="40% - Énfasis2 49 4" xfId="35626" xr:uid="{77A6EDE8-36FF-4384-9819-CC857114F92A}"/>
    <cellStyle name="40% - Énfasis2 49 5" xfId="41485" xr:uid="{FF311BAC-5704-435E-A5F4-0289B368BD46}"/>
    <cellStyle name="40% - Énfasis2 5" xfId="3913" xr:uid="{72D3DF77-38A7-408D-BEDC-C4838D7BB915}"/>
    <cellStyle name="40% - Énfasis2 5 10" xfId="35904" xr:uid="{A7025296-3A8C-42F1-A3CD-B227AE9605AB}"/>
    <cellStyle name="40% - Énfasis2 5 2" xfId="4107" xr:uid="{62D143C4-2ADA-4D86-B9AB-334E86F87E62}"/>
    <cellStyle name="40% - Énfasis2 5 2 2" xfId="4585" xr:uid="{610C612A-1BBE-4402-9456-936DD8A31535}"/>
    <cellStyle name="40% - Énfasis2 5 2 2 2" xfId="5553" xr:uid="{3CC4BBD6-08A7-43EA-93F1-22416CB96421}"/>
    <cellStyle name="40% - Énfasis2 5 2 2 2 2" xfId="8420" xr:uid="{90F3D9F3-EA52-4F19-AB62-A93B73004939}"/>
    <cellStyle name="40% - Énfasis2 5 2 2 2 2 2" xfId="22794" xr:uid="{4A175C17-FF51-4DA4-BB7D-F5869709C95F}"/>
    <cellStyle name="40% - Énfasis2 5 2 2 2 2 3" xfId="28652" xr:uid="{4DE49D3C-8DD8-432F-B09E-88CA684E3956}"/>
    <cellStyle name="40% - Énfasis2 5 2 2 2 2 4" xfId="34534" xr:uid="{1028772F-7A69-4CBA-B5CA-E832280BCB06}"/>
    <cellStyle name="40% - Énfasis2 5 2 2 2 2 5" xfId="40398" xr:uid="{16121C46-FF25-4872-81A8-B9BFFB7FD079}"/>
    <cellStyle name="40% - Énfasis2 5 2 2 2 3" xfId="20012" xr:uid="{3006624D-B3CD-4BCB-81CA-7C92D94A682C}"/>
    <cellStyle name="40% - Énfasis2 5 2 2 2 4" xfId="25803" xr:uid="{55090B72-FF7E-4A6F-8325-A9932D880167}"/>
    <cellStyle name="40% - Énfasis2 5 2 2 2 5" xfId="31677" xr:uid="{9248ACFC-192C-45D3-98C2-074945761A8C}"/>
    <cellStyle name="40% - Énfasis2 5 2 2 2 6" xfId="37547" xr:uid="{514D87D7-7B9A-48FE-83AC-8C5DEE6FB104}"/>
    <cellStyle name="40% - Énfasis2 5 2 2 3" xfId="7448" xr:uid="{034E5057-1FFC-44C5-9726-FFEF59223089}"/>
    <cellStyle name="40% - Énfasis2 5 2 2 3 2" xfId="21849" xr:uid="{FAEC574A-BACE-42DE-B2C5-17BCC103FD24}"/>
    <cellStyle name="40% - Énfasis2 5 2 2 3 3" xfId="27681" xr:uid="{94F26706-27CA-4E28-A94A-DDC7983BEF01}"/>
    <cellStyle name="40% - Énfasis2 5 2 2 3 4" xfId="33563" xr:uid="{C337E811-EB98-4104-B873-7639FEB36CA8}"/>
    <cellStyle name="40% - Énfasis2 5 2 2 3 5" xfId="39427" xr:uid="{C496F10F-3184-4D72-802A-93E96E5919FA}"/>
    <cellStyle name="40% - Énfasis2 5 2 2 4" xfId="19079" xr:uid="{FEE243FF-A831-494C-806E-ADF9AA61E5EE}"/>
    <cellStyle name="40% - Énfasis2 5 2 2 5" xfId="24832" xr:uid="{7E4D1D7C-3D68-442D-8FDC-351848CEE3F3}"/>
    <cellStyle name="40% - Énfasis2 5 2 2 6" xfId="30709" xr:uid="{05AE6C61-151D-4A17-9FDF-774416A91E10}"/>
    <cellStyle name="40% - Énfasis2 5 2 2 7" xfId="36590" xr:uid="{9B862F84-B31E-4057-AF59-CC1070D1422D}"/>
    <cellStyle name="40% - Énfasis2 5 2 3" xfId="5068" xr:uid="{4ED4547E-AB44-4BCB-A5D5-9049A087E1DD}"/>
    <cellStyle name="40% - Énfasis2 5 2 3 2" xfId="7935" xr:uid="{B6C17129-8254-440F-977D-12413D869213}"/>
    <cellStyle name="40% - Énfasis2 5 2 3 2 2" xfId="22319" xr:uid="{316E1C9A-0C53-425F-AE20-005527CCFCDA}"/>
    <cellStyle name="40% - Énfasis2 5 2 3 2 3" xfId="28167" xr:uid="{ABE11297-A6DD-45E4-AC05-E57E2E1FBF5E}"/>
    <cellStyle name="40% - Énfasis2 5 2 3 2 4" xfId="34049" xr:uid="{7DEBB99D-45BD-4104-AF8C-3BF2B65D8792}"/>
    <cellStyle name="40% - Énfasis2 5 2 3 2 5" xfId="39913" xr:uid="{C2291960-EA24-4A0C-9E41-5006B0035C03}"/>
    <cellStyle name="40% - Énfasis2 5 2 3 3" xfId="19544" xr:uid="{F27B0AA7-0830-4743-9DAB-E069A4143662}"/>
    <cellStyle name="40% - Énfasis2 5 2 3 4" xfId="25318" xr:uid="{B1D134A8-E40F-4C37-A5B1-8E24143873EA}"/>
    <cellStyle name="40% - Énfasis2 5 2 3 5" xfId="31192" xr:uid="{E7AFD056-B6F8-4D89-8C2E-763B38554962}"/>
    <cellStyle name="40% - Énfasis2 5 2 3 6" xfId="37070" xr:uid="{07097AF8-A8EC-4EC1-86A4-AD125F427BA0}"/>
    <cellStyle name="40% - Énfasis2 5 2 4" xfId="6963" xr:uid="{40363189-C6BB-40DE-95E6-8FB32AFAF2C1}"/>
    <cellStyle name="40% - Énfasis2 5 2 4 2" xfId="21381" xr:uid="{FB5BE015-2E89-4AD7-836F-2480F24B2458}"/>
    <cellStyle name="40% - Énfasis2 5 2 4 3" xfId="27200" xr:uid="{FCFC87A9-0FCE-417A-B3E8-D6C69482AD39}"/>
    <cellStyle name="40% - Énfasis2 5 2 4 4" xfId="33078" xr:uid="{36DCE416-479C-451B-9D6F-47588F2F7179}"/>
    <cellStyle name="40% - Énfasis2 5 2 4 5" xfId="38942" xr:uid="{474AA8BE-9FFA-4D01-B743-AB281B4F471E}"/>
    <cellStyle name="40% - Énfasis2 5 2 5" xfId="18635" xr:uid="{1C3F6B16-5852-4527-AD11-8890A755F373}"/>
    <cellStyle name="40% - Énfasis2 5 2 6" xfId="24349" xr:uid="{4A02501F-6188-4EBF-AB3D-7128CAFE1473}"/>
    <cellStyle name="40% - Énfasis2 5 2 7" xfId="30227" xr:uid="{14A756C2-EE35-4B94-8A3B-3BD5E1BC8A09}"/>
    <cellStyle name="40% - Énfasis2 5 2 8" xfId="36106" xr:uid="{A2D274FD-9061-46D8-975A-9723496F789E}"/>
    <cellStyle name="40% - Énfasis2 5 3" xfId="4391" xr:uid="{05248A46-8CD6-4028-B8C1-3B2074BC37B4}"/>
    <cellStyle name="40% - Énfasis2 5 3 2" xfId="5357" xr:uid="{10F41B54-68FD-480C-AEA0-0BAF8F353951}"/>
    <cellStyle name="40% - Énfasis2 5 3 2 2" xfId="8224" xr:uid="{3CDE5C0D-6FB9-46E2-B38A-AE97086EEBF4}"/>
    <cellStyle name="40% - Énfasis2 5 3 2 2 2" xfId="22599" xr:uid="{3FBC8ECD-FA0B-4694-9969-F087AF37A8B2}"/>
    <cellStyle name="40% - Énfasis2 5 3 2 2 3" xfId="28456" xr:uid="{E3A5E727-BEF8-46E7-8A69-864E1AE19B09}"/>
    <cellStyle name="40% - Énfasis2 5 3 2 2 4" xfId="34338" xr:uid="{EA74E601-487D-48A0-A861-D892F4F77BF7}"/>
    <cellStyle name="40% - Énfasis2 5 3 2 2 5" xfId="40202" xr:uid="{6AD0BCD0-A534-426A-B2ED-1521E4D2F5DD}"/>
    <cellStyle name="40% - Énfasis2 5 3 2 3" xfId="19823" xr:uid="{30189D10-8BE6-4A07-81D5-F6B0770B3841}"/>
    <cellStyle name="40% - Énfasis2 5 3 2 4" xfId="25607" xr:uid="{F3A223A0-FDF7-480B-90F0-26F969D6C6A9}"/>
    <cellStyle name="40% - Énfasis2 5 3 2 5" xfId="31481" xr:uid="{3181AE6E-B0E4-461C-97A7-9E0ACF6BA8FF}"/>
    <cellStyle name="40% - Énfasis2 5 3 2 6" xfId="37352" xr:uid="{C821E794-0B16-4E38-8679-66AD48F09E7C}"/>
    <cellStyle name="40% - Énfasis2 5 3 3" xfId="7252" xr:uid="{69659CD0-EF4F-47E1-A856-380EC0B50265}"/>
    <cellStyle name="40% - Énfasis2 5 3 3 2" xfId="21658" xr:uid="{8A525B94-8D95-4C33-B312-C9A651CAD7A4}"/>
    <cellStyle name="40% - Énfasis2 5 3 3 3" xfId="27485" xr:uid="{3CD99245-DAFD-42CA-AFD1-B7F1BACF2CAB}"/>
    <cellStyle name="40% - Énfasis2 5 3 3 4" xfId="33367" xr:uid="{0FEC56F7-27DE-4A42-85B8-A02F840BC0BD}"/>
    <cellStyle name="40% - Énfasis2 5 3 3 5" xfId="39231" xr:uid="{59DA9F55-EC52-4CF3-B3B8-DE584A55979E}"/>
    <cellStyle name="40% - Énfasis2 5 3 4" xfId="18892" xr:uid="{A1126B22-1D33-4A6D-9A1D-368B02A59A39}"/>
    <cellStyle name="40% - Énfasis2 5 3 5" xfId="24636" xr:uid="{2DDB6797-D39E-45A5-9442-66AEAD0B6FCE}"/>
    <cellStyle name="40% - Énfasis2 5 3 6" xfId="30515" xr:uid="{947A9755-83D8-4764-9917-5E6154D6CD8F}"/>
    <cellStyle name="40% - Énfasis2 5 3 7" xfId="36395" xr:uid="{959B55B5-AEE9-42EE-AD59-212B1AAF11EE}"/>
    <cellStyle name="40% - Énfasis2 5 4" xfId="4872" xr:uid="{8F51E30E-90FC-48B7-83DC-3A9F8430B741}"/>
    <cellStyle name="40% - Énfasis2 5 4 2" xfId="7739" xr:uid="{49E4AB13-EF82-4912-86F8-28842AF018A4}"/>
    <cellStyle name="40% - Énfasis2 5 4 2 2" xfId="22128" xr:uid="{81B5BB84-FBFC-4A62-B8C8-E73EE70DA9A7}"/>
    <cellStyle name="40% - Énfasis2 5 4 2 3" xfId="27971" xr:uid="{B612DC44-BE01-48FC-9E3F-B92815942AC1}"/>
    <cellStyle name="40% - Énfasis2 5 4 2 4" xfId="33853" xr:uid="{55184082-0706-43CC-B2F6-2CA9EC6EEF60}"/>
    <cellStyle name="40% - Énfasis2 5 4 2 5" xfId="39717" xr:uid="{A71AA01F-AF9A-459C-A364-D88675AB05AB}"/>
    <cellStyle name="40% - Énfasis2 5 4 3" xfId="19354" xr:uid="{AA1CC82D-9042-4CBC-8D3B-3C094950AEAA}"/>
    <cellStyle name="40% - Énfasis2 5 4 4" xfId="25122" xr:uid="{2D5C28A2-5CBD-4E2F-A0D3-C154DF94CFF3}"/>
    <cellStyle name="40% - Énfasis2 5 4 5" xfId="30996" xr:uid="{64EACB17-C1FC-4336-BB89-F2BE1A1DA675}"/>
    <cellStyle name="40% - Énfasis2 5 4 6" xfId="36875" xr:uid="{17F6C579-3E6E-4874-B289-44B071BB7AE3}"/>
    <cellStyle name="40% - Énfasis2 5 5" xfId="5882" xr:uid="{77DBBE34-97C1-4A4B-873A-638B8739BA96}"/>
    <cellStyle name="40% - Énfasis2 5 5 2" xfId="8751" xr:uid="{44F9BEF5-ABC3-4496-8E21-9385075AFA46}"/>
    <cellStyle name="40% - Énfasis2 5 5 2 2" xfId="23118" xr:uid="{0E2B2136-ABA8-455E-A9FF-8352B2047F4E}"/>
    <cellStyle name="40% - Énfasis2 5 5 2 3" xfId="28982" xr:uid="{4E91C2B0-71CC-4D3E-BCCA-52455EF189A9}"/>
    <cellStyle name="40% - Énfasis2 5 5 2 4" xfId="34864" xr:uid="{A83F1BA6-F6E8-4BFF-8D74-65B65E427535}"/>
    <cellStyle name="40% - Énfasis2 5 5 2 5" xfId="40728" xr:uid="{F8C20F14-B3E2-473B-A3F7-232A7BAF9B40}"/>
    <cellStyle name="40% - Énfasis2 5 5 3" xfId="20332" xr:uid="{10D5F8DA-0B67-4449-81EC-D0F2CCE056FB}"/>
    <cellStyle name="40% - Énfasis2 5 5 4" xfId="26132" xr:uid="{87C508B2-1680-45D8-9435-9ED8E7B3B7F1}"/>
    <cellStyle name="40% - Énfasis2 5 5 5" xfId="32007" xr:uid="{B2C4DF8B-AF73-4D73-B991-AB42AB7A6914}"/>
    <cellStyle name="40% - Énfasis2 5 5 6" xfId="37873" xr:uid="{6C79238C-62A7-4C0D-927C-59CF2AD975A1}"/>
    <cellStyle name="40% - Énfasis2 5 6" xfId="6768" xr:uid="{360C5882-9B89-49C0-A765-C6C5465F3D85}"/>
    <cellStyle name="40% - Énfasis2 5 6 2" xfId="21191" xr:uid="{FF68F92B-121E-45B5-9745-2A883BBCE9FA}"/>
    <cellStyle name="40% - Énfasis2 5 6 3" xfId="27006" xr:uid="{180077A8-8734-496F-911D-6D6A2CC7B628}"/>
    <cellStyle name="40% - Énfasis2 5 6 4" xfId="32882" xr:uid="{BD1192EA-FB62-4197-8344-B32867254F61}"/>
    <cellStyle name="40% - Énfasis2 5 6 5" xfId="38746" xr:uid="{B262FC39-7CC6-4CAF-99D8-3C129F5B622C}"/>
    <cellStyle name="40% - Énfasis2 5 7" xfId="18437" xr:uid="{04378A49-B5E7-495A-AEE9-E3E8E8671193}"/>
    <cellStyle name="40% - Énfasis2 5 8" xfId="24145" xr:uid="{EF7C7A50-C951-4ECE-B6BE-FCE835F1276B}"/>
    <cellStyle name="40% - Énfasis2 5 9" xfId="30023" xr:uid="{D60B33D1-61B9-4675-B4FF-E1AEC48673A8}"/>
    <cellStyle name="40% - Énfasis2 50" xfId="9533" xr:uid="{C3C7112F-95C1-4D8B-A9EE-94BD069FCFAC}"/>
    <cellStyle name="40% - Énfasis2 50 2" xfId="23894" xr:uid="{F888187D-0206-44B8-A886-37A9DD05D19B}"/>
    <cellStyle name="40% - Énfasis2 50 3" xfId="29764" xr:uid="{E018CD31-361C-4211-817E-CD5AC71E6001}"/>
    <cellStyle name="40% - Énfasis2 50 4" xfId="35646" xr:uid="{35F451B7-20BA-4394-8414-9A807724EAF5}"/>
    <cellStyle name="40% - Énfasis2 50 5" xfId="41505" xr:uid="{EE833A65-4D99-42FB-9BA4-42D1E8B9DA68}"/>
    <cellStyle name="40% - Énfasis2 51" xfId="9559" xr:uid="{438DAE19-7FEB-4AE4-9BD3-32FCC916DB08}"/>
    <cellStyle name="40% - Énfasis2 51 2" xfId="23920" xr:uid="{68088C9E-9E05-4F9B-B86C-720B3ADFF76D}"/>
    <cellStyle name="40% - Énfasis2 51 3" xfId="29790" xr:uid="{49C760D1-2AF7-4BF5-AC2F-B920193D139D}"/>
    <cellStyle name="40% - Énfasis2 51 4" xfId="35672" xr:uid="{43D255DF-99E4-4219-AB1F-6B734BD8371F}"/>
    <cellStyle name="40% - Énfasis2 51 5" xfId="41531" xr:uid="{61EC1D87-CEE0-4E16-B200-B5C913D6AC0E}"/>
    <cellStyle name="40% - Énfasis2 52" xfId="15761" xr:uid="{CE9D9FA9-4A35-4F91-9B13-1FF167D432EA}"/>
    <cellStyle name="40% - Énfasis2 52 2" xfId="23980" xr:uid="{E9A88E18-394B-4331-9FED-F0C7A7668926}"/>
    <cellStyle name="40% - Énfasis2 52 3" xfId="29852" xr:uid="{9A3FF1F2-3A6C-4A42-80BF-1E87A4B4F085}"/>
    <cellStyle name="40% - Énfasis2 52 4" xfId="35734" xr:uid="{79020BA9-BB3F-478F-9F95-5BDC4DFB2BF8}"/>
    <cellStyle name="40% - Énfasis2 52 5" xfId="41593" xr:uid="{E68F8CB3-6168-4ED8-94D2-48738E7E1F93}"/>
    <cellStyle name="40% - Énfasis2 53" xfId="15785" xr:uid="{644501DD-752E-48EA-AE95-C7753538B055}"/>
    <cellStyle name="40% - Énfasis2 53 2" xfId="24001" xr:uid="{CCEBCAFB-5688-41ED-8B1D-E53E7378F477}"/>
    <cellStyle name="40% - Énfasis2 53 3" xfId="29876" xr:uid="{0B74ECA9-89AC-4BD1-A13B-C48F61AF4360}"/>
    <cellStyle name="40% - Énfasis2 53 4" xfId="35758" xr:uid="{C778812F-DCA5-4235-B504-6F347563B57A}"/>
    <cellStyle name="40% - Énfasis2 53 5" xfId="41617" xr:uid="{D17469BC-BE4F-4771-8E1D-B8D1535D4F1F}"/>
    <cellStyle name="40% - Énfasis2 54" xfId="15820" xr:uid="{CD23551D-A6BB-44BF-8370-8B44796DA0BA}"/>
    <cellStyle name="40% - Énfasis2 55" xfId="18294" xr:uid="{E7A6033B-3D37-4E20-96EB-0BB9B04AE5BE}"/>
    <cellStyle name="40% - Énfasis2 56" xfId="18317" xr:uid="{ABE96A8B-A0F2-46E8-A10F-E779E17A07A8}"/>
    <cellStyle name="40% - Énfasis2 57" xfId="24029" xr:uid="{3353E01E-FDA4-45E6-B114-5F03093A5F56}"/>
    <cellStyle name="40% - Énfasis2 58" xfId="29907" xr:uid="{A8EDA80C-68AE-4110-A299-8F4B9708F570}"/>
    <cellStyle name="40% - Énfasis2 59" xfId="35788" xr:uid="{F225495A-362F-436D-9519-199E1C86EC42}"/>
    <cellStyle name="40% - Énfasis2 6" xfId="3937" xr:uid="{B1FF83E2-95B8-4E02-815F-9707FFD83B95}"/>
    <cellStyle name="40% - Énfasis2 6 10" xfId="35927" xr:uid="{95A1D1D0-AAE2-4952-899B-86432FB5F391}"/>
    <cellStyle name="40% - Énfasis2 6 2" xfId="4129" xr:uid="{FB34CCA2-587D-4E68-8ECC-F0C21243F997}"/>
    <cellStyle name="40% - Énfasis2 6 2 2" xfId="4607" xr:uid="{44B28434-3856-4C13-8ED3-65DCD97A1224}"/>
    <cellStyle name="40% - Énfasis2 6 2 2 2" xfId="5575" xr:uid="{7E4E6734-5EC4-47C5-88BA-0E96BD4ADA02}"/>
    <cellStyle name="40% - Énfasis2 6 2 2 2 2" xfId="8442" xr:uid="{3D18DC79-E02D-4DAC-BCF0-D2F092FF5B56}"/>
    <cellStyle name="40% - Énfasis2 6 2 2 2 2 2" xfId="22816" xr:uid="{0D9EE201-60FA-4B05-966D-4B4A8AFE34E4}"/>
    <cellStyle name="40% - Énfasis2 6 2 2 2 2 3" xfId="28674" xr:uid="{2A781E05-4116-47D2-B49E-E371BD890115}"/>
    <cellStyle name="40% - Énfasis2 6 2 2 2 2 4" xfId="34556" xr:uid="{DBCF7205-BCF2-40F0-AAB9-475C7FD7DFE1}"/>
    <cellStyle name="40% - Énfasis2 6 2 2 2 2 5" xfId="40420" xr:uid="{2CA1011A-5D58-4B71-BD4E-9D5A072D1214}"/>
    <cellStyle name="40% - Énfasis2 6 2 2 2 3" xfId="20034" xr:uid="{B6F3D3AB-E9B2-4933-ABCF-ECD1E2111630}"/>
    <cellStyle name="40% - Énfasis2 6 2 2 2 4" xfId="25825" xr:uid="{3B65FE11-92F0-44F0-932D-E88CA1E0F0A1}"/>
    <cellStyle name="40% - Énfasis2 6 2 2 2 5" xfId="31699" xr:uid="{CE1CB7ED-296A-4873-8130-4B369B1BC257}"/>
    <cellStyle name="40% - Énfasis2 6 2 2 2 6" xfId="37569" xr:uid="{32EC4593-B3ED-4ADD-9F47-F18BF77A1C44}"/>
    <cellStyle name="40% - Énfasis2 6 2 2 3" xfId="7470" xr:uid="{21E61C5B-22F7-4568-9864-0247868B7658}"/>
    <cellStyle name="40% - Énfasis2 6 2 2 3 2" xfId="21871" xr:uid="{921A6A53-1E22-403C-8072-2BBC61E41AAC}"/>
    <cellStyle name="40% - Énfasis2 6 2 2 3 3" xfId="27703" xr:uid="{807F7054-CDE9-4B97-B5A1-6DAB4ACAC9B3}"/>
    <cellStyle name="40% - Énfasis2 6 2 2 3 4" xfId="33585" xr:uid="{DA65040C-E0EE-41FD-A287-9A2630861A9F}"/>
    <cellStyle name="40% - Énfasis2 6 2 2 3 5" xfId="39449" xr:uid="{63FB75AA-F75D-470F-9356-D28300F08A10}"/>
    <cellStyle name="40% - Énfasis2 6 2 2 4" xfId="19101" xr:uid="{A0CD3682-F3F5-4DC0-BC44-745C703792A1}"/>
    <cellStyle name="40% - Énfasis2 6 2 2 5" xfId="24854" xr:uid="{5875E637-6362-481F-B22B-5A0C4F0E61DF}"/>
    <cellStyle name="40% - Énfasis2 6 2 2 6" xfId="30731" xr:uid="{7596117C-C9EB-4ED8-A50E-3B482EA29CB4}"/>
    <cellStyle name="40% - Énfasis2 6 2 2 7" xfId="36612" xr:uid="{98ECF4FA-1466-41F0-AFA4-AD3DF8CE10F2}"/>
    <cellStyle name="40% - Énfasis2 6 2 3" xfId="5090" xr:uid="{8525E5C7-0EB8-4514-A18D-7216953A7E5D}"/>
    <cellStyle name="40% - Énfasis2 6 2 3 2" xfId="7957" xr:uid="{8724DB3B-A9A0-4C97-8AAB-6C45BE3D5455}"/>
    <cellStyle name="40% - Énfasis2 6 2 3 2 2" xfId="22341" xr:uid="{2696C6A8-66B2-4BF2-BD8B-64F92BA98022}"/>
    <cellStyle name="40% - Énfasis2 6 2 3 2 3" xfId="28189" xr:uid="{751F4132-BD86-41BA-9FF9-F7E64F5566AD}"/>
    <cellStyle name="40% - Énfasis2 6 2 3 2 4" xfId="34071" xr:uid="{A5219740-31A4-4F60-BDE0-60984E57FEE0}"/>
    <cellStyle name="40% - Énfasis2 6 2 3 2 5" xfId="39935" xr:uid="{D7142924-CD3E-4E1B-89D8-EB7F9E8FF130}"/>
    <cellStyle name="40% - Énfasis2 6 2 3 3" xfId="19566" xr:uid="{CB6E001B-9AFC-4ACF-B4EA-3DB17750C9F3}"/>
    <cellStyle name="40% - Énfasis2 6 2 3 4" xfId="25340" xr:uid="{62BE5FAC-3BF7-4523-B017-8B55B707CA6D}"/>
    <cellStyle name="40% - Énfasis2 6 2 3 5" xfId="31214" xr:uid="{317FF8AB-8362-4833-972E-BFED04DF5D46}"/>
    <cellStyle name="40% - Énfasis2 6 2 3 6" xfId="37092" xr:uid="{3264DE9D-EF89-4114-A0ED-3CC501F7640E}"/>
    <cellStyle name="40% - Énfasis2 6 2 4" xfId="6985" xr:uid="{BF42E1D2-9CC8-4FA4-896D-B40E78D19F61}"/>
    <cellStyle name="40% - Énfasis2 6 2 4 2" xfId="21403" xr:uid="{9C006015-DB97-48FB-AFBA-932E9B63E953}"/>
    <cellStyle name="40% - Énfasis2 6 2 4 3" xfId="27222" xr:uid="{7A709BF5-0DD5-45E6-A5BA-02FF65AA1849}"/>
    <cellStyle name="40% - Énfasis2 6 2 4 4" xfId="33100" xr:uid="{D9EF2248-D9A3-4DF6-ABCB-F20E7CD7FB1B}"/>
    <cellStyle name="40% - Énfasis2 6 2 4 5" xfId="38964" xr:uid="{443862DE-DBF4-419A-943F-1ED0DE417B02}"/>
    <cellStyle name="40% - Énfasis2 6 2 5" xfId="18657" xr:uid="{B50635A7-5161-4D3F-93C1-C5F7A583CDF6}"/>
    <cellStyle name="40% - Énfasis2 6 2 6" xfId="24371" xr:uid="{EBE0D28E-F82B-460D-8188-C320AB6C32AA}"/>
    <cellStyle name="40% - Énfasis2 6 2 7" xfId="30249" xr:uid="{CBEC985B-28C2-427F-A669-02B3989FEFC5}"/>
    <cellStyle name="40% - Énfasis2 6 2 8" xfId="36128" xr:uid="{EA963426-0C3A-40F2-951B-BC514D4A9727}"/>
    <cellStyle name="40% - Énfasis2 6 3" xfId="4413" xr:uid="{2C83E52A-40FE-413C-83DE-ED64D94609A7}"/>
    <cellStyle name="40% - Énfasis2 6 3 2" xfId="5379" xr:uid="{1FD3C7AA-D745-4D90-8DB9-9B699D654558}"/>
    <cellStyle name="40% - Énfasis2 6 3 2 2" xfId="8246" xr:uid="{D1AC1F3E-F589-4383-A6E2-F904017218F8}"/>
    <cellStyle name="40% - Énfasis2 6 3 2 2 2" xfId="22621" xr:uid="{C1AE6E4E-E3B2-4A30-B4D9-354B91434479}"/>
    <cellStyle name="40% - Énfasis2 6 3 2 2 3" xfId="28478" xr:uid="{379703D7-9965-4253-8563-D194AF6A3ACA}"/>
    <cellStyle name="40% - Énfasis2 6 3 2 2 4" xfId="34360" xr:uid="{75332D42-6177-4745-B444-5E265C599BA1}"/>
    <cellStyle name="40% - Énfasis2 6 3 2 2 5" xfId="40224" xr:uid="{462890B1-D898-4AD2-BDC8-4E9396D484F4}"/>
    <cellStyle name="40% - Énfasis2 6 3 2 3" xfId="19845" xr:uid="{D6D033E2-9767-420C-A702-0B6AAF9F3258}"/>
    <cellStyle name="40% - Énfasis2 6 3 2 4" xfId="25629" xr:uid="{399D61A1-A4BC-4F64-8B0E-4B5EF2CD141C}"/>
    <cellStyle name="40% - Énfasis2 6 3 2 5" xfId="31503" xr:uid="{C84F8409-70E4-4F5C-87A0-B23248CAC09C}"/>
    <cellStyle name="40% - Énfasis2 6 3 2 6" xfId="37374" xr:uid="{5DDAC8E9-4165-42A3-AADE-088E2B6140D5}"/>
    <cellStyle name="40% - Énfasis2 6 3 3" xfId="7274" xr:uid="{BEE45141-EF8D-4C04-BCEE-EE353C7D2366}"/>
    <cellStyle name="40% - Énfasis2 6 3 3 2" xfId="21680" xr:uid="{4D5E8E4A-50C0-46B2-B6BD-F867E25DF667}"/>
    <cellStyle name="40% - Énfasis2 6 3 3 3" xfId="27507" xr:uid="{58AF1120-1C5D-4EA4-AABA-CE9469B2BDB2}"/>
    <cellStyle name="40% - Énfasis2 6 3 3 4" xfId="33389" xr:uid="{66061A11-4DBD-4816-AF9A-97D9FC9AD0B4}"/>
    <cellStyle name="40% - Énfasis2 6 3 3 5" xfId="39253" xr:uid="{7C267795-DD47-4482-B2C0-B1FF2962EDF0}"/>
    <cellStyle name="40% - Énfasis2 6 3 4" xfId="18914" xr:uid="{B0C4CFD5-C52E-4BA0-8F75-734A8B9FB2F5}"/>
    <cellStyle name="40% - Énfasis2 6 3 5" xfId="24658" xr:uid="{FB96C568-352F-4160-96D2-DCBC7BC772ED}"/>
    <cellStyle name="40% - Énfasis2 6 3 6" xfId="30537" xr:uid="{5DC2C534-9E0E-4EE7-9D44-3FE1F53ADBDF}"/>
    <cellStyle name="40% - Énfasis2 6 3 7" xfId="36417" xr:uid="{C39388E3-9045-4692-A525-CCF2CD1B4A8F}"/>
    <cellStyle name="40% - Énfasis2 6 4" xfId="4894" xr:uid="{28338E5D-8E31-4929-8B05-C7EFECB2855B}"/>
    <cellStyle name="40% - Énfasis2 6 4 2" xfId="7761" xr:uid="{CDD6D7D6-B5AA-4733-AD1F-97A6E4BA87A2}"/>
    <cellStyle name="40% - Énfasis2 6 4 2 2" xfId="22150" xr:uid="{4BA6E4E6-6A30-4426-8533-4399EE60A331}"/>
    <cellStyle name="40% - Énfasis2 6 4 2 3" xfId="27993" xr:uid="{FFB284A1-DA93-4B4C-A863-998577A330FB}"/>
    <cellStyle name="40% - Énfasis2 6 4 2 4" xfId="33875" xr:uid="{DBE4639B-980F-49F2-99A7-2454A3094982}"/>
    <cellStyle name="40% - Énfasis2 6 4 2 5" xfId="39739" xr:uid="{A2E1C9C2-6F23-426B-B8AE-8298F5D8806B}"/>
    <cellStyle name="40% - Énfasis2 6 4 3" xfId="19376" xr:uid="{8667E07A-1506-4D43-9E80-D7945F9655BC}"/>
    <cellStyle name="40% - Énfasis2 6 4 4" xfId="25144" xr:uid="{68B775CF-C9C3-4A99-9E97-BE579E274F2F}"/>
    <cellStyle name="40% - Énfasis2 6 4 5" xfId="31018" xr:uid="{3663D4A2-E824-475D-A0E5-FBCF667372DA}"/>
    <cellStyle name="40% - Énfasis2 6 4 6" xfId="36897" xr:uid="{2DF1ACC5-5674-49CF-8749-227E882BDAAC}"/>
    <cellStyle name="40% - Énfasis2 6 5" xfId="5904" xr:uid="{FE91D4F9-BE22-4813-B8D8-AE7CFFAA2096}"/>
    <cellStyle name="40% - Énfasis2 6 5 2" xfId="8773" xr:uid="{58BB06B3-9445-4245-9BB3-F039BFFF132C}"/>
    <cellStyle name="40% - Énfasis2 6 5 2 2" xfId="23140" xr:uid="{41F819F9-B8F4-4F9E-8BB0-2ABA9DB5BA54}"/>
    <cellStyle name="40% - Énfasis2 6 5 2 3" xfId="29004" xr:uid="{626D0281-A025-4F96-B409-737F7E4ECC32}"/>
    <cellStyle name="40% - Énfasis2 6 5 2 4" xfId="34886" xr:uid="{2F47B4CA-DBBC-4321-883B-609484A4B80D}"/>
    <cellStyle name="40% - Énfasis2 6 5 2 5" xfId="40750" xr:uid="{8F233E16-B1B3-4D99-84FF-260E8DD19E70}"/>
    <cellStyle name="40% - Énfasis2 6 5 3" xfId="20354" xr:uid="{13BF01ED-4E97-4DF7-BE81-F45C06896787}"/>
    <cellStyle name="40% - Énfasis2 6 5 4" xfId="26154" xr:uid="{DFD9D0D1-6425-41BC-9E24-EDF898C13B56}"/>
    <cellStyle name="40% - Énfasis2 6 5 5" xfId="32029" xr:uid="{6732D0E2-660A-40D2-8EB4-C304450B5C1B}"/>
    <cellStyle name="40% - Énfasis2 6 5 6" xfId="37895" xr:uid="{B89F2EBF-4859-4FFE-8B87-CB8FA61BA6DC}"/>
    <cellStyle name="40% - Énfasis2 6 6" xfId="6790" xr:uid="{9E14BEF5-4F10-4285-BD62-1F809F533E41}"/>
    <cellStyle name="40% - Énfasis2 6 6 2" xfId="21213" xr:uid="{8F4D5D21-9592-4D83-9478-F0E11F24C831}"/>
    <cellStyle name="40% - Énfasis2 6 6 3" xfId="27028" xr:uid="{D1511B60-ACD7-4BD7-B197-819E8046407A}"/>
    <cellStyle name="40% - Énfasis2 6 6 4" xfId="32904" xr:uid="{CB312569-49AC-401E-B1DC-1132B0F62D1D}"/>
    <cellStyle name="40% - Énfasis2 6 6 5" xfId="38768" xr:uid="{A22CEC32-AD61-4483-9FEC-1E75D03C0364}"/>
    <cellStyle name="40% - Énfasis2 6 7" xfId="18460" xr:uid="{A75F8B41-EAAF-4900-AD16-1967F150BA77}"/>
    <cellStyle name="40% - Énfasis2 6 8" xfId="24168" xr:uid="{66E702CD-A182-47D3-AE27-0E00A169A174}"/>
    <cellStyle name="40% - Énfasis2 6 9" xfId="30046" xr:uid="{0F1F1703-762E-4BB4-A969-7F67A8922400}"/>
    <cellStyle name="40% - Énfasis2 7" xfId="3961" xr:uid="{7963B214-B1AE-4A61-A905-3503FC091C53}"/>
    <cellStyle name="40% - Énfasis2 7 10" xfId="35952" xr:uid="{E91D40CE-CCD7-4701-9D66-59059622E007}"/>
    <cellStyle name="40% - Énfasis2 7 2" xfId="4153" xr:uid="{7A3C4C92-0DF0-4118-982B-7EEA4A785FC1}"/>
    <cellStyle name="40% - Énfasis2 7 2 2" xfId="4631" xr:uid="{2890ACB0-C0CD-4C62-BF19-2EE4A8B8D6F8}"/>
    <cellStyle name="40% - Énfasis2 7 2 2 2" xfId="5599" xr:uid="{CBFAEDAD-8821-42ED-97A2-88B4CA44B02E}"/>
    <cellStyle name="40% - Énfasis2 7 2 2 2 2" xfId="8466" xr:uid="{73A7E779-5DCF-4887-B0C2-CE4565E60FA2}"/>
    <cellStyle name="40% - Énfasis2 7 2 2 2 2 2" xfId="22840" xr:uid="{9857FD91-13D1-4DDB-B977-556BA18FCFAB}"/>
    <cellStyle name="40% - Énfasis2 7 2 2 2 2 3" xfId="28698" xr:uid="{31DEF7AD-889B-4D08-9160-42CE89102F7A}"/>
    <cellStyle name="40% - Énfasis2 7 2 2 2 2 4" xfId="34580" xr:uid="{A6282505-2F6E-4776-AB9A-814D0DA929C6}"/>
    <cellStyle name="40% - Énfasis2 7 2 2 2 2 5" xfId="40444" xr:uid="{E4B3694E-68BC-48CB-83E4-847BE337163E}"/>
    <cellStyle name="40% - Énfasis2 7 2 2 2 3" xfId="20057" xr:uid="{E12E77A4-8856-4652-B1BD-E86BD2CDDBE5}"/>
    <cellStyle name="40% - Énfasis2 7 2 2 2 4" xfId="25849" xr:uid="{90AAB839-ADA0-4FAE-9DB9-6A8FE06B063B}"/>
    <cellStyle name="40% - Énfasis2 7 2 2 2 5" xfId="31723" xr:uid="{EF8FE9F8-C520-4276-8381-DA50A9707A5A}"/>
    <cellStyle name="40% - Énfasis2 7 2 2 2 6" xfId="37593" xr:uid="{071ADD44-6A63-4383-B39D-FB5069519CA1}"/>
    <cellStyle name="40% - Énfasis2 7 2 2 3" xfId="7494" xr:uid="{249A4C3C-D3F8-4AF0-AA21-AC7C60E65E37}"/>
    <cellStyle name="40% - Énfasis2 7 2 2 3 2" xfId="21894" xr:uid="{2EA7D8AD-4814-4E36-9AAC-9F63B35B4BA5}"/>
    <cellStyle name="40% - Énfasis2 7 2 2 3 3" xfId="27727" xr:uid="{A9EE5941-6400-401F-8BE1-7E33257BE1DA}"/>
    <cellStyle name="40% - Énfasis2 7 2 2 3 4" xfId="33609" xr:uid="{1210962E-EEBD-4592-8953-00ECA6B68C7A}"/>
    <cellStyle name="40% - Énfasis2 7 2 2 3 5" xfId="39473" xr:uid="{B459861D-012A-46FC-B7C6-963B1446AC96}"/>
    <cellStyle name="40% - Énfasis2 7 2 2 4" xfId="19124" xr:uid="{107110E5-334C-4BD1-B747-459D9604516A}"/>
    <cellStyle name="40% - Énfasis2 7 2 2 5" xfId="24878" xr:uid="{39E6C59E-1D18-4BC2-B42F-D4A68D07B6B4}"/>
    <cellStyle name="40% - Énfasis2 7 2 2 6" xfId="30754" xr:uid="{134FA4B7-2C34-4D01-8123-957AEF5B83B2}"/>
    <cellStyle name="40% - Énfasis2 7 2 2 7" xfId="36636" xr:uid="{5D7ACEB4-87EC-4F37-BDD8-49F00644039A}"/>
    <cellStyle name="40% - Énfasis2 7 2 3" xfId="5114" xr:uid="{C5B64966-1940-42FD-9119-28BCCE675057}"/>
    <cellStyle name="40% - Énfasis2 7 2 3 2" xfId="7981" xr:uid="{ECA51400-BE98-410F-989F-30DFC53C95FC}"/>
    <cellStyle name="40% - Énfasis2 7 2 3 2 2" xfId="22365" xr:uid="{B06F4B2E-CBFB-4312-88EF-3E6DD3B33053}"/>
    <cellStyle name="40% - Énfasis2 7 2 3 2 3" xfId="28213" xr:uid="{6DDCDEFC-C971-4195-86E7-05692598310D}"/>
    <cellStyle name="40% - Énfasis2 7 2 3 2 4" xfId="34095" xr:uid="{207A18AA-013D-4D59-A94C-EEB998641935}"/>
    <cellStyle name="40% - Énfasis2 7 2 3 2 5" xfId="39959" xr:uid="{C7E71AE6-A26B-4DF2-9616-0144287015D8}"/>
    <cellStyle name="40% - Énfasis2 7 2 3 3" xfId="19588" xr:uid="{0F1CDF79-0621-434A-BFCB-A13293DC34F5}"/>
    <cellStyle name="40% - Énfasis2 7 2 3 4" xfId="25364" xr:uid="{9627BDF4-1D7C-4E05-8EC3-AE920316A675}"/>
    <cellStyle name="40% - Énfasis2 7 2 3 5" xfId="31238" xr:uid="{B3F6824B-42A6-4900-A50E-6EB19058F6EB}"/>
    <cellStyle name="40% - Énfasis2 7 2 3 6" xfId="37116" xr:uid="{E7F219E3-E01F-4129-962C-8DD34730A46C}"/>
    <cellStyle name="40% - Énfasis2 7 2 4" xfId="7009" xr:uid="{1741A203-79BE-40F7-8FF8-0FEC5E37D474}"/>
    <cellStyle name="40% - Énfasis2 7 2 4 2" xfId="21425" xr:uid="{CB504675-68C6-4B63-98DC-64A10ACFBA23}"/>
    <cellStyle name="40% - Énfasis2 7 2 4 3" xfId="27246" xr:uid="{BAFF1716-59E9-4A69-AB68-4D22AEDFA0BF}"/>
    <cellStyle name="40% - Énfasis2 7 2 4 4" xfId="33124" xr:uid="{52DFE33B-9365-4003-B1C0-1EE0704BB8FC}"/>
    <cellStyle name="40% - Énfasis2 7 2 4 5" xfId="38988" xr:uid="{7D809569-A656-4CC5-A2A4-F122EC9A3175}"/>
    <cellStyle name="40% - Énfasis2 7 2 5" xfId="18680" xr:uid="{983633B0-4352-4124-9898-6D2A31F112CA}"/>
    <cellStyle name="40% - Énfasis2 7 2 6" xfId="24395" xr:uid="{065C5617-7054-4010-BA2B-47F636AD0445}"/>
    <cellStyle name="40% - Énfasis2 7 2 7" xfId="30272" xr:uid="{A50AD02D-628F-4A8F-8530-ED1042937958}"/>
    <cellStyle name="40% - Énfasis2 7 2 8" xfId="36152" xr:uid="{7EB1FDB9-F182-4A9C-9C8C-C6FC5888955B}"/>
    <cellStyle name="40% - Énfasis2 7 3" xfId="4436" xr:uid="{23AB0CDA-5579-4E88-AEDE-2D9BFDF29DD0}"/>
    <cellStyle name="40% - Énfasis2 7 3 2" xfId="5403" xr:uid="{CA4222FA-28B5-4548-88C1-D6FF5034842B}"/>
    <cellStyle name="40% - Énfasis2 7 3 2 2" xfId="8270" xr:uid="{80D2EB1A-42EF-4BE0-BED8-ADE86732CB4C}"/>
    <cellStyle name="40% - Énfasis2 7 3 2 2 2" xfId="22645" xr:uid="{81F739C5-BFD0-43EA-82D9-CA37E752F913}"/>
    <cellStyle name="40% - Énfasis2 7 3 2 2 3" xfId="28502" xr:uid="{A28A730B-FA70-457D-B909-D21EBA70B1A3}"/>
    <cellStyle name="40% - Énfasis2 7 3 2 2 4" xfId="34384" xr:uid="{9CB80EEA-A90C-46EB-9CE0-44274AB17867}"/>
    <cellStyle name="40% - Énfasis2 7 3 2 2 5" xfId="40248" xr:uid="{8F28E242-1769-44A4-87A4-1689D18F2448}"/>
    <cellStyle name="40% - Énfasis2 7 3 2 3" xfId="19867" xr:uid="{5CBA19B7-48FB-4756-9BC9-E50E6FC78E2F}"/>
    <cellStyle name="40% - Énfasis2 7 3 2 4" xfId="25653" xr:uid="{6DB774DB-201F-47EF-B01C-B5AD9F26986D}"/>
    <cellStyle name="40% - Énfasis2 7 3 2 5" xfId="31527" xr:uid="{AFEB0CBC-9799-483A-B546-961D18CFBE2C}"/>
    <cellStyle name="40% - Énfasis2 7 3 2 6" xfId="37398" xr:uid="{E2338265-0BA2-4ED0-9B2D-01B37AE7342C}"/>
    <cellStyle name="40% - Énfasis2 7 3 3" xfId="7298" xr:uid="{ECECDDC7-8914-4679-A4B1-74C8E59F3289}"/>
    <cellStyle name="40% - Énfasis2 7 3 3 2" xfId="21702" xr:uid="{D0B5C44C-5BAB-482C-8CEF-88FB8BE6A071}"/>
    <cellStyle name="40% - Énfasis2 7 3 3 3" xfId="27531" xr:uid="{89B756FA-2C34-428A-9D36-E4B2AFDDB634}"/>
    <cellStyle name="40% - Énfasis2 7 3 3 4" xfId="33413" xr:uid="{276F76BB-4F04-4F28-A616-782ACA5E86BA}"/>
    <cellStyle name="40% - Énfasis2 7 3 3 5" xfId="39277" xr:uid="{95BE5891-A236-48E2-99BC-E51F670BEC1D}"/>
    <cellStyle name="40% - Énfasis2 7 3 4" xfId="18938" xr:uid="{CAB7DB52-B2E6-48EF-9966-EB4F70508F9F}"/>
    <cellStyle name="40% - Énfasis2 7 3 5" xfId="24682" xr:uid="{61B3CF9F-1E75-4AD8-B00B-29DC70762ACF}"/>
    <cellStyle name="40% - Énfasis2 7 3 6" xfId="30560" xr:uid="{A77BA80C-1A36-4646-A0C6-8034D7FA97D9}"/>
    <cellStyle name="40% - Énfasis2 7 3 7" xfId="36441" xr:uid="{F03F5095-BFDA-4170-924F-C67855745520}"/>
    <cellStyle name="40% - Énfasis2 7 4" xfId="4918" xr:uid="{856060F2-AC49-4C34-B4B3-1577106A64BB}"/>
    <cellStyle name="40% - Énfasis2 7 4 2" xfId="7785" xr:uid="{7FC81692-0977-43D9-AEB6-7A4638D128DC}"/>
    <cellStyle name="40% - Énfasis2 7 4 2 2" xfId="22172" xr:uid="{30800CD7-F859-4301-A84C-4E45A97657EB}"/>
    <cellStyle name="40% - Énfasis2 7 4 2 3" xfId="28017" xr:uid="{F63B5E05-61E3-45A4-BE23-031F39FFC836}"/>
    <cellStyle name="40% - Énfasis2 7 4 2 4" xfId="33899" xr:uid="{59043B95-1C2D-449C-B3FD-7CD20762ECE1}"/>
    <cellStyle name="40% - Énfasis2 7 4 2 5" xfId="39763" xr:uid="{B45D5ED4-8DC9-4EA0-A14F-6AF55D3E51C6}"/>
    <cellStyle name="40% - Énfasis2 7 4 3" xfId="19399" xr:uid="{983E44F0-9023-4E9D-BCE3-76FD589716B1}"/>
    <cellStyle name="40% - Énfasis2 7 4 4" xfId="25168" xr:uid="{7556EE69-C2F1-4F3B-8972-391D285509A4}"/>
    <cellStyle name="40% - Énfasis2 7 4 5" xfId="31042" xr:uid="{D5889959-F0F7-4FA5-ADCD-1A368C8D57B4}"/>
    <cellStyle name="40% - Énfasis2 7 4 6" xfId="36921" xr:uid="{CD506B30-E22D-4C46-9361-9AF2981BEB70}"/>
    <cellStyle name="40% - Énfasis2 7 5" xfId="5928" xr:uid="{D373CFC3-9288-4046-9F3E-CF16232E6747}"/>
    <cellStyle name="40% - Énfasis2 7 5 2" xfId="8797" xr:uid="{88979ECE-75FD-49A9-B97C-995CCBEDD8F4}"/>
    <cellStyle name="40% - Énfasis2 7 5 2 2" xfId="23163" xr:uid="{C173521E-9D5F-4AEE-BE63-A2A57A3C6D92}"/>
    <cellStyle name="40% - Énfasis2 7 5 2 3" xfId="29028" xr:uid="{01169ED5-3EC9-4280-B554-F7CFDA2121AF}"/>
    <cellStyle name="40% - Énfasis2 7 5 2 4" xfId="34910" xr:uid="{2AD7AA26-E12A-4D14-8BF8-CDAA1BFE3B20}"/>
    <cellStyle name="40% - Énfasis2 7 5 2 5" xfId="40774" xr:uid="{E078F1C8-D7DA-4CB0-A0C6-776AA668EF00}"/>
    <cellStyle name="40% - Énfasis2 7 5 3" xfId="20377" xr:uid="{650FE1F8-85BB-4DDA-BB36-1A7721C20F5D}"/>
    <cellStyle name="40% - Énfasis2 7 5 4" xfId="26178" xr:uid="{E84E3A3C-35AF-44EF-8BF6-B2620697A5E3}"/>
    <cellStyle name="40% - Énfasis2 7 5 5" xfId="32053" xr:uid="{51BBAA07-0B0B-423F-83F3-2D71D1DA6F63}"/>
    <cellStyle name="40% - Énfasis2 7 5 6" xfId="37919" xr:uid="{48208E25-4025-4340-8E50-E87EA60B96DB}"/>
    <cellStyle name="40% - Énfasis2 7 6" xfId="6814" xr:uid="{5DF1726E-5F30-48E6-B28F-0AAE83DEA3BF}"/>
    <cellStyle name="40% - Énfasis2 7 6 2" xfId="21236" xr:uid="{87419146-5F64-416D-8CC8-CE5A3167F4EA}"/>
    <cellStyle name="40% - Énfasis2 7 6 3" xfId="27052" xr:uid="{A3DE0DAE-075F-4736-A1C0-8FE4E3ECFE66}"/>
    <cellStyle name="40% - Énfasis2 7 6 4" xfId="32928" xr:uid="{C044D23F-2FD8-414F-A044-C04030F83C37}"/>
    <cellStyle name="40% - Énfasis2 7 6 5" xfId="38792" xr:uid="{1F5B0046-1426-45EC-A6A0-E04DB9584650}"/>
    <cellStyle name="40% - Énfasis2 7 7" xfId="18486" xr:uid="{621BF937-D6C1-47F1-A3D1-0583C45A2CA1}"/>
    <cellStyle name="40% - Énfasis2 7 8" xfId="24194" xr:uid="{92948A80-CB72-49CB-A6D6-988D9CC50880}"/>
    <cellStyle name="40% - Énfasis2 7 9" xfId="30072" xr:uid="{0A2D602F-542D-46EA-930C-6D353643C6FF}"/>
    <cellStyle name="40% - Énfasis2 8" xfId="3987" xr:uid="{B5402921-BF59-4BF8-8D6F-4E300BE0C4C0}"/>
    <cellStyle name="40% - Énfasis2 8 10" xfId="35980" xr:uid="{CA8631EF-2897-4590-8F9A-9F54522F93E0}"/>
    <cellStyle name="40% - Énfasis2 8 2" xfId="4179" xr:uid="{88D6CC1B-4905-4951-A350-26113E633DCC}"/>
    <cellStyle name="40% - Énfasis2 8 2 2" xfId="4657" xr:uid="{2C9D50FE-B055-44D1-B53C-435F36BC9DD9}"/>
    <cellStyle name="40% - Énfasis2 8 2 2 2" xfId="5625" xr:uid="{C3114FC5-BAA9-4A19-83F1-42C2FD73F668}"/>
    <cellStyle name="40% - Énfasis2 8 2 2 2 2" xfId="8492" xr:uid="{862B3FFF-A96D-47C6-B25C-DC44F9D5C809}"/>
    <cellStyle name="40% - Énfasis2 8 2 2 2 2 2" xfId="22865" xr:uid="{CB11CD76-18EF-4BF6-9FD0-86324A5A1E4D}"/>
    <cellStyle name="40% - Énfasis2 8 2 2 2 2 3" xfId="28724" xr:uid="{1D6E3B7D-D3B7-43B0-8EEA-202B6E7138CF}"/>
    <cellStyle name="40% - Énfasis2 8 2 2 2 2 4" xfId="34606" xr:uid="{9185A1E9-E9EF-415B-9019-42C6AB886AEE}"/>
    <cellStyle name="40% - Énfasis2 8 2 2 2 2 5" xfId="40470" xr:uid="{110DFC83-2B54-4706-914B-408E5BE7A985}"/>
    <cellStyle name="40% - Énfasis2 8 2 2 2 3" xfId="20083" xr:uid="{2D27430F-F43B-46D9-B664-2A4FF6467C4D}"/>
    <cellStyle name="40% - Énfasis2 8 2 2 2 4" xfId="25875" xr:uid="{80552D8B-8C83-41E0-9BD6-D31A9DB51F0B}"/>
    <cellStyle name="40% - Énfasis2 8 2 2 2 5" xfId="31749" xr:uid="{80BC600A-3482-4EB4-AC9C-E16ED4655EF5}"/>
    <cellStyle name="40% - Énfasis2 8 2 2 2 6" xfId="37618" xr:uid="{68DDECF7-871B-438F-94CF-C812AAB0CDFB}"/>
    <cellStyle name="40% - Énfasis2 8 2 2 3" xfId="7520" xr:uid="{7AE04762-5EAF-4E5B-8C86-0DFE038A6599}"/>
    <cellStyle name="40% - Énfasis2 8 2 2 3 2" xfId="21919" xr:uid="{5D82A8F0-2436-4C89-AC4D-6D91970A835B}"/>
    <cellStyle name="40% - Énfasis2 8 2 2 3 3" xfId="27753" xr:uid="{96DBBEA7-211F-4386-A174-DE1C45AB1528}"/>
    <cellStyle name="40% - Énfasis2 8 2 2 3 4" xfId="33635" xr:uid="{838F1857-2CEB-4824-BA7F-9387BA6B541B}"/>
    <cellStyle name="40% - Énfasis2 8 2 2 3 5" xfId="39499" xr:uid="{68B3CCFD-9CEC-44F4-9E9B-24169D60374B}"/>
    <cellStyle name="40% - Énfasis2 8 2 2 4" xfId="19148" xr:uid="{03728932-1D8C-4F43-9D09-044F90B6A5F0}"/>
    <cellStyle name="40% - Énfasis2 8 2 2 5" xfId="24904" xr:uid="{D87050C4-F156-487A-A45D-1E3883D5DA91}"/>
    <cellStyle name="40% - Énfasis2 8 2 2 6" xfId="30780" xr:uid="{532CCF17-85F6-4BA1-9A19-9BE1E8F40F26}"/>
    <cellStyle name="40% - Énfasis2 8 2 2 7" xfId="36661" xr:uid="{61BF02CF-EECB-4768-B67C-2C46C96E43D5}"/>
    <cellStyle name="40% - Énfasis2 8 2 3" xfId="5140" xr:uid="{32FE6688-D6D9-4062-BA8F-C3FE67AE7FCB}"/>
    <cellStyle name="40% - Énfasis2 8 2 3 2" xfId="8007" xr:uid="{5F58BE86-A5B6-4009-B923-4C765847C3A6}"/>
    <cellStyle name="40% - Énfasis2 8 2 3 2 2" xfId="22390" xr:uid="{A2A700AE-73C7-486B-A281-94139DE6F15E}"/>
    <cellStyle name="40% - Énfasis2 8 2 3 2 3" xfId="28239" xr:uid="{434FEB78-B832-4150-A6BD-46DE578BD4F7}"/>
    <cellStyle name="40% - Énfasis2 8 2 3 2 4" xfId="34121" xr:uid="{7898324B-794F-4754-B1F8-822FA4B57F88}"/>
    <cellStyle name="40% - Énfasis2 8 2 3 2 5" xfId="39985" xr:uid="{58A8214B-651C-4B2C-A549-12A248574FEA}"/>
    <cellStyle name="40% - Énfasis2 8 2 3 3" xfId="19613" xr:uid="{1AB090D8-ABF1-4223-B540-27C86D0D14C8}"/>
    <cellStyle name="40% - Énfasis2 8 2 3 4" xfId="25390" xr:uid="{04067DE7-7FB5-49E9-A2BC-C975021AE1CB}"/>
    <cellStyle name="40% - Énfasis2 8 2 3 5" xfId="31264" xr:uid="{6DC49188-9441-4F33-818A-43C2B89263EE}"/>
    <cellStyle name="40% - Énfasis2 8 2 3 6" xfId="37141" xr:uid="{C6E6CD25-C927-4997-9C9A-12271B75AAC6}"/>
    <cellStyle name="40% - Énfasis2 8 2 4" xfId="7035" xr:uid="{ADC2AE18-F913-4768-B846-BBED8747AFE0}"/>
    <cellStyle name="40% - Énfasis2 8 2 4 2" xfId="21450" xr:uid="{BC3D5B81-53BD-4607-96EC-94D0C8CAC6EF}"/>
    <cellStyle name="40% - Énfasis2 8 2 4 3" xfId="27271" xr:uid="{AC9EF842-9426-4D3F-BE35-8D77F5C244F6}"/>
    <cellStyle name="40% - Énfasis2 8 2 4 4" xfId="33150" xr:uid="{DE6FFBE4-5C7D-4E8A-92D8-F80FF1445958}"/>
    <cellStyle name="40% - Énfasis2 8 2 4 5" xfId="39014" xr:uid="{D95FF54D-1175-4A2B-AD5B-C5F62652EFF4}"/>
    <cellStyle name="40% - Énfasis2 8 2 5" xfId="18705" xr:uid="{623EFCCA-32C5-44F5-8AAA-D64A2D7CDD43}"/>
    <cellStyle name="40% - Énfasis2 8 2 6" xfId="24421" xr:uid="{ACFC2899-1A71-4308-B60E-E1041C5333BB}"/>
    <cellStyle name="40% - Énfasis2 8 2 7" xfId="30298" xr:uid="{EDB0748A-790F-493F-A6C5-527197DE55C7}"/>
    <cellStyle name="40% - Énfasis2 8 2 8" xfId="36178" xr:uid="{8D3BAB83-D63D-4587-A741-EB4D31981D90}"/>
    <cellStyle name="40% - Énfasis2 8 3" xfId="4461" xr:uid="{F639E4C2-CFB4-40B6-9DA3-8E1874CCBCD0}"/>
    <cellStyle name="40% - Énfasis2 8 3 2" xfId="5429" xr:uid="{11230FCD-BAB4-424C-AEB1-CA8AA4FBE427}"/>
    <cellStyle name="40% - Énfasis2 8 3 2 2" xfId="8296" xr:uid="{696CDC8F-59C2-4AEE-8FBB-BDBF5C4CD757}"/>
    <cellStyle name="40% - Énfasis2 8 3 2 2 2" xfId="22671" xr:uid="{4A119FE2-7A12-4951-ACFC-C20812A56119}"/>
    <cellStyle name="40% - Énfasis2 8 3 2 2 3" xfId="28528" xr:uid="{E44FD673-728F-4844-86E1-C3E42835E7B3}"/>
    <cellStyle name="40% - Énfasis2 8 3 2 2 4" xfId="34410" xr:uid="{EC379EA1-C645-411D-886C-9496812F5955}"/>
    <cellStyle name="40% - Énfasis2 8 3 2 2 5" xfId="40274" xr:uid="{CB45A811-EF3A-48AE-8E35-2FAD3ADC879C}"/>
    <cellStyle name="40% - Énfasis2 8 3 2 3" xfId="19892" xr:uid="{D0115E72-4887-4659-B413-81CD25F095BE}"/>
    <cellStyle name="40% - Énfasis2 8 3 2 4" xfId="25679" xr:uid="{F5C19E99-12EB-4DA5-A36E-09BDC4236811}"/>
    <cellStyle name="40% - Énfasis2 8 3 2 5" xfId="31553" xr:uid="{EFEF45DC-0497-4A16-9DEE-DA2916F76633}"/>
    <cellStyle name="40% - Énfasis2 8 3 2 6" xfId="37424" xr:uid="{0B0BABE7-C87D-43D3-AED5-419777492816}"/>
    <cellStyle name="40% - Énfasis2 8 3 3" xfId="7324" xr:uid="{7D2CEBC1-27C9-4239-A86B-7D3C00CFD477}"/>
    <cellStyle name="40% - Énfasis2 8 3 3 2" xfId="21727" xr:uid="{E9E80F38-17E2-42D2-8799-32C644A39BA9}"/>
    <cellStyle name="40% - Énfasis2 8 3 3 3" xfId="27557" xr:uid="{61E98600-EF71-4B9D-9A39-F70E3E78A090}"/>
    <cellStyle name="40% - Énfasis2 8 3 3 4" xfId="33439" xr:uid="{8EBAAE4E-F0F0-4E03-B826-93FBE9E16753}"/>
    <cellStyle name="40% - Énfasis2 8 3 3 5" xfId="39303" xr:uid="{0F283A8E-7A2E-4498-B122-9C9EF5A4AC1D}"/>
    <cellStyle name="40% - Énfasis2 8 3 4" xfId="18964" xr:uid="{6A48726F-1F3B-4F43-BB29-B560EC3C04E1}"/>
    <cellStyle name="40% - Énfasis2 8 3 5" xfId="24708" xr:uid="{92B8F1CB-2991-4336-B4B5-93D535137B11}"/>
    <cellStyle name="40% - Énfasis2 8 3 6" xfId="30586" xr:uid="{9D6BE846-1167-4934-985F-4981CB110EBE}"/>
    <cellStyle name="40% - Énfasis2 8 3 7" xfId="36467" xr:uid="{1B41D2E2-98AA-41C2-A8CE-FB1E6A3E27E8}"/>
    <cellStyle name="40% - Énfasis2 8 4" xfId="4944" xr:uid="{BB5A6DE5-09FF-466B-B860-9D5367194472}"/>
    <cellStyle name="40% - Énfasis2 8 4 2" xfId="7811" xr:uid="{5D290729-541A-4D91-A2A9-B9B6B4CEBBC0}"/>
    <cellStyle name="40% - Énfasis2 8 4 2 2" xfId="22197" xr:uid="{B2C2DB4E-48E6-41AE-89AB-52F249B86CEA}"/>
    <cellStyle name="40% - Énfasis2 8 4 2 3" xfId="28043" xr:uid="{EA9380BE-A43A-4FAC-BDFA-EFBD051FDCC1}"/>
    <cellStyle name="40% - Énfasis2 8 4 2 4" xfId="33925" xr:uid="{E1FE3A92-1080-4E78-8850-05560CFB3A48}"/>
    <cellStyle name="40% - Énfasis2 8 4 2 5" xfId="39789" xr:uid="{DDAEED99-8040-4081-A8B6-4822B8FF6370}"/>
    <cellStyle name="40% - Énfasis2 8 4 3" xfId="19425" xr:uid="{A55368EE-EA16-44EE-8FE6-B308A4144083}"/>
    <cellStyle name="40% - Énfasis2 8 4 4" xfId="25194" xr:uid="{D0344AA9-BD81-4F00-8B4F-150FBCE69C8D}"/>
    <cellStyle name="40% - Énfasis2 8 4 5" xfId="31068" xr:uid="{27533BA2-6A1B-4999-BA4C-5505850AE6DE}"/>
    <cellStyle name="40% - Énfasis2 8 4 6" xfId="36947" xr:uid="{4C72AE2B-E27A-47CF-AB3B-C6AE6C44BBF0}"/>
    <cellStyle name="40% - Énfasis2 8 5" xfId="5954" xr:uid="{818F5081-24BA-4546-B367-79A644F99B75}"/>
    <cellStyle name="40% - Énfasis2 8 5 2" xfId="8823" xr:uid="{AAEAEE7F-9466-4C13-8848-9AC9DA4DD012}"/>
    <cellStyle name="40% - Énfasis2 8 5 2 2" xfId="23187" xr:uid="{3315AAC3-E130-41BB-8684-6AF03E5CBE5C}"/>
    <cellStyle name="40% - Énfasis2 8 5 2 3" xfId="29054" xr:uid="{5B479895-150A-41C9-B8F1-4D4754C43B8F}"/>
    <cellStyle name="40% - Énfasis2 8 5 2 4" xfId="34936" xr:uid="{4A2CADC4-C5AA-4608-8E19-63997C3E0D5E}"/>
    <cellStyle name="40% - Énfasis2 8 5 2 5" xfId="40800" xr:uid="{F5752AF1-54CF-421E-86A7-9D2AD7A1EADC}"/>
    <cellStyle name="40% - Énfasis2 8 5 3" xfId="20403" xr:uid="{3CB11FD0-030B-4765-A852-043FC1A4F918}"/>
    <cellStyle name="40% - Énfasis2 8 5 4" xfId="26204" xr:uid="{040B9DD8-285C-4C6B-AA1A-4B29D5960C4D}"/>
    <cellStyle name="40% - Énfasis2 8 5 5" xfId="32079" xr:uid="{A26F0010-0666-41BE-8171-F5867D259111}"/>
    <cellStyle name="40% - Énfasis2 8 5 6" xfId="37944" xr:uid="{134034CE-6E97-42D3-9007-84383810AEB2}"/>
    <cellStyle name="40% - Énfasis2 8 6" xfId="6840" xr:uid="{9C5CDC9C-8CB4-4188-AEEF-CF364F061A32}"/>
    <cellStyle name="40% - Énfasis2 8 6 2" xfId="21262" xr:uid="{CB3DB30F-7E29-456B-8624-4FB6BBFA2D4B}"/>
    <cellStyle name="40% - Énfasis2 8 6 3" xfId="27077" xr:uid="{93F4A790-17A9-4CC2-A0C4-820EC9D67B3F}"/>
    <cellStyle name="40% - Énfasis2 8 6 4" xfId="32954" xr:uid="{64AE9096-0879-4E18-AD3D-F81197370EBB}"/>
    <cellStyle name="40% - Énfasis2 8 6 5" xfId="38818" xr:uid="{54322A02-2147-498B-915C-9B52F68CF4DF}"/>
    <cellStyle name="40% - Énfasis2 8 7" xfId="18513" xr:uid="{F7A8F097-044F-4316-809B-7926A3D0E4A8}"/>
    <cellStyle name="40% - Énfasis2 8 8" xfId="24222" xr:uid="{F008A7E0-AD7D-4249-9EC2-6C9DDB5EE1B9}"/>
    <cellStyle name="40% - Énfasis2 8 9" xfId="30100" xr:uid="{887AD076-B21C-4A40-86D8-BE302D9DFFEA}"/>
    <cellStyle name="40% - Énfasis2 9" xfId="4011" xr:uid="{F43E72B9-3302-447D-9D72-A5597CDFF747}"/>
    <cellStyle name="40% - Énfasis2 9 2" xfId="4482" xr:uid="{4C2DBAA9-1920-431C-BA88-C2161ADD10A7}"/>
    <cellStyle name="40% - Énfasis2 9 2 2" xfId="5450" xr:uid="{0249EFD2-F49F-496D-9FCB-FD46B5BE785D}"/>
    <cellStyle name="40% - Énfasis2 9 2 2 2" xfId="8317" xr:uid="{0084AB34-9332-45FE-B2DD-49D2EDC7FA96}"/>
    <cellStyle name="40% - Énfasis2 9 2 2 2 2" xfId="22692" xr:uid="{CDB613E6-486F-4E71-BCA0-F58CFD76C91F}"/>
    <cellStyle name="40% - Énfasis2 9 2 2 2 3" xfId="28549" xr:uid="{540A9820-F46D-489E-AD4A-E37ABBDAE15C}"/>
    <cellStyle name="40% - Énfasis2 9 2 2 2 4" xfId="34431" xr:uid="{92F4BD06-5B2B-46CF-B953-FC71B91E9707}"/>
    <cellStyle name="40% - Énfasis2 9 2 2 2 5" xfId="40295" xr:uid="{1B60734D-03FC-4601-9F8E-B7C37C6F067F}"/>
    <cellStyle name="40% - Énfasis2 9 2 2 3" xfId="19912" xr:uid="{F5D1C243-648C-4A93-9FCB-17D9EB1C3522}"/>
    <cellStyle name="40% - Énfasis2 9 2 2 4" xfId="25700" xr:uid="{19503CE0-0DDA-469A-BFC2-E4D374928EB1}"/>
    <cellStyle name="40% - Énfasis2 9 2 2 5" xfId="31574" xr:uid="{36B296B8-1D39-4195-85A7-55FF03B995FC}"/>
    <cellStyle name="40% - Énfasis2 9 2 2 6" xfId="37445" xr:uid="{6E2C8278-CC46-4B39-810C-F33214E96C14}"/>
    <cellStyle name="40% - Énfasis2 9 2 3" xfId="7345" xr:uid="{24895D12-116E-4DBE-8932-C032FE11E3DC}"/>
    <cellStyle name="40% - Énfasis2 9 2 3 2" xfId="21747" xr:uid="{E9D5E43F-B839-4FEA-9B75-349FA2FCA499}"/>
    <cellStyle name="40% - Énfasis2 9 2 3 3" xfId="27578" xr:uid="{D0A77C3E-6E87-4415-9A5F-5F59204DE503}"/>
    <cellStyle name="40% - Énfasis2 9 2 3 4" xfId="33460" xr:uid="{46C430BB-3BEF-4A19-931A-74B2341C1B58}"/>
    <cellStyle name="40% - Énfasis2 9 2 3 5" xfId="39324" xr:uid="{206C6BFB-4EF8-4CBC-B172-7A642C1D3DCE}"/>
    <cellStyle name="40% - Énfasis2 9 2 4" xfId="18985" xr:uid="{83EF5883-A6D7-4B3F-8EB1-B81FD1165B5C}"/>
    <cellStyle name="40% - Énfasis2 9 2 5" xfId="24729" xr:uid="{1A8D9D86-17E9-4D42-934A-CD9D0E3D599C}"/>
    <cellStyle name="40% - Énfasis2 9 2 6" xfId="30606" xr:uid="{F1A628C1-F1C2-450C-A54D-9425F05C61E8}"/>
    <cellStyle name="40% - Énfasis2 9 2 7" xfId="36488" xr:uid="{296040FE-1554-499B-96DD-AFB208DBC0F9}"/>
    <cellStyle name="40% - Énfasis2 9 3" xfId="4965" xr:uid="{4EB744E1-7B93-4406-97BB-7BF2EE3018C4}"/>
    <cellStyle name="40% - Énfasis2 9 3 2" xfId="7832" xr:uid="{0613F27F-C7D7-40BB-8372-C2D1999D8153}"/>
    <cellStyle name="40% - Énfasis2 9 3 2 2" xfId="22217" xr:uid="{82F97E38-624D-42C0-BA0D-030B8287F02C}"/>
    <cellStyle name="40% - Énfasis2 9 3 2 3" xfId="28064" xr:uid="{C7699D41-4571-41DA-A456-72299E8EE1D6}"/>
    <cellStyle name="40% - Énfasis2 9 3 2 4" xfId="33946" xr:uid="{C0A751B0-97BE-4B15-86D1-0442B6AA2279}"/>
    <cellStyle name="40% - Énfasis2 9 3 2 5" xfId="39810" xr:uid="{3ACC98F6-C933-4D45-8972-64BF4B357E39}"/>
    <cellStyle name="40% - Énfasis2 9 3 3" xfId="19445" xr:uid="{E34C9D3B-FDFF-466B-9174-1505838D4833}"/>
    <cellStyle name="40% - Énfasis2 9 3 4" xfId="25215" xr:uid="{0770546B-E4E1-4B82-9634-4393D2BF6DF2}"/>
    <cellStyle name="40% - Énfasis2 9 3 5" xfId="31089" xr:uid="{51459CF2-43B9-4DAD-AE2E-5EE07421914E}"/>
    <cellStyle name="40% - Énfasis2 9 3 6" xfId="36968" xr:uid="{7E9AAB9A-4046-4C56-9121-7BF4FB11C9F5}"/>
    <cellStyle name="40% - Énfasis2 9 4" xfId="6861" xr:uid="{A90499A1-F431-42C1-88E2-7F3E13EEF43C}"/>
    <cellStyle name="40% - Énfasis2 9 4 2" xfId="21282" xr:uid="{A7EB8728-B694-4D62-B305-A71D07736230}"/>
    <cellStyle name="40% - Énfasis2 9 4 3" xfId="27098" xr:uid="{2E0C516C-5C04-455F-978B-49BA8B1DFDA9}"/>
    <cellStyle name="40% - Énfasis2 9 4 4" xfId="32975" xr:uid="{A679EB3F-3322-4480-88FB-E3B5E71E09B3}"/>
    <cellStyle name="40% - Énfasis2 9 4 5" xfId="38839" xr:uid="{2C2A991E-CEF9-4847-B7AF-8BCEC97AE3B6}"/>
    <cellStyle name="40% - Énfasis2 9 5" xfId="18536" xr:uid="{F6144CC2-9B9F-4F9B-AE3E-C06AE48E9E08}"/>
    <cellStyle name="40% - Énfasis2 9 6" xfId="24246" xr:uid="{DE79B99A-C5E0-482A-843F-948771BAC948}"/>
    <cellStyle name="40% - Énfasis2 9 7" xfId="30124" xr:uid="{160017BF-AEA0-4EE9-976B-E4DEE0602A06}"/>
    <cellStyle name="40% - Énfasis2 9 8" xfId="36003" xr:uid="{37A311D2-758D-44FF-A91B-C7EA1F1C841A}"/>
    <cellStyle name="40% - Énfasis3" xfId="28" builtinId="39" customBuiltin="1"/>
    <cellStyle name="40% - Énfasis3 10" xfId="4206" xr:uid="{DF20FF10-5157-49D2-8A1F-7FBC6F1DBF1A}"/>
    <cellStyle name="40% - Énfasis3 10 2" xfId="4684" xr:uid="{175BF09A-C008-476C-BCD3-2AE7A93437EB}"/>
    <cellStyle name="40% - Énfasis3 10 2 2" xfId="5652" xr:uid="{6B932F35-17B4-4252-9D08-2BFD9EE15C1E}"/>
    <cellStyle name="40% - Énfasis3 10 2 2 2" xfId="8520" xr:uid="{DE44D77A-F21A-4590-AF06-15C65C257B77}"/>
    <cellStyle name="40% - Énfasis3 10 2 2 2 2" xfId="22893" xr:uid="{CFE3B260-4BD8-4082-AE29-A39DEAF93CBF}"/>
    <cellStyle name="40% - Énfasis3 10 2 2 2 3" xfId="28752" xr:uid="{39721CAE-DA37-42B3-84B6-E42F926DB381}"/>
    <cellStyle name="40% - Énfasis3 10 2 2 2 4" xfId="34634" xr:uid="{A3CEE7BE-702F-4A35-8B67-25A47376AEA1}"/>
    <cellStyle name="40% - Énfasis3 10 2 2 2 5" xfId="40498" xr:uid="{2403AA7A-D0D0-43F4-8DA8-FD951185BFCD}"/>
    <cellStyle name="40% - Énfasis3 10 2 2 3" xfId="20110" xr:uid="{BDDE58D3-7936-40D8-9E13-FB74504B3619}"/>
    <cellStyle name="40% - Énfasis3 10 2 2 4" xfId="25902" xr:uid="{6AC60031-705A-4145-9CB6-3FD84BE84647}"/>
    <cellStyle name="40% - Énfasis3 10 2 2 5" xfId="31777" xr:uid="{7864C1F3-8022-4209-84E9-7F8F4708FE89}"/>
    <cellStyle name="40% - Énfasis3 10 2 2 6" xfId="37646" xr:uid="{99E8B029-926C-427F-830A-69360482AEAE}"/>
    <cellStyle name="40% - Énfasis3 10 2 3" xfId="7548" xr:uid="{CC83FAF1-E7A4-44C2-A0C5-6501A1DB423A}"/>
    <cellStyle name="40% - Énfasis3 10 2 3 2" xfId="21945" xr:uid="{1DC9C1FD-3A70-4599-B184-BF111BF5C9C9}"/>
    <cellStyle name="40% - Énfasis3 10 2 3 3" xfId="27781" xr:uid="{A5CBF78D-ECEA-4CB9-BF1D-D1A9CE8269EA}"/>
    <cellStyle name="40% - Énfasis3 10 2 3 4" xfId="33663" xr:uid="{75096779-1C0E-45E0-9ED8-A56C96C2F429}"/>
    <cellStyle name="40% - Énfasis3 10 2 3 5" xfId="39527" xr:uid="{6D24898E-0BFC-4A90-A044-379037CCE104}"/>
    <cellStyle name="40% - Énfasis3 10 2 4" xfId="19176" xr:uid="{E8C29860-AA04-4475-9F38-F1EC333EDB78}"/>
    <cellStyle name="40% - Énfasis3 10 2 5" xfId="24932" xr:uid="{13EB57A1-0E25-425F-BC13-207F6A2209E3}"/>
    <cellStyle name="40% - Énfasis3 10 2 6" xfId="30807" xr:uid="{6C0C9A08-C99F-46CA-AD79-8D4EC620F739}"/>
    <cellStyle name="40% - Énfasis3 10 2 7" xfId="36689" xr:uid="{8EED569C-A238-4828-BBF8-E34A25586542}"/>
    <cellStyle name="40% - Énfasis3 10 3" xfId="5168" xr:uid="{91CD5B4E-6FFA-4819-9D66-4307F85DA1BD}"/>
    <cellStyle name="40% - Énfasis3 10 3 2" xfId="8035" xr:uid="{6BC17982-0873-471C-B06E-2CA7C4DCB894}"/>
    <cellStyle name="40% - Énfasis3 10 3 2 2" xfId="22417" xr:uid="{A959676B-A4D6-4872-9604-A9EC81BCA1BC}"/>
    <cellStyle name="40% - Énfasis3 10 3 2 3" xfId="28267" xr:uid="{2FB679AD-10E3-4684-9ACB-E7B040848A59}"/>
    <cellStyle name="40% - Énfasis3 10 3 2 4" xfId="34149" xr:uid="{31362931-01C0-430F-937C-B47A3C9B14E1}"/>
    <cellStyle name="40% - Énfasis3 10 3 2 5" xfId="40013" xr:uid="{30E5BAB9-CC57-48ED-829D-F182FD32C4D4}"/>
    <cellStyle name="40% - Énfasis3 10 3 3" xfId="19640" xr:uid="{99F9C0E2-AC0D-4205-AD2D-704864F5581E}"/>
    <cellStyle name="40% - Énfasis3 10 3 4" xfId="25418" xr:uid="{4E55A32B-9F01-473D-AB89-E9519D47A375}"/>
    <cellStyle name="40% - Énfasis3 10 3 5" xfId="31292" xr:uid="{605D8759-D723-4933-B196-05A909F87B98}"/>
    <cellStyle name="40% - Énfasis3 10 3 6" xfId="37169" xr:uid="{BE578E55-81A5-4967-AFF3-28F07D9DC3B6}"/>
    <cellStyle name="40% - Énfasis3 10 4" xfId="7063" xr:uid="{B266DFF6-4803-4E9E-A8A0-5DE6A947AA61}"/>
    <cellStyle name="40% - Énfasis3 10 4 2" xfId="21477" xr:uid="{4695EA3E-E0BD-4373-8D81-B1BCA0D49D16}"/>
    <cellStyle name="40% - Énfasis3 10 4 3" xfId="27299" xr:uid="{1BF57FD5-6A8E-4023-B50C-F901B5EE2F2E}"/>
    <cellStyle name="40% - Énfasis3 10 4 4" xfId="33178" xr:uid="{5D1CDBC0-B3B7-42E7-B4BD-97FE7FFA03A2}"/>
    <cellStyle name="40% - Énfasis3 10 4 5" xfId="39042" xr:uid="{9DDAD28A-9372-40F8-BC9A-D11D9084A52A}"/>
    <cellStyle name="40% - Énfasis3 10 5" xfId="18733" xr:uid="{59E52393-6A60-4627-BAE5-8F31A2AB9516}"/>
    <cellStyle name="40% - Énfasis3 10 6" xfId="24449" xr:uid="{86061A06-B644-4498-9690-AFDFAACA3671}"/>
    <cellStyle name="40% - Énfasis3 10 7" xfId="30325" xr:uid="{403F4B01-0E46-42B4-BFF9-EA9ACE7C3367}"/>
    <cellStyle name="40% - Énfasis3 10 8" xfId="36206" xr:uid="{FCC6EFBD-8250-48EC-BB3A-774176887F07}"/>
    <cellStyle name="40% - Énfasis3 11" xfId="4241" xr:uid="{5C1F15CB-2362-4D5B-90D4-98677E32F45B}"/>
    <cellStyle name="40% - Énfasis3 11 2" xfId="4720" xr:uid="{E320C3D1-C447-405D-9EE9-29BA3E334473}"/>
    <cellStyle name="40% - Énfasis3 11 2 2" xfId="5688" xr:uid="{E9010401-6B4A-4BE6-B0FA-5DE436A94A09}"/>
    <cellStyle name="40% - Énfasis3 11 2 2 2" xfId="8556" xr:uid="{9C14DFBE-1D99-424B-983A-86118728D0D3}"/>
    <cellStyle name="40% - Énfasis3 11 2 2 2 2" xfId="22927" xr:uid="{3415ECB7-5DFF-4042-8B56-9EB29A6CCB9C}"/>
    <cellStyle name="40% - Énfasis3 11 2 2 2 3" xfId="28788" xr:uid="{5C483C47-F710-47AB-AACE-97F91BC08458}"/>
    <cellStyle name="40% - Énfasis3 11 2 2 2 4" xfId="34670" xr:uid="{4CE66E21-E007-462B-84C6-1D2E5356B773}"/>
    <cellStyle name="40% - Énfasis3 11 2 2 2 5" xfId="40534" xr:uid="{A24EB24C-E840-46AF-BF2F-F15587B542BF}"/>
    <cellStyle name="40% - Énfasis3 11 2 2 3" xfId="20144" xr:uid="{90F1C20C-781F-4BAE-85CA-C11AB7262B84}"/>
    <cellStyle name="40% - Énfasis3 11 2 2 4" xfId="25938" xr:uid="{92DC2352-50E1-4851-804F-52616FF35451}"/>
    <cellStyle name="40% - Énfasis3 11 2 2 5" xfId="31813" xr:uid="{AA0BD664-784C-4896-BECA-BE2C3FD8BC21}"/>
    <cellStyle name="40% - Énfasis3 11 2 2 6" xfId="37680" xr:uid="{B5F1B849-C808-418A-906B-6C2F9522759C}"/>
    <cellStyle name="40% - Énfasis3 11 2 3" xfId="7584" xr:uid="{8945D9CA-1F26-4229-BB0A-6266DCAF01B4}"/>
    <cellStyle name="40% - Énfasis3 11 2 3 2" xfId="21977" xr:uid="{98FF7BE6-8AD0-4B45-B82E-5A769FD35C66}"/>
    <cellStyle name="40% - Énfasis3 11 2 3 3" xfId="27817" xr:uid="{55A9F97B-41DC-46BC-B78F-B377869DA49E}"/>
    <cellStyle name="40% - Énfasis3 11 2 3 4" xfId="33699" xr:uid="{D123345A-3221-46BC-A5AD-2955EE20C1B8}"/>
    <cellStyle name="40% - Énfasis3 11 2 3 5" xfId="39563" xr:uid="{2C656AC6-B1D5-4848-8E78-AA96F98E50E6}"/>
    <cellStyle name="40% - Énfasis3 11 2 4" xfId="19209" xr:uid="{0F88F1B7-564E-49FB-AC69-CFA876438DC9}"/>
    <cellStyle name="40% - Énfasis3 11 2 5" xfId="24968" xr:uid="{2D613E00-9660-41B5-9CC1-C0E415606BE3}"/>
    <cellStyle name="40% - Énfasis3 11 2 6" xfId="30842" xr:uid="{CDD01F0F-2F34-4CAD-81C4-8DDE1E698090}"/>
    <cellStyle name="40% - Énfasis3 11 2 7" xfId="36723" xr:uid="{2292D049-D0A4-4C66-BAB4-F99B0A4A9C9B}"/>
    <cellStyle name="40% - Énfasis3 11 3" xfId="5204" xr:uid="{60FC1534-D5A9-4D42-AD0A-244A039A8AC1}"/>
    <cellStyle name="40% - Énfasis3 11 3 2" xfId="8071" xr:uid="{D8E86169-034B-4955-B185-F5C72A2170EC}"/>
    <cellStyle name="40% - Énfasis3 11 3 2 2" xfId="22448" xr:uid="{7D5ADC47-AC5A-4756-9A0F-BF76EF63FA6D}"/>
    <cellStyle name="40% - Énfasis3 11 3 2 3" xfId="28303" xr:uid="{22827718-E924-49A6-A210-55E2E8AC7504}"/>
    <cellStyle name="40% - Énfasis3 11 3 2 4" xfId="34185" xr:uid="{38B9AF0A-F447-4905-861D-9EEEDECC02B2}"/>
    <cellStyle name="40% - Énfasis3 11 3 2 5" xfId="40049" xr:uid="{A458B214-D49B-41F5-9D29-C8F2369DB1EE}"/>
    <cellStyle name="40% - Énfasis3 11 3 3" xfId="19674" xr:uid="{77A58F85-3C6F-4476-AC8D-A8323D381526}"/>
    <cellStyle name="40% - Énfasis3 11 3 4" xfId="25454" xr:uid="{11C14393-290F-48F0-A702-6385E108382C}"/>
    <cellStyle name="40% - Énfasis3 11 3 5" xfId="31328" xr:uid="{D8845C51-3E9E-4429-B55B-1ABBB68E3501}"/>
    <cellStyle name="40% - Énfasis3 11 3 6" xfId="37201" xr:uid="{7C462FFB-8C41-4F16-B571-717D082DDD0A}"/>
    <cellStyle name="40% - Énfasis3 11 4" xfId="7099" xr:uid="{939394A3-1E99-4CD2-AB43-E154D7F1D520}"/>
    <cellStyle name="40% - Énfasis3 11 4 2" xfId="21510" xr:uid="{005114FB-FA4C-4EDD-9BE8-7B4AA3292CCB}"/>
    <cellStyle name="40% - Énfasis3 11 4 3" xfId="27333" xr:uid="{CFDD2366-B2DF-4A1A-AC21-0D5007A78248}"/>
    <cellStyle name="40% - Énfasis3 11 4 4" xfId="33214" xr:uid="{1562604B-B845-4743-99BA-5EAE0C796997}"/>
    <cellStyle name="40% - Énfasis3 11 4 5" xfId="39078" xr:uid="{241E9F8E-ABBA-4831-B742-3C687540E17A}"/>
    <cellStyle name="40% - Énfasis3 11 5" xfId="18762" xr:uid="{B3B55123-2FA0-488D-A69D-1B871E0799FE}"/>
    <cellStyle name="40% - Énfasis3 11 6" xfId="24483" xr:uid="{38BF62B5-FEBE-4387-9228-060DBB3B4446}"/>
    <cellStyle name="40% - Énfasis3 11 7" xfId="30361" xr:uid="{EE15F478-53AE-4B38-BF84-F2F1444EA04C}"/>
    <cellStyle name="40% - Énfasis3 11 8" xfId="36242" xr:uid="{9BEEBD46-2E29-4490-9FC1-3E1B6B44AEE2}"/>
    <cellStyle name="40% - Énfasis3 12" xfId="4291" xr:uid="{F38CCB50-5BF7-4881-A24C-5773BBDF8C4A}"/>
    <cellStyle name="40% - Énfasis3 12 2" xfId="5257" xr:uid="{F8E6D816-B607-485C-97EF-4F5E392F9830}"/>
    <cellStyle name="40% - Énfasis3 12 2 2" xfId="8124" xr:uid="{A1D6400D-0DD4-4E84-8356-3179A8B92E46}"/>
    <cellStyle name="40% - Énfasis3 12 2 2 2" xfId="22500" xr:uid="{4A74E4DC-8C29-4264-B094-54CA0150D58E}"/>
    <cellStyle name="40% - Énfasis3 12 2 2 3" xfId="28356" xr:uid="{2304F51A-DFEF-4331-9244-5E2B8598523F}"/>
    <cellStyle name="40% - Énfasis3 12 2 2 4" xfId="34238" xr:uid="{17717C98-A341-4C20-9B83-2BDE978B678A}"/>
    <cellStyle name="40% - Énfasis3 12 2 2 5" xfId="40102" xr:uid="{B766059D-3F72-4CB3-9ADF-C55BE6737E1D}"/>
    <cellStyle name="40% - Énfasis3 12 2 3" xfId="19726" xr:uid="{3126FA56-C341-4FA4-92DD-D47D6215F096}"/>
    <cellStyle name="40% - Énfasis3 12 2 4" xfId="25507" xr:uid="{BB23EF0E-9D40-45FE-86D3-7BA2D04321A8}"/>
    <cellStyle name="40% - Énfasis3 12 2 5" xfId="31381" xr:uid="{DEE69C2A-FF8E-4B68-A42D-D4DA5586A92A}"/>
    <cellStyle name="40% - Énfasis3 12 2 6" xfId="37253" xr:uid="{AA3ADB28-E141-41A6-9DF8-775764494862}"/>
    <cellStyle name="40% - Énfasis3 12 3" xfId="7152" xr:uid="{EED5D839-FBEC-4AF7-901E-DF8B90988292}"/>
    <cellStyle name="40% - Énfasis3 12 3 2" xfId="21562" xr:uid="{92B974A6-34E3-421D-9AEA-E769BB57F26C}"/>
    <cellStyle name="40% - Énfasis3 12 3 3" xfId="27385" xr:uid="{52921FAE-1E8E-4CD5-A9B2-255B74357B65}"/>
    <cellStyle name="40% - Énfasis3 12 3 4" xfId="33267" xr:uid="{F95E1BA9-2D59-4D61-B9E0-9E251E8426A5}"/>
    <cellStyle name="40% - Énfasis3 12 3 5" xfId="39131" xr:uid="{6078F0F3-BF4D-47D3-A830-AE12A9ED85A5}"/>
    <cellStyle name="40% - Énfasis3 12 4" xfId="18798" xr:uid="{E0986728-2EDD-49A6-83AF-14DED41D832A}"/>
    <cellStyle name="40% - Énfasis3 12 5" xfId="24536" xr:uid="{F4E28D18-B77A-4B94-A64A-02FEF5311CBD}"/>
    <cellStyle name="40% - Énfasis3 12 6" xfId="30415" xr:uid="{2D0B368E-DE1A-4637-AE00-65F74ACB1080}"/>
    <cellStyle name="40% - Énfasis3 12 7" xfId="36296" xr:uid="{C9E0B2EB-5320-42CB-8341-79FBE66D6B16}"/>
    <cellStyle name="40% - Énfasis3 13" xfId="4776" xr:uid="{C52D3B3B-F041-4EB8-944C-06F24EAC7B2D}"/>
    <cellStyle name="40% - Énfasis3 13 2" xfId="7639" xr:uid="{2DBB0CF7-EE91-40F8-9844-9526C6DDCB95}"/>
    <cellStyle name="40% - Énfasis3 13 2 2" xfId="22031" xr:uid="{FB9684D6-9934-4C44-B010-C3F1E8E59915}"/>
    <cellStyle name="40% - Énfasis3 13 2 3" xfId="27872" xr:uid="{1508BB00-ED8B-4032-ADCC-60910B7536C2}"/>
    <cellStyle name="40% - Énfasis3 13 2 4" xfId="33754" xr:uid="{70EDE757-B408-4877-961A-41D453482EDA}"/>
    <cellStyle name="40% - Énfasis3 13 2 5" xfId="39618" xr:uid="{12AD177D-D06B-4A76-8A24-BA74C780BC07}"/>
    <cellStyle name="40% - Énfasis3 13 3" xfId="19257" xr:uid="{D3B291C1-97EA-43A4-B1F4-041622B6A22C}"/>
    <cellStyle name="40% - Énfasis3 13 4" xfId="25023" xr:uid="{BD3A9066-C77B-495C-806F-AFE833D1F650}"/>
    <cellStyle name="40% - Énfasis3 13 5" xfId="30897" xr:uid="{D25BD95D-E631-46E1-A142-12CED8256DB2}"/>
    <cellStyle name="40% - Énfasis3 13 6" xfId="36777" xr:uid="{288B70A6-B9CF-4709-AF98-64D2B364047E}"/>
    <cellStyle name="40% - Énfasis3 14" xfId="5742" xr:uid="{C88EFF44-E66B-4EED-9125-CB94035DB2AE}"/>
    <cellStyle name="40% - Énfasis3 14 2" xfId="8611" xr:uid="{09AC2334-2624-49F2-B433-1E7406F30547}"/>
    <cellStyle name="40% - Énfasis3 14 2 2" xfId="22981" xr:uid="{61DDB94C-FC43-45AB-ACB6-C7A7C015B7DA}"/>
    <cellStyle name="40% - Énfasis3 14 2 3" xfId="28843" xr:uid="{A9D23D8E-914C-44D3-B1C5-BE75434C4AB2}"/>
    <cellStyle name="40% - Énfasis3 14 2 4" xfId="34725" xr:uid="{871573EF-D510-4CB7-A1A0-A3DBB84991D4}"/>
    <cellStyle name="40% - Énfasis3 14 2 5" xfId="40589" xr:uid="{F0AACC4A-0DD7-4A25-A2E5-4702DE2712DA}"/>
    <cellStyle name="40% - Énfasis3 14 3" xfId="20199" xr:uid="{4DA1507A-3541-4F5F-87F2-4AB613B1815E}"/>
    <cellStyle name="40% - Énfasis3 14 4" xfId="25993" xr:uid="{8391CB39-57D7-421B-8389-D2F6A8BD9DEA}"/>
    <cellStyle name="40% - Énfasis3 14 5" xfId="31868" xr:uid="{61B8234E-8663-47FD-8214-6FA59A428393}"/>
    <cellStyle name="40% - Énfasis3 14 6" xfId="37734" xr:uid="{17EF2564-5B86-42D2-AD59-E5D42E57EE2A}"/>
    <cellStyle name="40% - Énfasis3 15" xfId="5762" xr:uid="{D274E52A-4BCD-464B-B518-5760EFBDB2FE}"/>
    <cellStyle name="40% - Énfasis3 15 2" xfId="8631" xr:uid="{F06ACB97-7C8E-4E56-A847-1805B37791CE}"/>
    <cellStyle name="40% - Énfasis3 15 2 2" xfId="23001" xr:uid="{89B6A957-C9E4-4198-9D76-9B4796372215}"/>
    <cellStyle name="40% - Énfasis3 15 2 3" xfId="28863" xr:uid="{64CEB316-CD85-4FCE-B05C-0C78F5445793}"/>
    <cellStyle name="40% - Énfasis3 15 2 4" xfId="34745" xr:uid="{E008EFF6-847B-4A50-8658-7CC103558E31}"/>
    <cellStyle name="40% - Énfasis3 15 2 5" xfId="40609" xr:uid="{9083E0CC-156C-4409-8C71-A806C3FD167B}"/>
    <cellStyle name="40% - Énfasis3 15 3" xfId="20218" xr:uid="{8CF41308-CD21-4122-891E-47367F4674DC}"/>
    <cellStyle name="40% - Énfasis3 15 4" xfId="26013" xr:uid="{EE30D0E6-D772-419C-9BA3-9D2AA380E4A7}"/>
    <cellStyle name="40% - Énfasis3 15 5" xfId="31888" xr:uid="{6C8BF353-E15E-4678-A8B8-93A54C361DEF}"/>
    <cellStyle name="40% - Énfasis3 15 6" xfId="37754" xr:uid="{FAD151F2-9D4D-40DC-83B5-96C5C2E46C9A}"/>
    <cellStyle name="40% - Énfasis3 16" xfId="5782" xr:uid="{B95CF14A-7D09-4573-8938-06B6D576F82D}"/>
    <cellStyle name="40% - Énfasis3 16 2" xfId="8651" xr:uid="{4FDF411A-3C57-45FB-A706-404D0A6C6825}"/>
    <cellStyle name="40% - Énfasis3 16 2 2" xfId="23021" xr:uid="{EC117215-4FA8-4ABB-B9F1-5211D1897B9F}"/>
    <cellStyle name="40% - Énfasis3 16 2 3" xfId="28883" xr:uid="{172F8ED2-5759-4DB1-B47D-D5199D9227E3}"/>
    <cellStyle name="40% - Énfasis3 16 2 4" xfId="34765" xr:uid="{AACC749E-B4BE-444E-8A1D-BF5298E92060}"/>
    <cellStyle name="40% - Énfasis3 16 2 5" xfId="40629" xr:uid="{655F1C91-7FAD-4988-B814-A38810D38DE7}"/>
    <cellStyle name="40% - Énfasis3 16 3" xfId="20236" xr:uid="{42F3A295-B20D-46B1-BBB0-5E9B00C349E0}"/>
    <cellStyle name="40% - Énfasis3 16 4" xfId="26033" xr:uid="{3C1F3A0C-ECE0-4FA3-AA3F-BF82CA3312DA}"/>
    <cellStyle name="40% - Énfasis3 16 5" xfId="31908" xr:uid="{045761CF-0F0A-461D-894F-F1EA65CCEE34}"/>
    <cellStyle name="40% - Énfasis3 16 6" xfId="37774" xr:uid="{8B81744A-CA91-40FE-B9BF-B7602C4F0A38}"/>
    <cellStyle name="40% - Énfasis3 17" xfId="5981" xr:uid="{80E27622-4F15-4B67-B227-ABCE8BA7E308}"/>
    <cellStyle name="40% - Énfasis3 17 2" xfId="8850" xr:uid="{D5155851-CFEE-404B-BA5B-4BD395D82882}"/>
    <cellStyle name="40% - Énfasis3 17 2 2" xfId="23213" xr:uid="{0422660B-F5BA-4DC1-A6C7-65BA2E207A72}"/>
    <cellStyle name="40% - Énfasis3 17 2 3" xfId="29080" xr:uid="{FC283F26-9FF7-4B2A-9F9B-F6A42B267EC4}"/>
    <cellStyle name="40% - Énfasis3 17 2 4" xfId="34962" xr:uid="{B4C9C17D-E5C9-4138-BEF6-3B9E618801B6}"/>
    <cellStyle name="40% - Énfasis3 17 2 5" xfId="40826" xr:uid="{E2BD1035-C8AE-4481-A931-5DE826ED8215}"/>
    <cellStyle name="40% - Énfasis3 17 3" xfId="20428" xr:uid="{7A63B44F-8881-4B57-A053-FE5421518BE6}"/>
    <cellStyle name="40% - Énfasis3 17 4" xfId="26230" xr:uid="{D5C47B2A-2264-42F5-9E50-47EAB4692A27}"/>
    <cellStyle name="40% - Énfasis3 17 5" xfId="32105" xr:uid="{15BA19E9-1D54-49A9-BE95-3E1ED16375D2}"/>
    <cellStyle name="40% - Énfasis3 17 6" xfId="37970" xr:uid="{A3FB8A94-03EB-495C-A7C6-4D3A8C288E80}"/>
    <cellStyle name="40% - Énfasis3 18" xfId="6001" xr:uid="{2E0B7207-7BD7-48A4-ABA9-8E2F17DC91A2}"/>
    <cellStyle name="40% - Énfasis3 18 2" xfId="8870" xr:uid="{C18A65E5-4D1B-4E38-8AF9-6FA5DFF9A805}"/>
    <cellStyle name="40% - Énfasis3 18 2 2" xfId="23233" xr:uid="{00DC7BD1-D4B4-4426-9DFC-6D33238F9904}"/>
    <cellStyle name="40% - Énfasis3 18 2 3" xfId="29100" xr:uid="{D8F2ECFB-4467-47F1-969F-9DBC78004557}"/>
    <cellStyle name="40% - Énfasis3 18 2 4" xfId="34982" xr:uid="{DCFB816A-CB50-407C-84E9-2C26A94C3381}"/>
    <cellStyle name="40% - Énfasis3 18 2 5" xfId="40846" xr:uid="{2709BCE2-166A-48A9-B09B-2458D71F32A2}"/>
    <cellStyle name="40% - Énfasis3 18 3" xfId="20448" xr:uid="{06546BE5-B798-411A-8C74-7815B9AED529}"/>
    <cellStyle name="40% - Énfasis3 18 4" xfId="26250" xr:uid="{99FC2D7B-60D6-4B06-B594-649F7093D21B}"/>
    <cellStyle name="40% - Énfasis3 18 5" xfId="32125" xr:uid="{EC0FE158-3AA0-4EA0-B394-436A7B86DA94}"/>
    <cellStyle name="40% - Énfasis3 18 6" xfId="37990" xr:uid="{3521BD56-4787-4992-9E20-65A02D29FEB7}"/>
    <cellStyle name="40% - Énfasis3 19" xfId="6021" xr:uid="{B7333B8A-8CB9-4C9A-9124-26B0500CAE21}"/>
    <cellStyle name="40% - Énfasis3 19 2" xfId="8890" xr:uid="{AC74F2CF-EB14-40E5-9AFB-79F9FA41FCF5}"/>
    <cellStyle name="40% - Énfasis3 19 2 2" xfId="23253" xr:uid="{8B8C192E-5AB0-4D88-971E-D22766018341}"/>
    <cellStyle name="40% - Énfasis3 19 2 3" xfId="29120" xr:uid="{D52A50F9-6B30-4541-B64B-C97F8B3E4D93}"/>
    <cellStyle name="40% - Énfasis3 19 2 4" xfId="35002" xr:uid="{50499C68-3CE9-4796-936F-8266573A5AD5}"/>
    <cellStyle name="40% - Énfasis3 19 2 5" xfId="40866" xr:uid="{2FAC96D1-5A44-46AC-9666-56FD69865E9F}"/>
    <cellStyle name="40% - Énfasis3 19 3" xfId="20468" xr:uid="{FB47FDE3-8F46-4039-AD7F-663FAE20447D}"/>
    <cellStyle name="40% - Énfasis3 19 4" xfId="26270" xr:uid="{7B25ACC8-D97E-4F34-8D1A-D4F9E2FE92C1}"/>
    <cellStyle name="40% - Énfasis3 19 5" xfId="32145" xr:uid="{522EE7B7-C194-451C-A94E-90F3724EB536}"/>
    <cellStyle name="40% - Énfasis3 19 6" xfId="38010" xr:uid="{E1EC7DA1-C8B7-4E53-BD42-8588377252C5}"/>
    <cellStyle name="40% - Énfasis3 2" xfId="3844" xr:uid="{13FACAE0-0680-40C8-B2A5-EC7CD40A75D5}"/>
    <cellStyle name="40% - Énfasis3 2 10" xfId="35825" xr:uid="{3F52522E-2249-42D6-B53F-4B433288E7B5}"/>
    <cellStyle name="40% - Énfasis3 2 2" xfId="4041" xr:uid="{5EB96D51-5500-400C-9357-220442636270}"/>
    <cellStyle name="40% - Énfasis3 2 2 2" xfId="4515" xr:uid="{289535D7-FFDA-40D4-A48B-1C4631893B6B}"/>
    <cellStyle name="40% - Énfasis3 2 2 2 2" xfId="5483" xr:uid="{D3F3885C-2788-4BCE-9E5B-9F9367D98E86}"/>
    <cellStyle name="40% - Énfasis3 2 2 2 2 2" xfId="8350" xr:uid="{95BFDA85-E293-4360-B2F9-92BBE57B25F1}"/>
    <cellStyle name="40% - Énfasis3 2 2 2 2 2 2" xfId="22724" xr:uid="{F392E7BE-411A-4C98-BEF7-A9442CC1BD62}"/>
    <cellStyle name="40% - Énfasis3 2 2 2 2 2 3" xfId="28582" xr:uid="{168126E9-A802-4171-BD7B-E9C07CEAD9EA}"/>
    <cellStyle name="40% - Énfasis3 2 2 2 2 2 4" xfId="34464" xr:uid="{44B94310-E5BD-43C2-A418-9479C5AE5CD3}"/>
    <cellStyle name="40% - Énfasis3 2 2 2 2 2 5" xfId="40328" xr:uid="{784478A3-7684-415F-9245-6538B6CA1758}"/>
    <cellStyle name="40% - Énfasis3 2 2 2 2 3" xfId="19943" xr:uid="{7C414172-B5D9-466C-BD12-A88CF0D8E6F7}"/>
    <cellStyle name="40% - Énfasis3 2 2 2 2 4" xfId="25733" xr:uid="{A8FD4D6D-D721-4E26-8FF6-39D52F44ED9A}"/>
    <cellStyle name="40% - Énfasis3 2 2 2 2 5" xfId="31607" xr:uid="{CC3696C7-6216-46CF-915A-31E1A9D08B2C}"/>
    <cellStyle name="40% - Énfasis3 2 2 2 2 6" xfId="37477" xr:uid="{4710794A-9349-4802-B888-175DCC966DB7}"/>
    <cellStyle name="40% - Énfasis3 2 2 2 3" xfId="7378" xr:uid="{6268582F-A3C0-4CB6-8579-AE190E6BDFB2}"/>
    <cellStyle name="40% - Énfasis3 2 2 2 3 2" xfId="21779" xr:uid="{6F8102D9-F244-41D2-AE33-769F6E8FDE72}"/>
    <cellStyle name="40% - Énfasis3 2 2 2 3 3" xfId="27611" xr:uid="{9AE8BF27-6C82-4F09-A4BD-BE2845EBF775}"/>
    <cellStyle name="40% - Énfasis3 2 2 2 3 4" xfId="33493" xr:uid="{B24E51CF-464B-425A-BD5D-2EE14AEC0EA2}"/>
    <cellStyle name="40% - Énfasis3 2 2 2 3 5" xfId="39357" xr:uid="{0390ECE6-02F7-497D-9D53-D43646497C0E}"/>
    <cellStyle name="40% - Énfasis3 2 2 2 4" xfId="19013" xr:uid="{52784AA6-9742-4B3B-9037-B016F26BF26D}"/>
    <cellStyle name="40% - Énfasis3 2 2 2 5" xfId="24762" xr:uid="{16FA1539-1015-44E5-919F-0086D009DEA6}"/>
    <cellStyle name="40% - Énfasis3 2 2 2 6" xfId="30639" xr:uid="{F0E1506B-CAF2-4387-907A-26EA4F990A4E}"/>
    <cellStyle name="40% - Énfasis3 2 2 2 7" xfId="36520" xr:uid="{F170599E-6FCC-4C91-ABBC-0D00FF091991}"/>
    <cellStyle name="40% - Énfasis3 2 2 3" xfId="4998" xr:uid="{C7B59925-CC7E-4E7B-AC28-6D65F835FD6A}"/>
    <cellStyle name="40% - Énfasis3 2 2 3 2" xfId="7865" xr:uid="{13974FE3-8F66-4245-A30C-ED855F87C0D0}"/>
    <cellStyle name="40% - Énfasis3 2 2 3 2 2" xfId="22249" xr:uid="{3CA3BDBB-672F-43A7-8E51-F195040B92D2}"/>
    <cellStyle name="40% - Énfasis3 2 2 3 2 3" xfId="28097" xr:uid="{F388D008-B04C-41AB-833B-BD0C933E7555}"/>
    <cellStyle name="40% - Énfasis3 2 2 3 2 4" xfId="33979" xr:uid="{C7243379-B342-4D14-A86B-ECF239C1768D}"/>
    <cellStyle name="40% - Énfasis3 2 2 3 2 5" xfId="39843" xr:uid="{347281F9-FDEF-46A0-8AB7-C1BC134EF17B}"/>
    <cellStyle name="40% - Énfasis3 2 2 3 3" xfId="19476" xr:uid="{1D900203-E400-4074-BEEF-CA0E23988731}"/>
    <cellStyle name="40% - Énfasis3 2 2 3 4" xfId="25248" xr:uid="{9EED91FB-B552-4373-800E-067B99C466F2}"/>
    <cellStyle name="40% - Énfasis3 2 2 3 5" xfId="31122" xr:uid="{6936FEE4-616A-4812-9B0F-701FAC9228FE}"/>
    <cellStyle name="40% - Énfasis3 2 2 3 6" xfId="37000" xr:uid="{2F679F1B-3F94-4C1A-8592-C9EF4AA92424}"/>
    <cellStyle name="40% - Énfasis3 2 2 4" xfId="6893" xr:uid="{71EC1556-39C0-4AF4-A409-309E39696CFD}"/>
    <cellStyle name="40% - Énfasis3 2 2 4 2" xfId="21313" xr:uid="{B8262599-F702-4649-ADB7-A1744C46306E}"/>
    <cellStyle name="40% - Énfasis3 2 2 4 3" xfId="27130" xr:uid="{FA174F6D-F879-4A22-A500-A2FC18843DC5}"/>
    <cellStyle name="40% - Énfasis3 2 2 4 4" xfId="33008" xr:uid="{035A01FA-BF61-46FC-B8E8-14F2495539B2}"/>
    <cellStyle name="40% - Énfasis3 2 2 4 5" xfId="38872" xr:uid="{8EE1C3FE-DE9B-429A-A095-BA94D903482F}"/>
    <cellStyle name="40% - Énfasis3 2 2 5" xfId="18567" xr:uid="{262DAC58-7026-40AA-BE72-1EAEE09AF35E}"/>
    <cellStyle name="40% - Énfasis3 2 2 6" xfId="24279" xr:uid="{1CE57724-62C6-4AB6-A639-FF68E936C288}"/>
    <cellStyle name="40% - Énfasis3 2 2 7" xfId="30157" xr:uid="{670D133E-CA36-4181-9F2A-53FCBCAE3037}"/>
    <cellStyle name="40% - Énfasis3 2 2 8" xfId="36036" xr:uid="{6BE86655-A7D8-4E1B-8445-B49CB7451077}"/>
    <cellStyle name="40% - Énfasis3 2 3" xfId="4321" xr:uid="{8737F921-EE30-4A74-8CCF-A8DBEF181F2B}"/>
    <cellStyle name="40% - Énfasis3 2 3 2" xfId="5287" xr:uid="{94043FDA-E2F8-434D-8546-F42AAC267CD0}"/>
    <cellStyle name="40% - Énfasis3 2 3 2 2" xfId="8154" xr:uid="{BE491C68-CC47-4137-ABCA-672114AC106E}"/>
    <cellStyle name="40% - Énfasis3 2 3 2 2 2" xfId="22529" xr:uid="{1CDAE23C-9A90-4819-89B8-5BA09E469C7F}"/>
    <cellStyle name="40% - Énfasis3 2 3 2 2 3" xfId="28386" xr:uid="{E8A81A22-16F7-4FD5-B658-CDAED591E33F}"/>
    <cellStyle name="40% - Énfasis3 2 3 2 2 4" xfId="34268" xr:uid="{CC4778C9-546C-43CD-B8F4-7C8D65FAA446}"/>
    <cellStyle name="40% - Énfasis3 2 3 2 2 5" xfId="40132" xr:uid="{98E1DDC0-449B-4EB2-98D7-993F0EA762E7}"/>
    <cellStyle name="40% - Énfasis3 2 3 2 3" xfId="19754" xr:uid="{CFBE1B39-2A6F-4E31-805A-93FD59638340}"/>
    <cellStyle name="40% - Énfasis3 2 3 2 4" xfId="25537" xr:uid="{BB5B8393-0559-4002-95CC-167C3E7C15CB}"/>
    <cellStyle name="40% - Énfasis3 2 3 2 5" xfId="31411" xr:uid="{628F4265-DAE0-417B-A8DE-6B5EE79569EC}"/>
    <cellStyle name="40% - Énfasis3 2 3 2 6" xfId="37282" xr:uid="{1086555A-1BCD-4055-B2CD-2F9667AA8CA2}"/>
    <cellStyle name="40% - Énfasis3 2 3 3" xfId="7182" xr:uid="{EBA56CCD-4E55-42FB-9106-820E0CC94FEC}"/>
    <cellStyle name="40% - Énfasis3 2 3 3 2" xfId="21588" xr:uid="{3A40A8A6-F935-4FD0-B5AD-48DB5D82E9A7}"/>
    <cellStyle name="40% - Énfasis3 2 3 3 3" xfId="27415" xr:uid="{0607BAAB-FE40-47CC-A761-CF5BB6B85C59}"/>
    <cellStyle name="40% - Énfasis3 2 3 3 4" xfId="33297" xr:uid="{789ADD08-C507-4DA2-8184-52EFA10A9073}"/>
    <cellStyle name="40% - Énfasis3 2 3 3 5" xfId="39161" xr:uid="{9BD5C1A8-54D8-4E3C-9629-E38E18272A7B}"/>
    <cellStyle name="40% - Énfasis3 2 3 4" xfId="18825" xr:uid="{47DBD973-5291-4E98-A48F-8261EDA09B09}"/>
    <cellStyle name="40% - Énfasis3 2 3 5" xfId="24566" xr:uid="{A24A4FA2-F0BB-4293-8888-93EB2E4A8A35}"/>
    <cellStyle name="40% - Énfasis3 2 3 6" xfId="30445" xr:uid="{82AAFEAC-A206-4306-ADBB-7AC0566BBD8B}"/>
    <cellStyle name="40% - Énfasis3 2 3 7" xfId="36325" xr:uid="{D7DD3086-B44E-433E-92ED-8D0D2B107ACF}"/>
    <cellStyle name="40% - Énfasis3 2 4" xfId="4806" xr:uid="{4E783195-103D-4662-8FC5-6BCC8B637DA7}"/>
    <cellStyle name="40% - Énfasis3 2 4 2" xfId="7669" xr:uid="{D528F8E9-ABB0-40F0-83B3-2DA8FF6747E5}"/>
    <cellStyle name="40% - Énfasis3 2 4 2 2" xfId="22059" xr:uid="{684517B7-F24B-476A-88AF-CC29BDEB4607}"/>
    <cellStyle name="40% - Énfasis3 2 4 2 3" xfId="27901" xr:uid="{EEC46534-D752-4668-958A-1DB0E6E99029}"/>
    <cellStyle name="40% - Énfasis3 2 4 2 4" xfId="33783" xr:uid="{532809C3-58E1-476D-A436-CEE21E5478CF}"/>
    <cellStyle name="40% - Énfasis3 2 4 2 5" xfId="39647" xr:uid="{DA7BE611-3FDB-4CEC-9717-B53D057E35CF}"/>
    <cellStyle name="40% - Énfasis3 2 4 3" xfId="19284" xr:uid="{06E92B2D-1047-4EBE-8291-6B10FFE21296}"/>
    <cellStyle name="40% - Énfasis3 2 4 4" xfId="25052" xr:uid="{6C090A3B-4345-4CC3-B345-A7E4C0242CFB}"/>
    <cellStyle name="40% - Énfasis3 2 4 5" xfId="30926" xr:uid="{95CBFD3B-3DF4-4BC2-84ED-5DFC075D47E9}"/>
    <cellStyle name="40% - Énfasis3 2 4 6" xfId="36805" xr:uid="{7F956BED-C079-4308-AA83-4B16F1DE9309}"/>
    <cellStyle name="40% - Énfasis3 2 5" xfId="5812" xr:uid="{A5B5E2C9-49C7-4E7C-8558-863EFC721863}"/>
    <cellStyle name="40% - Énfasis3 2 5 2" xfId="8681" xr:uid="{B1A37B8E-6743-43AC-A4A4-0D940B94DBA3}"/>
    <cellStyle name="40% - Énfasis3 2 5 2 2" xfId="23048" xr:uid="{2F5B739E-903D-44E6-8B25-F0899BEBCF47}"/>
    <cellStyle name="40% - Énfasis3 2 5 2 3" xfId="28912" xr:uid="{12E4FE39-58BB-4FBE-8201-B4AEFBF057CC}"/>
    <cellStyle name="40% - Énfasis3 2 5 2 4" xfId="34794" xr:uid="{40156EF0-953B-45A1-815E-5C74F1607558}"/>
    <cellStyle name="40% - Énfasis3 2 5 2 5" xfId="40658" xr:uid="{EFBADFF9-4B1D-41CA-B81E-4EE2BF04BFFF}"/>
    <cellStyle name="40% - Énfasis3 2 5 3" xfId="20263" xr:uid="{EBB28B57-F8A4-4503-BA9A-CD0CB18F3E27}"/>
    <cellStyle name="40% - Énfasis3 2 5 4" xfId="26062" xr:uid="{12F4895B-8B2E-4DEB-A093-C697034EBB5B}"/>
    <cellStyle name="40% - Énfasis3 2 5 5" xfId="31937" xr:uid="{E414D3D5-5392-4EDB-8D1B-922F7A9BB67A}"/>
    <cellStyle name="40% - Énfasis3 2 5 6" xfId="37803" xr:uid="{19ECF670-2994-4171-A323-61294D871F4C}"/>
    <cellStyle name="40% - Énfasis3 2 6" xfId="6698" xr:uid="{42E8D9D7-A14D-42B8-85C7-06ECB786AF7B}"/>
    <cellStyle name="40% - Énfasis3 2 6 2" xfId="21124" xr:uid="{8CA40B40-DF37-4C46-B261-416A3EA495CE}"/>
    <cellStyle name="40% - Énfasis3 2 6 3" xfId="26936" xr:uid="{3F231B95-7B53-4661-B7FF-770C14702906}"/>
    <cellStyle name="40% - Énfasis3 2 6 4" xfId="32812" xr:uid="{C2848F2E-6E0F-41DE-A8E3-6F1863285DBF}"/>
    <cellStyle name="40% - Énfasis3 2 6 5" xfId="38676" xr:uid="{0E3EFE38-4C6F-4857-B89F-B2C375FD94DB}"/>
    <cellStyle name="40% - Énfasis3 2 7" xfId="18358" xr:uid="{EC25E4C7-C684-4AA0-8C29-672E04B0E093}"/>
    <cellStyle name="40% - Énfasis3 2 8" xfId="24066" xr:uid="{B4DA0871-3828-4FB7-A1F3-D180B16CD919}"/>
    <cellStyle name="40% - Énfasis3 2 9" xfId="29944" xr:uid="{B8AB1030-FB45-4869-9706-F73C028F7EA8}"/>
    <cellStyle name="40% - Énfasis3 20" xfId="6041" xr:uid="{91A5B9CB-BF8F-441F-808E-7F7A695F4F19}"/>
    <cellStyle name="40% - Énfasis3 20 2" xfId="8910" xr:uid="{2C3CD8DE-0DE8-4321-8C39-E269B21075C6}"/>
    <cellStyle name="40% - Énfasis3 20 2 2" xfId="23273" xr:uid="{CE9C9FD6-C1FC-480B-9E4F-ECC7A4FBC048}"/>
    <cellStyle name="40% - Énfasis3 20 2 3" xfId="29140" xr:uid="{55779172-2616-48C7-AA03-7463E9EA0875}"/>
    <cellStyle name="40% - Énfasis3 20 2 4" xfId="35022" xr:uid="{53FCD774-6766-4D3E-85C6-73C13E758559}"/>
    <cellStyle name="40% - Énfasis3 20 2 5" xfId="40886" xr:uid="{1E962A4F-0246-445A-9A8E-9E84564ACC56}"/>
    <cellStyle name="40% - Énfasis3 20 3" xfId="20488" xr:uid="{76A95E3E-E2DD-4AA7-B264-B76C22B656F9}"/>
    <cellStyle name="40% - Énfasis3 20 4" xfId="26290" xr:uid="{4E58C402-1E36-4AE3-AEEE-AD921634539E}"/>
    <cellStyle name="40% - Énfasis3 20 5" xfId="32165" xr:uid="{D37791AB-E871-491D-A597-3224B6A6CE85}"/>
    <cellStyle name="40% - Énfasis3 20 6" xfId="38030" xr:uid="{BAC1972A-E51E-43B5-AE55-3CA49A822A72}"/>
    <cellStyle name="40% - Énfasis3 21" xfId="6061" xr:uid="{4C7D3589-B544-4253-AE7C-7E56765EEE4F}"/>
    <cellStyle name="40% - Énfasis3 21 2" xfId="8930" xr:uid="{89DC8C63-A1E1-4F28-9150-E669A90E2ED0}"/>
    <cellStyle name="40% - Énfasis3 21 2 2" xfId="23293" xr:uid="{D6EBAA13-82F1-4DDA-AABE-A739B0E331EB}"/>
    <cellStyle name="40% - Énfasis3 21 2 3" xfId="29160" xr:uid="{C50EC937-B3C6-484D-8117-6A291C4C811D}"/>
    <cellStyle name="40% - Énfasis3 21 2 4" xfId="35042" xr:uid="{0FC0321B-2DE6-4B71-960E-21052CCB36A5}"/>
    <cellStyle name="40% - Énfasis3 21 2 5" xfId="40906" xr:uid="{B682CAED-4B4D-4312-886F-6FEEA846FD6D}"/>
    <cellStyle name="40% - Énfasis3 21 3" xfId="20508" xr:uid="{3A5351EB-5A2A-41F1-AF88-CD556502CD56}"/>
    <cellStyle name="40% - Énfasis3 21 4" xfId="26310" xr:uid="{A055734E-D5C5-4D98-8D2C-879EE61EE287}"/>
    <cellStyle name="40% - Énfasis3 21 5" xfId="32185" xr:uid="{78975541-B693-4534-BD00-CBC75CD4E53F}"/>
    <cellStyle name="40% - Énfasis3 21 6" xfId="38050" xr:uid="{18554D2F-0B01-4E99-976B-1A64B74D81EE}"/>
    <cellStyle name="40% - Énfasis3 22" xfId="6081" xr:uid="{F68CB863-5A11-4CBC-BF9A-ECE99D10B25A}"/>
    <cellStyle name="40% - Énfasis3 22 2" xfId="8950" xr:uid="{A16A7EA9-2BBA-4A2E-9FF9-DC30EB7C3126}"/>
    <cellStyle name="40% - Énfasis3 22 2 2" xfId="23313" xr:uid="{F169A289-81A9-45F3-BFA8-9EF1C0358F54}"/>
    <cellStyle name="40% - Énfasis3 22 2 3" xfId="29180" xr:uid="{A9DD1AB0-B6AA-4269-9DC6-1027D6E2C4C5}"/>
    <cellStyle name="40% - Énfasis3 22 2 4" xfId="35062" xr:uid="{DE41587B-2817-4297-9E9C-B87E5391C348}"/>
    <cellStyle name="40% - Énfasis3 22 2 5" xfId="40926" xr:uid="{64C47B3A-4458-4507-A41F-DDCFF0B45BAD}"/>
    <cellStyle name="40% - Énfasis3 22 3" xfId="20528" xr:uid="{A1A9CCC3-3316-4860-A83B-C6E033DDB7FE}"/>
    <cellStyle name="40% - Énfasis3 22 4" xfId="26330" xr:uid="{562E0763-B011-462B-8156-B92C4022BDAA}"/>
    <cellStyle name="40% - Énfasis3 22 5" xfId="32205" xr:uid="{E7345BC3-856D-4580-BAB9-D00148D8712C}"/>
    <cellStyle name="40% - Énfasis3 22 6" xfId="38070" xr:uid="{F222A380-955B-418B-BFEF-100C7497CE84}"/>
    <cellStyle name="40% - Énfasis3 23" xfId="6101" xr:uid="{900A608D-5B41-4DBE-A9C9-AF76474D3AED}"/>
    <cellStyle name="40% - Énfasis3 23 2" xfId="8970" xr:uid="{9A6D5ADB-5033-4FA7-A262-8AF88932F009}"/>
    <cellStyle name="40% - Énfasis3 23 2 2" xfId="23333" xr:uid="{1650D57B-74FD-413F-B919-C870B4A2C3DB}"/>
    <cellStyle name="40% - Énfasis3 23 2 3" xfId="29200" xr:uid="{41C4CD3B-1FAE-44D4-B30F-825C69B86973}"/>
    <cellStyle name="40% - Énfasis3 23 2 4" xfId="35082" xr:uid="{4B117E12-FCEE-4139-9202-3D82CBFEF15F}"/>
    <cellStyle name="40% - Énfasis3 23 2 5" xfId="40946" xr:uid="{750A3FFC-B747-4DEB-B08C-54E8F3F8D161}"/>
    <cellStyle name="40% - Énfasis3 23 3" xfId="20548" xr:uid="{CAB67E5E-3C09-44B6-932A-EC66BE43EA73}"/>
    <cellStyle name="40% - Énfasis3 23 4" xfId="26350" xr:uid="{582F34FE-5AF9-4EEC-86D5-8DF4CFFE5159}"/>
    <cellStyle name="40% - Énfasis3 23 5" xfId="32225" xr:uid="{2CD43188-A9B9-4746-AD01-15A3AD49C89F}"/>
    <cellStyle name="40% - Énfasis3 23 6" xfId="38090" xr:uid="{2653C6AA-AEFC-4CC8-9346-F83A1BC64D7F}"/>
    <cellStyle name="40% - Énfasis3 24" xfId="6121" xr:uid="{79FB6DE2-3E0C-4B83-8676-84BBEFBCD1C7}"/>
    <cellStyle name="40% - Énfasis3 24 2" xfId="8990" xr:uid="{1B076098-AD16-48DA-BF7D-CFAC39960B9C}"/>
    <cellStyle name="40% - Énfasis3 24 2 2" xfId="23353" xr:uid="{C7C98642-2494-42E1-AD21-C87844941D90}"/>
    <cellStyle name="40% - Énfasis3 24 2 3" xfId="29220" xr:uid="{31771D0B-874A-4A46-AA2B-95ADC77707A1}"/>
    <cellStyle name="40% - Énfasis3 24 2 4" xfId="35102" xr:uid="{07307AD5-3FE8-4DCB-8C30-27B8A0807191}"/>
    <cellStyle name="40% - Énfasis3 24 2 5" xfId="40966" xr:uid="{8F65873F-9492-4FCD-88F2-B4B0B43686F4}"/>
    <cellStyle name="40% - Énfasis3 24 3" xfId="20568" xr:uid="{EEC739B9-FD48-4389-ACA9-56DCFCF94CC5}"/>
    <cellStyle name="40% - Énfasis3 24 4" xfId="26370" xr:uid="{D6682150-FDFB-4E90-93BD-CCDDE302A964}"/>
    <cellStyle name="40% - Énfasis3 24 5" xfId="32245" xr:uid="{4D083084-9C52-4D53-91BF-12D6AB1C2A49}"/>
    <cellStyle name="40% - Énfasis3 24 6" xfId="38110" xr:uid="{1407FCF7-BDF9-4531-8109-08F8C0958563}"/>
    <cellStyle name="40% - Énfasis3 25" xfId="6141" xr:uid="{7C53C0F0-999C-4B2E-812E-7B970D2220E8}"/>
    <cellStyle name="40% - Énfasis3 25 2" xfId="9010" xr:uid="{72E36F72-6035-452E-9385-FB0B53864D6D}"/>
    <cellStyle name="40% - Énfasis3 25 2 2" xfId="23373" xr:uid="{72E5F0A2-3C2B-4387-9068-AA92C9BD497F}"/>
    <cellStyle name="40% - Énfasis3 25 2 3" xfId="29240" xr:uid="{9743B7EA-96AA-4D40-8131-F55A11211376}"/>
    <cellStyle name="40% - Énfasis3 25 2 4" xfId="35122" xr:uid="{DB942029-A144-44DA-9A63-D9BA8216405A}"/>
    <cellStyle name="40% - Énfasis3 25 2 5" xfId="40985" xr:uid="{EE5F4D94-09A3-4CC1-92A8-1C54384377F4}"/>
    <cellStyle name="40% - Énfasis3 25 3" xfId="20588" xr:uid="{89C078CB-58D2-48B7-9087-6CC219408A32}"/>
    <cellStyle name="40% - Énfasis3 25 4" xfId="26390" xr:uid="{73590102-2F15-49BF-A8A5-D09EB7297A3C}"/>
    <cellStyle name="40% - Énfasis3 25 5" xfId="32265" xr:uid="{7DB1A823-84B3-4870-8A77-DE1257DE9227}"/>
    <cellStyle name="40% - Énfasis3 25 6" xfId="38130" xr:uid="{6118EAD0-08B5-479A-86D8-2DD85F44EE67}"/>
    <cellStyle name="40% - Énfasis3 26" xfId="6161" xr:uid="{916C1F66-7D15-4BE4-8051-E152D5CEB482}"/>
    <cellStyle name="40% - Énfasis3 26 2" xfId="9030" xr:uid="{2AF686A2-97FA-4C52-942F-4A1157E5CCC1}"/>
    <cellStyle name="40% - Énfasis3 26 2 2" xfId="23393" xr:uid="{85EEFEB2-8A8C-4DEA-988C-A735FC87A870}"/>
    <cellStyle name="40% - Énfasis3 26 2 3" xfId="29260" xr:uid="{57C88112-2F85-4CD5-9A00-155F08A56192}"/>
    <cellStyle name="40% - Énfasis3 26 2 4" xfId="35142" xr:uid="{AEE4A9F7-CDD0-4835-BAD5-F851C7BF1BD8}"/>
    <cellStyle name="40% - Énfasis3 26 2 5" xfId="41004" xr:uid="{391FAF38-5E71-4319-9B22-E00732B4D261}"/>
    <cellStyle name="40% - Énfasis3 26 3" xfId="20608" xr:uid="{C1E0273D-76E6-42FA-B6F1-EBE377675195}"/>
    <cellStyle name="40% - Énfasis3 26 4" xfId="26410" xr:uid="{F6EC1C43-16B1-41E4-ABE9-6E7C133E8084}"/>
    <cellStyle name="40% - Énfasis3 26 5" xfId="32285" xr:uid="{A0FF4E14-3D35-423E-8441-4BB397DFF9CA}"/>
    <cellStyle name="40% - Énfasis3 26 6" xfId="38150" xr:uid="{83C24122-F6EA-4834-BC2D-FF5E3ABAFDF2}"/>
    <cellStyle name="40% - Énfasis3 27" xfId="6181" xr:uid="{7943BF86-A3BB-4345-82DC-7B996B09D705}"/>
    <cellStyle name="40% - Énfasis3 27 2" xfId="9050" xr:uid="{52A7C25B-88F0-45B4-8B28-57FF78FB8A1C}"/>
    <cellStyle name="40% - Énfasis3 27 2 2" xfId="23413" xr:uid="{27DBDE86-6B51-43BC-93A1-BD7A9FD80191}"/>
    <cellStyle name="40% - Énfasis3 27 2 3" xfId="29280" xr:uid="{F2B31437-3662-4B06-8514-F43555285FFB}"/>
    <cellStyle name="40% - Énfasis3 27 2 4" xfId="35162" xr:uid="{0B9765C0-4629-4472-B26A-1E64C9C0DDC1}"/>
    <cellStyle name="40% - Énfasis3 27 2 5" xfId="41024" xr:uid="{66D866AB-AEBA-4DAA-ADDE-5599B1E05F0D}"/>
    <cellStyle name="40% - Énfasis3 27 3" xfId="20628" xr:uid="{9FAEBBCE-D5E0-4F69-9B95-8FCBE88AE746}"/>
    <cellStyle name="40% - Énfasis3 27 4" xfId="26430" xr:uid="{3CE8730C-ED51-49DC-BBF6-AE4BFA1DCE66}"/>
    <cellStyle name="40% - Énfasis3 27 5" xfId="32305" xr:uid="{DA863ED8-674D-4231-887D-0FADD62B9778}"/>
    <cellStyle name="40% - Énfasis3 27 6" xfId="38170" xr:uid="{0FB99222-7F5B-4421-8DBF-5910C9E31822}"/>
    <cellStyle name="40% - Énfasis3 28" xfId="6203" xr:uid="{2476A1EC-BF99-4F36-9781-1F69AF9E975D}"/>
    <cellStyle name="40% - Énfasis3 28 2" xfId="9072" xr:uid="{1B3A8887-9918-41E8-835A-03E70FCCFAA5}"/>
    <cellStyle name="40% - Énfasis3 28 2 2" xfId="23435" xr:uid="{581161DF-5ADC-4BE3-80C9-32093CB67D8F}"/>
    <cellStyle name="40% - Énfasis3 28 2 3" xfId="29302" xr:uid="{405D2BFF-6C6C-439F-AE4B-85A354DB3327}"/>
    <cellStyle name="40% - Énfasis3 28 2 4" xfId="35184" xr:uid="{E8E2E9D1-5AC2-4951-887C-5E379F2E563C}"/>
    <cellStyle name="40% - Énfasis3 28 2 5" xfId="41045" xr:uid="{D749565E-3079-4717-B0A6-3A2036FEFE35}"/>
    <cellStyle name="40% - Énfasis3 28 3" xfId="20650" xr:uid="{232BBE94-C3F6-4F22-8867-C19A43CFECE9}"/>
    <cellStyle name="40% - Énfasis3 28 4" xfId="26452" xr:uid="{D4C0B911-FFBE-4858-A0C5-57B55108AEE5}"/>
    <cellStyle name="40% - Énfasis3 28 5" xfId="32327" xr:uid="{21D9C39E-3C22-4271-A5CE-992C3705A3BA}"/>
    <cellStyle name="40% - Énfasis3 28 6" xfId="38192" xr:uid="{2BEDF977-246F-422F-9A2F-116CAA65580F}"/>
    <cellStyle name="40% - Énfasis3 29" xfId="6240" xr:uid="{FBE7CDEA-24C3-4403-95D5-C22C226F3426}"/>
    <cellStyle name="40% - Énfasis3 29 2" xfId="9109" xr:uid="{4BD89757-838D-46D4-954B-29E077A36B2D}"/>
    <cellStyle name="40% - Énfasis3 29 2 2" xfId="23472" xr:uid="{78CB7C36-E1D4-49F8-AE3A-17FAD8935D17}"/>
    <cellStyle name="40% - Énfasis3 29 2 3" xfId="29339" xr:uid="{B0FFD9D6-7DEF-4FDF-A9E3-BD55AF72DA3D}"/>
    <cellStyle name="40% - Énfasis3 29 2 4" xfId="35221" xr:uid="{4949EF68-A49F-4DB8-BFD6-63606CF446FD}"/>
    <cellStyle name="40% - Énfasis3 29 2 5" xfId="41081" xr:uid="{89ABAEAC-DB79-49D4-B171-218CEB42B6A3}"/>
    <cellStyle name="40% - Énfasis3 29 3" xfId="20680" xr:uid="{932F8407-7DA3-4222-9B26-BD2E51F52F94}"/>
    <cellStyle name="40% - Énfasis3 29 4" xfId="26489" xr:uid="{56BE1755-593A-4A2D-92DA-5EEB86A453DE}"/>
    <cellStyle name="40% - Énfasis3 29 5" xfId="32364" xr:uid="{9CD66856-A799-496F-A88C-85A2F87DA305}"/>
    <cellStyle name="40% - Énfasis3 29 6" xfId="38229" xr:uid="{0A8564B0-74E3-4A38-9F12-D32F5C1B9BCD}"/>
    <cellStyle name="40% - Énfasis3 3" xfId="3863" xr:uid="{948216FF-CF8C-47B2-B92F-359D68A4385C}"/>
    <cellStyle name="40% - Énfasis3 3 10" xfId="35852" xr:uid="{6FDE2E6E-B1FF-4177-853C-E66719011DA1}"/>
    <cellStyle name="40% - Énfasis3 3 2" xfId="4062" xr:uid="{85ACB9B3-FBF2-4E48-9AEE-C780C0532D28}"/>
    <cellStyle name="40% - Énfasis3 3 2 2" xfId="4540" xr:uid="{F4BC3764-344D-49ED-B808-BC6B0CE67252}"/>
    <cellStyle name="40% - Énfasis3 3 2 2 2" xfId="5508" xr:uid="{5506A18B-9E4C-4812-95DB-056A2DAE1079}"/>
    <cellStyle name="40% - Énfasis3 3 2 2 2 2" xfId="8375" xr:uid="{12BCA843-9B5F-410D-83DA-F640054270E7}"/>
    <cellStyle name="40% - Énfasis3 3 2 2 2 2 2" xfId="22749" xr:uid="{3D88F2CB-E6D7-4E9A-AF54-F3D5C1249274}"/>
    <cellStyle name="40% - Énfasis3 3 2 2 2 2 3" xfId="28607" xr:uid="{D22625EB-9F2A-453B-A05E-7C32BFD002B8}"/>
    <cellStyle name="40% - Énfasis3 3 2 2 2 2 4" xfId="34489" xr:uid="{095A0AD7-2B84-483C-9421-1523D0CB65BD}"/>
    <cellStyle name="40% - Énfasis3 3 2 2 2 2 5" xfId="40353" xr:uid="{A27C2967-F8FF-4762-B27D-D869A2EE00DF}"/>
    <cellStyle name="40% - Énfasis3 3 2 2 2 3" xfId="19967" xr:uid="{DD3A617F-1572-4B39-967C-2B3FB00A9A94}"/>
    <cellStyle name="40% - Énfasis3 3 2 2 2 4" xfId="25758" xr:uid="{AEC72F07-E2EB-484E-AF34-E90AF6A28C4D}"/>
    <cellStyle name="40% - Énfasis3 3 2 2 2 5" xfId="31632" xr:uid="{57A9AA0A-7C91-477D-8555-A83B922E902F}"/>
    <cellStyle name="40% - Énfasis3 3 2 2 2 6" xfId="37502" xr:uid="{E4D7F469-1721-4D92-99A7-59516D8C7494}"/>
    <cellStyle name="40% - Énfasis3 3 2 2 3" xfId="7403" xr:uid="{63F10997-FF40-4D58-B14A-BD4C2D3053E0}"/>
    <cellStyle name="40% - Énfasis3 3 2 2 3 2" xfId="21804" xr:uid="{15E89F0B-331C-47BC-95A7-CC5131680917}"/>
    <cellStyle name="40% - Énfasis3 3 2 2 3 3" xfId="27636" xr:uid="{3FC555E9-0505-42A3-B6E5-237744F0897E}"/>
    <cellStyle name="40% - Énfasis3 3 2 2 3 4" xfId="33518" xr:uid="{46977732-84C0-4537-BC72-0E82A9F37DAD}"/>
    <cellStyle name="40% - Énfasis3 3 2 2 3 5" xfId="39382" xr:uid="{342D70C0-5575-4F1B-A0B2-B849D9F81964}"/>
    <cellStyle name="40% - Énfasis3 3 2 2 4" xfId="19035" xr:uid="{193DB93E-3C9B-4EF1-A4D1-60F8305DB2D4}"/>
    <cellStyle name="40% - Énfasis3 3 2 2 5" xfId="24787" xr:uid="{61B0433C-D049-4BD5-9B7A-6DDE9BFABA4D}"/>
    <cellStyle name="40% - Énfasis3 3 2 2 6" xfId="30664" xr:uid="{AF454BA7-3CAF-4750-A87F-3B80F8DFF4B9}"/>
    <cellStyle name="40% - Énfasis3 3 2 2 7" xfId="36545" xr:uid="{D33A9CCF-CA3E-4C12-A9D3-B83F92520BF5}"/>
    <cellStyle name="40% - Énfasis3 3 2 3" xfId="5023" xr:uid="{F5A871D0-FB20-4A63-88AE-071A03C189F9}"/>
    <cellStyle name="40% - Énfasis3 3 2 3 2" xfId="7890" xr:uid="{152097F2-8D21-4552-B7B4-B47EC2F0508E}"/>
    <cellStyle name="40% - Énfasis3 3 2 3 2 2" xfId="22274" xr:uid="{5C67F983-39B9-416C-B1CA-B5638065FE3F}"/>
    <cellStyle name="40% - Énfasis3 3 2 3 2 3" xfId="28122" xr:uid="{0D21D7F5-4464-46A4-A8BF-768C7686966A}"/>
    <cellStyle name="40% - Énfasis3 3 2 3 2 4" xfId="34004" xr:uid="{A741D9EC-8A92-422F-8C45-6F7A76336688}"/>
    <cellStyle name="40% - Énfasis3 3 2 3 2 5" xfId="39868" xr:uid="{88B8B815-4655-47E5-8AD9-4DE863BCD77E}"/>
    <cellStyle name="40% - Énfasis3 3 2 3 3" xfId="19500" xr:uid="{F4204910-BB5B-4255-A69E-52AA83F5DB80}"/>
    <cellStyle name="40% - Énfasis3 3 2 3 4" xfId="25273" xr:uid="{41514874-4B5C-47B9-BFA7-ABAFEBFA0A37}"/>
    <cellStyle name="40% - Énfasis3 3 2 3 5" xfId="31147" xr:uid="{AFD1A5B8-A17B-481E-953F-5BBE8B0FACE1}"/>
    <cellStyle name="40% - Énfasis3 3 2 3 6" xfId="37025" xr:uid="{420CCAC9-B98D-4726-9919-89F61A76AA39}"/>
    <cellStyle name="40% - Énfasis3 3 2 4" xfId="6918" xr:uid="{974C8545-C2AD-4118-834D-1EED82CF07E4}"/>
    <cellStyle name="40% - Énfasis3 3 2 4 2" xfId="21337" xr:uid="{E4CD236B-A0EC-40A6-9334-6705058DC25B}"/>
    <cellStyle name="40% - Énfasis3 3 2 4 3" xfId="27155" xr:uid="{AC5C5DEE-B6D5-46BE-BF87-40A7456C37D6}"/>
    <cellStyle name="40% - Énfasis3 3 2 4 4" xfId="33033" xr:uid="{93F1A798-D02A-4A35-A9C0-4F5D23BAA02C}"/>
    <cellStyle name="40% - Énfasis3 3 2 4 5" xfId="38897" xr:uid="{ED317F55-DD19-4F5B-8CA8-10A5DD48ED28}"/>
    <cellStyle name="40% - Énfasis3 3 2 5" xfId="18592" xr:uid="{DF6DE3B5-B90D-47BD-9714-0AE34F5B89C4}"/>
    <cellStyle name="40% - Énfasis3 3 2 6" xfId="24304" xr:uid="{0352F898-DC27-47DE-9663-DBF4FBC1454A}"/>
    <cellStyle name="40% - Énfasis3 3 2 7" xfId="30182" xr:uid="{D6B4B196-1200-4895-903F-ECECE19EF715}"/>
    <cellStyle name="40% - Énfasis3 3 2 8" xfId="36061" xr:uid="{AC542D79-E9CD-4FFE-85C9-6DE34BA458B5}"/>
    <cellStyle name="40% - Énfasis3 3 3" xfId="4346" xr:uid="{A10AB347-F54E-4A23-8CEB-72CCDE4F227F}"/>
    <cellStyle name="40% - Énfasis3 3 3 2" xfId="5312" xr:uid="{FF1DBED3-F9B0-429B-9E3C-3EA6696C2EB8}"/>
    <cellStyle name="40% - Énfasis3 3 3 2 2" xfId="8179" xr:uid="{938A415E-52C9-4FA0-9481-984E2AC5490A}"/>
    <cellStyle name="40% - Énfasis3 3 3 2 2 2" xfId="22554" xr:uid="{A2371006-B4B3-41A4-ACA1-B0333F2F3C5E}"/>
    <cellStyle name="40% - Énfasis3 3 3 2 2 3" xfId="28411" xr:uid="{0AB9CFCC-98C3-45C9-A795-0FD2EAD910B6}"/>
    <cellStyle name="40% - Énfasis3 3 3 2 2 4" xfId="34293" xr:uid="{01AE03FE-DF16-46BF-8BC1-41E378949419}"/>
    <cellStyle name="40% - Énfasis3 3 3 2 2 5" xfId="40157" xr:uid="{3352401C-CC60-40E9-94BE-064FB3A0B6AA}"/>
    <cellStyle name="40% - Énfasis3 3 3 2 3" xfId="19779" xr:uid="{FA7FE874-9FC9-4230-8CC1-C329E5731516}"/>
    <cellStyle name="40% - Énfasis3 3 3 2 4" xfId="25562" xr:uid="{02920748-45AE-44B6-99B9-C9D639166AE5}"/>
    <cellStyle name="40% - Énfasis3 3 3 2 5" xfId="31436" xr:uid="{DA26E68E-C020-469F-8B09-C40C60F6E434}"/>
    <cellStyle name="40% - Énfasis3 3 3 2 6" xfId="37307" xr:uid="{80FCC3FE-3DA6-4CD4-BAED-A01BDDAACD92}"/>
    <cellStyle name="40% - Énfasis3 3 3 3" xfId="7207" xr:uid="{B0EBFF3C-7C5F-4F1F-8387-EFAF0767FFA6}"/>
    <cellStyle name="40% - Énfasis3 3 3 3 2" xfId="21613" xr:uid="{8F813A3A-7D8A-43B8-A85A-0EE7EF88FC09}"/>
    <cellStyle name="40% - Énfasis3 3 3 3 3" xfId="27440" xr:uid="{B92C2AC9-83AA-4C56-BABC-A2464869C0D4}"/>
    <cellStyle name="40% - Énfasis3 3 3 3 4" xfId="33322" xr:uid="{902FFA09-91B9-4E14-B4FB-E73594BA495D}"/>
    <cellStyle name="40% - Énfasis3 3 3 3 5" xfId="39186" xr:uid="{6F022ACA-E5AE-403E-B93B-7E9E9BDB9D2C}"/>
    <cellStyle name="40% - Énfasis3 3 3 4" xfId="18850" xr:uid="{96C5021E-0F95-4ED9-97FB-48B6D91DA8BB}"/>
    <cellStyle name="40% - Énfasis3 3 3 5" xfId="24591" xr:uid="{22E39543-5F66-4877-B230-5A802CEBE03C}"/>
    <cellStyle name="40% - Énfasis3 3 3 6" xfId="30470" xr:uid="{F1F6A4DF-445F-4724-9E84-79548B8868D1}"/>
    <cellStyle name="40% - Énfasis3 3 3 7" xfId="36350" xr:uid="{AB9A40C5-DF14-4FFC-BA5F-046839AC9BB4}"/>
    <cellStyle name="40% - Énfasis3 3 4" xfId="4828" xr:uid="{BF18C4CD-24D0-41B4-A26C-C0EF389E42FB}"/>
    <cellStyle name="40% - Énfasis3 3 4 2" xfId="7694" xr:uid="{C32FE983-BBB1-4FF7-B8AF-BA1D189C9466}"/>
    <cellStyle name="40% - Énfasis3 3 4 2 2" xfId="22083" xr:uid="{3A3C81DB-9B92-4E98-B289-8B136B249CC7}"/>
    <cellStyle name="40% - Énfasis3 3 4 2 3" xfId="27926" xr:uid="{3E5DB41E-2478-443C-A59C-4C749F110E99}"/>
    <cellStyle name="40% - Énfasis3 3 4 2 4" xfId="33808" xr:uid="{7B74859A-0251-4136-8576-BB70166CDE3A}"/>
    <cellStyle name="40% - Énfasis3 3 4 2 5" xfId="39672" xr:uid="{A25069EC-6448-4EC0-BA9A-9FA88A59F413}"/>
    <cellStyle name="40% - Énfasis3 3 4 3" xfId="19309" xr:uid="{4110FC09-50CE-4CAF-A853-22F72340FD5A}"/>
    <cellStyle name="40% - Énfasis3 3 4 4" xfId="25077" xr:uid="{62F25590-E24B-450B-A4FC-472E1F5B7BE4}"/>
    <cellStyle name="40% - Énfasis3 3 4 5" xfId="30951" xr:uid="{3D2D452F-EF9F-491D-A0B5-FD62F0164E8A}"/>
    <cellStyle name="40% - Énfasis3 3 4 6" xfId="36830" xr:uid="{21E7D600-2ECC-45DC-A5DB-E09E7EBDA668}"/>
    <cellStyle name="40% - Énfasis3 3 5" xfId="5837" xr:uid="{7E0F0E98-F07B-4749-B601-1938BD1AEB53}"/>
    <cellStyle name="40% - Énfasis3 3 5 2" xfId="8706" xr:uid="{7C1F75B1-CF1E-488D-BCEC-6AE3EFF23C03}"/>
    <cellStyle name="40% - Énfasis3 3 5 2 2" xfId="23073" xr:uid="{9110E167-C4BD-4701-9033-FA82E3640D60}"/>
    <cellStyle name="40% - Énfasis3 3 5 2 3" xfId="28937" xr:uid="{BE20A526-BCC1-46EC-ADA9-5134DC5CD220}"/>
    <cellStyle name="40% - Énfasis3 3 5 2 4" xfId="34819" xr:uid="{DF144752-2C86-4086-842B-A7CE2AAE932F}"/>
    <cellStyle name="40% - Énfasis3 3 5 2 5" xfId="40683" xr:uid="{61A17B3A-E932-44FB-89FC-F22E19D0E3B8}"/>
    <cellStyle name="40% - Énfasis3 3 5 3" xfId="20288" xr:uid="{41377F2C-9453-4315-A0CF-E02675BDE4DE}"/>
    <cellStyle name="40% - Énfasis3 3 5 4" xfId="26087" xr:uid="{C418F814-EDE6-4925-9053-21750D2E805C}"/>
    <cellStyle name="40% - Énfasis3 3 5 5" xfId="31962" xr:uid="{8A987231-B7C3-4BC1-9AF8-4733969F6713}"/>
    <cellStyle name="40% - Énfasis3 3 5 6" xfId="37828" xr:uid="{94FD70A5-FBF8-4F94-9404-5CD22DE18A87}"/>
    <cellStyle name="40% - Énfasis3 3 6" xfId="6723" xr:uid="{283BE612-0B18-497B-985F-49C50542F61C}"/>
    <cellStyle name="40% - Énfasis3 3 6 2" xfId="21146" xr:uid="{B2938F6D-39D3-4F0B-92E0-FC41B238E3EA}"/>
    <cellStyle name="40% - Énfasis3 3 6 3" xfId="26961" xr:uid="{EA6CD0D5-0DBE-480D-87FF-D007079D445C}"/>
    <cellStyle name="40% - Énfasis3 3 6 4" xfId="32837" xr:uid="{3028F869-EF08-400B-BE6B-99C70E0AACC0}"/>
    <cellStyle name="40% - Énfasis3 3 6 5" xfId="38701" xr:uid="{0CCAD7A7-EAE7-4B03-9611-0AEBD14BA05E}"/>
    <cellStyle name="40% - Énfasis3 3 7" xfId="18384" xr:uid="{28F04449-8670-4006-BE8E-7BD7D4B31D56}"/>
    <cellStyle name="40% - Énfasis3 3 8" xfId="24093" xr:uid="{43331E64-784B-440C-9007-F76DB9B17515}"/>
    <cellStyle name="40% - Énfasis3 3 9" xfId="29971" xr:uid="{6DC4B2E2-61EF-4DEA-882C-9DE21296F006}"/>
    <cellStyle name="40% - Énfasis3 30" xfId="6260" xr:uid="{518DDA30-A011-49B0-B18F-682A9FDFDA45}"/>
    <cellStyle name="40% - Énfasis3 30 2" xfId="9129" xr:uid="{701E8123-E689-4B3B-8CFE-22337A59D50D}"/>
    <cellStyle name="40% - Énfasis3 30 2 2" xfId="23492" xr:uid="{922519D1-B260-4BF7-BB61-FFA005267AE5}"/>
    <cellStyle name="40% - Énfasis3 30 2 3" xfId="29359" xr:uid="{A2B9484C-6526-42E9-AA8B-4657B1578188}"/>
    <cellStyle name="40% - Énfasis3 30 2 4" xfId="35241" xr:uid="{46AE5D3E-85E2-4F1E-B2A3-AD4723C2F32E}"/>
    <cellStyle name="40% - Énfasis3 30 2 5" xfId="41100" xr:uid="{4E1FD4B6-B616-4C3C-A51F-718D93101FE8}"/>
    <cellStyle name="40% - Énfasis3 30 3" xfId="20700" xr:uid="{3EF6EFB4-8C16-491B-87E3-FF2E0AE30653}"/>
    <cellStyle name="40% - Énfasis3 30 4" xfId="26509" xr:uid="{F25B4051-C597-47F1-A2C9-2D95EE8FCA78}"/>
    <cellStyle name="40% - Énfasis3 30 5" xfId="32384" xr:uid="{E7BB5875-1525-4B07-A17B-3B0DCA6EE30B}"/>
    <cellStyle name="40% - Énfasis3 30 6" xfId="38249" xr:uid="{D3BB4D68-EBDE-41BC-8F53-D5AB902D1A5D}"/>
    <cellStyle name="40% - Énfasis3 31" xfId="6280" xr:uid="{78A7EC92-AD2C-4626-A882-B5033682CC63}"/>
    <cellStyle name="40% - Énfasis3 31 2" xfId="9149" xr:uid="{B365251F-0A5E-4B6F-B8D0-DBCB75757069}"/>
    <cellStyle name="40% - Énfasis3 31 2 2" xfId="23512" xr:uid="{E7768DBC-1634-43AD-AEB0-039330BBB650}"/>
    <cellStyle name="40% - Énfasis3 31 2 3" xfId="29379" xr:uid="{59B20751-CC4E-4FFD-8788-54CAC4CDD030}"/>
    <cellStyle name="40% - Énfasis3 31 2 4" xfId="35261" xr:uid="{C52B3FFF-660C-4C12-B62F-DF2F61DC59A8}"/>
    <cellStyle name="40% - Énfasis3 31 2 5" xfId="41120" xr:uid="{970AC4DC-52AC-4911-B4E5-6A5C659A09F3}"/>
    <cellStyle name="40% - Énfasis3 31 3" xfId="20720" xr:uid="{9CD04EB6-84F9-40E0-8CC6-58F5F4C0AF46}"/>
    <cellStyle name="40% - Énfasis3 31 4" xfId="26529" xr:uid="{B5B404B3-E91E-447C-B649-36280E8A4069}"/>
    <cellStyle name="40% - Énfasis3 31 5" xfId="32404" xr:uid="{2F332A8E-CE93-43BA-9723-8F5AB46C24FB}"/>
    <cellStyle name="40% - Énfasis3 31 6" xfId="38269" xr:uid="{72CEE941-4D74-444E-9A52-7EEB4AC2DD6C}"/>
    <cellStyle name="40% - Énfasis3 32" xfId="6304" xr:uid="{6633DE54-F1E5-4AD4-BFB2-C3952F633F03}"/>
    <cellStyle name="40% - Énfasis3 32 2" xfId="9172" xr:uid="{0F0D9272-5958-46D4-9BF2-D58A8B39D6FF}"/>
    <cellStyle name="40% - Énfasis3 32 2 2" xfId="23535" xr:uid="{0AFB0366-D476-401C-846B-1957B7B7DC17}"/>
    <cellStyle name="40% - Énfasis3 32 2 3" xfId="29402" xr:uid="{AFA22F9C-C6B9-4D24-8E0D-FBB899FD4A14}"/>
    <cellStyle name="40% - Énfasis3 32 2 4" xfId="35284" xr:uid="{A9FFB439-002C-491A-9776-9632D12F428E}"/>
    <cellStyle name="40% - Énfasis3 32 2 5" xfId="41143" xr:uid="{C3DDF9E4-2A31-4BF4-B674-B261C7F12269}"/>
    <cellStyle name="40% - Énfasis3 32 3" xfId="20744" xr:uid="{CB02AEDD-FC62-4946-A8D2-01D31AFFF317}"/>
    <cellStyle name="40% - Énfasis3 32 4" xfId="26553" xr:uid="{50ECF77C-7D27-4544-BA7D-5CD895411DFE}"/>
    <cellStyle name="40% - Énfasis3 32 5" xfId="32428" xr:uid="{797D2C3C-7BFA-4BFA-A66E-FA450AA02334}"/>
    <cellStyle name="40% - Énfasis3 32 6" xfId="38293" xr:uid="{6E430A28-53C5-423B-A6E7-E995A3B9970F}"/>
    <cellStyle name="40% - Énfasis3 33" xfId="6336" xr:uid="{D344ACB2-1EF7-4302-A002-3D3417139D6A}"/>
    <cellStyle name="40% - Énfasis3 33 2" xfId="9201" xr:uid="{0E980DAC-84A5-4281-AD9A-AEFB06029AAD}"/>
    <cellStyle name="40% - Énfasis3 33 2 2" xfId="23563" xr:uid="{A308F5A2-2936-4930-A689-DE4612C0E6A0}"/>
    <cellStyle name="40% - Énfasis3 33 2 3" xfId="29431" xr:uid="{8AFAF6CA-7D2E-428C-9E5C-01DF7CDDFE9F}"/>
    <cellStyle name="40% - Énfasis3 33 2 4" xfId="35313" xr:uid="{489AC07B-0846-479F-B38C-BCEADAFBF609}"/>
    <cellStyle name="40% - Énfasis3 33 2 5" xfId="41172" xr:uid="{988D26BC-22FB-4CB0-B94B-C0497E234F50}"/>
    <cellStyle name="40% - Énfasis3 33 3" xfId="20776" xr:uid="{46E4C253-6A50-467A-AE7B-ABB774784ED6}"/>
    <cellStyle name="40% - Énfasis3 33 4" xfId="26585" xr:uid="{27D7235B-8612-43B9-8B9E-8F84EAD0189B}"/>
    <cellStyle name="40% - Énfasis3 33 5" xfId="32460" xr:uid="{18E827AF-8C7E-439D-9655-8E3FAF47D6E5}"/>
    <cellStyle name="40% - Énfasis3 33 6" xfId="38324" xr:uid="{A3220A52-A9A6-46CE-A5CA-58541FF7944D}"/>
    <cellStyle name="40% - Énfasis3 34" xfId="6356" xr:uid="{DB92905B-0BDB-48A4-A055-46E2832AF6E0}"/>
    <cellStyle name="40% - Énfasis3 34 2" xfId="9221" xr:uid="{A51D1915-EA6B-4CEF-A849-55EA1202D1F8}"/>
    <cellStyle name="40% - Énfasis3 34 2 2" xfId="23583" xr:uid="{B1876539-FA83-4334-9DF4-6F041496AF11}"/>
    <cellStyle name="40% - Énfasis3 34 2 3" xfId="29451" xr:uid="{57C102CD-084D-45C0-84F1-DAC230EA2300}"/>
    <cellStyle name="40% - Énfasis3 34 2 4" xfId="35333" xr:uid="{8596FCE3-5D9E-44C9-BC94-AEA16C6A73A8}"/>
    <cellStyle name="40% - Énfasis3 34 2 5" xfId="41192" xr:uid="{EB9D89AE-25B6-460B-B11E-342DB19973EE}"/>
    <cellStyle name="40% - Énfasis3 34 3" xfId="20796" xr:uid="{EC2AC2A3-F318-44D7-851D-94980850C432}"/>
    <cellStyle name="40% - Énfasis3 34 4" xfId="26605" xr:uid="{F4623CC0-4F89-4503-B052-65AEF60435BE}"/>
    <cellStyle name="40% - Énfasis3 34 5" xfId="32480" xr:uid="{348488C3-EA57-4FF8-837D-F57AD4A50F29}"/>
    <cellStyle name="40% - Énfasis3 34 6" xfId="38344" xr:uid="{B41FAC15-887D-46F3-A9EA-D7A32B4037A7}"/>
    <cellStyle name="40% - Énfasis3 35" xfId="6376" xr:uid="{C07B297C-87B8-4847-B51E-1D3E31091E8E}"/>
    <cellStyle name="40% - Énfasis3 35 2" xfId="9241" xr:uid="{EB9859DA-DEDA-4680-95CD-32B3B8386FAD}"/>
    <cellStyle name="40% - Énfasis3 35 2 2" xfId="23603" xr:uid="{DA748C95-E620-44C0-BD0B-02E22EE4FDA5}"/>
    <cellStyle name="40% - Énfasis3 35 2 3" xfId="29471" xr:uid="{9A9CD300-B097-4DA2-BC9A-9B38E0E32A45}"/>
    <cellStyle name="40% - Énfasis3 35 2 4" xfId="35353" xr:uid="{A2A6AB97-61DB-4F31-A38E-97C4715D43E9}"/>
    <cellStyle name="40% - Énfasis3 35 2 5" xfId="41212" xr:uid="{511D9506-5E4C-4F2A-8C93-3D0EDB903AEA}"/>
    <cellStyle name="40% - Énfasis3 35 3" xfId="20816" xr:uid="{698E0922-5C54-41A2-ABF7-85174DD2BCCD}"/>
    <cellStyle name="40% - Énfasis3 35 4" xfId="26625" xr:uid="{B4828624-B7F2-4558-9660-60995D5155C9}"/>
    <cellStyle name="40% - Énfasis3 35 5" xfId="32500" xr:uid="{6B870D57-1E30-43B7-B4C6-C0924CC56C13}"/>
    <cellStyle name="40% - Énfasis3 35 6" xfId="38364" xr:uid="{C227AF37-A7F9-4209-8A13-5B02D43789B9}"/>
    <cellStyle name="40% - Énfasis3 36" xfId="6397" xr:uid="{AB1F3467-7466-4FA0-B55C-8A14BDC52A89}"/>
    <cellStyle name="40% - Énfasis3 36 2" xfId="9262" xr:uid="{12C2358D-04DE-4B75-AAA1-93AF59E99F10}"/>
    <cellStyle name="40% - Énfasis3 36 2 2" xfId="23624" xr:uid="{F212B285-89B2-4821-9173-7933A7A9FE4B}"/>
    <cellStyle name="40% - Énfasis3 36 2 3" xfId="29492" xr:uid="{D80B4BA2-AE42-401C-BA36-820E0781BFA1}"/>
    <cellStyle name="40% - Énfasis3 36 2 4" xfId="35374" xr:uid="{0A07145A-9BC3-4EC8-9311-45795475272B}"/>
    <cellStyle name="40% - Énfasis3 36 2 5" xfId="41233" xr:uid="{77B41E75-EECC-48DE-B06A-A271666CE4BB}"/>
    <cellStyle name="40% - Énfasis3 36 3" xfId="20837" xr:uid="{8BAEF772-09D8-4F4D-8F86-2869C9C28950}"/>
    <cellStyle name="40% - Énfasis3 36 4" xfId="26646" xr:uid="{D803CB1E-5A0E-4341-913E-B0B78FED326C}"/>
    <cellStyle name="40% - Énfasis3 36 5" xfId="32521" xr:uid="{7C633E33-D5AA-4DAB-9A48-9E6BA985A96E}"/>
    <cellStyle name="40% - Énfasis3 36 6" xfId="38385" xr:uid="{3E05157A-EE62-49E5-9FAE-CE125D32ECD9}"/>
    <cellStyle name="40% - Énfasis3 37" xfId="6426" xr:uid="{94FEAE47-E26E-4691-BBC6-5BE866562584}"/>
    <cellStyle name="40% - Énfasis3 37 2" xfId="9288" xr:uid="{AA94950F-F60C-437B-970B-B25BDF1A039E}"/>
    <cellStyle name="40% - Énfasis3 37 2 2" xfId="23650" xr:uid="{72C33D50-B284-440D-B7AC-8E18FA3B4BA4}"/>
    <cellStyle name="40% - Énfasis3 37 2 3" xfId="29518" xr:uid="{C8BEC626-D221-4095-9BFB-26BB37EE947F}"/>
    <cellStyle name="40% - Énfasis3 37 2 4" xfId="35400" xr:uid="{A52E64F7-CFBC-47AB-819B-71F1AC8266A9}"/>
    <cellStyle name="40% - Énfasis3 37 2 5" xfId="41259" xr:uid="{8EF19FBA-2851-45FA-A428-C11984B51D99}"/>
    <cellStyle name="40% - Énfasis3 37 3" xfId="20866" xr:uid="{40A556FE-D2E0-4B25-A27D-BD1BE46DBFAB}"/>
    <cellStyle name="40% - Énfasis3 37 4" xfId="26675" xr:uid="{DAA4FEB6-34DB-4C3C-95C2-B304B598A10B}"/>
    <cellStyle name="40% - Énfasis3 37 5" xfId="32550" xr:uid="{57E2B570-43E4-44DC-8A6D-C297F93E2E26}"/>
    <cellStyle name="40% - Énfasis3 37 6" xfId="38414" xr:uid="{FE7FE383-198A-4724-B1B9-9A344F59D143}"/>
    <cellStyle name="40% - Énfasis3 38" xfId="6460" xr:uid="{6056B870-2069-46B2-B2F0-70B979BDFEF2}"/>
    <cellStyle name="40% - Énfasis3 38 2" xfId="9320" xr:uid="{BDA1E981-4F6A-40E3-9395-417E281A1C8F}"/>
    <cellStyle name="40% - Énfasis3 38 2 2" xfId="23682" xr:uid="{BF6AF502-4D28-42F1-92F3-AD6DC0980DCB}"/>
    <cellStyle name="40% - Énfasis3 38 2 3" xfId="29550" xr:uid="{3BF6A587-2AC4-4C9E-992E-11B3E66DE069}"/>
    <cellStyle name="40% - Énfasis3 38 2 4" xfId="35432" xr:uid="{C0E7E221-6F01-41F7-8A42-C3E812DE39FB}"/>
    <cellStyle name="40% - Énfasis3 38 2 5" xfId="41291" xr:uid="{2D0B96B4-C6FF-4616-9E0F-AACD7293E155}"/>
    <cellStyle name="40% - Énfasis3 38 3" xfId="20897" xr:uid="{023158E6-9ACF-4522-9618-8C38F5E07AB7}"/>
    <cellStyle name="40% - Énfasis3 38 4" xfId="26708" xr:uid="{3CFE65FA-CA46-41A0-9357-4378F1D3B9D9}"/>
    <cellStyle name="40% - Énfasis3 38 5" xfId="32583" xr:uid="{A33E5C8C-4EE4-45F8-B259-CDB9CEB43270}"/>
    <cellStyle name="40% - Énfasis3 38 6" xfId="38447" xr:uid="{F331E2FF-A05F-4C7C-BC2A-08EFAC458EE1}"/>
    <cellStyle name="40% - Énfasis3 39" xfId="6480" xr:uid="{436A0AE6-B8FC-44D5-9F2C-43E5A77C6E25}"/>
    <cellStyle name="40% - Énfasis3 39 2" xfId="9340" xr:uid="{E232C9A9-0000-491E-AA9A-0DE037383B73}"/>
    <cellStyle name="40% - Énfasis3 39 2 2" xfId="23702" xr:uid="{D0BA0D07-2BF6-4864-8589-A5A7B0BB77DF}"/>
    <cellStyle name="40% - Énfasis3 39 2 3" xfId="29570" xr:uid="{798E5EDE-8185-43FD-86B6-BC9F525866F6}"/>
    <cellStyle name="40% - Énfasis3 39 2 4" xfId="35452" xr:uid="{D269F1CA-517F-4CC0-809F-9BCC2483E5F6}"/>
    <cellStyle name="40% - Énfasis3 39 2 5" xfId="41311" xr:uid="{169DE65F-C600-4E0B-8AC2-DE2DFD9289CA}"/>
    <cellStyle name="40% - Énfasis3 39 3" xfId="20917" xr:uid="{C17E9227-2168-40EF-B1EA-960DF32103F9}"/>
    <cellStyle name="40% - Énfasis3 39 4" xfId="26728" xr:uid="{03594736-E232-4F64-AEF1-E67ABA23AFEC}"/>
    <cellStyle name="40% - Énfasis3 39 5" xfId="32603" xr:uid="{234E56A3-EBE8-4BA8-B061-7FB823AC45A7}"/>
    <cellStyle name="40% - Énfasis3 39 6" xfId="38467" xr:uid="{271E3106-C38C-42CF-87F4-A3176F3405F2}"/>
    <cellStyle name="40% - Énfasis3 4" xfId="3890" xr:uid="{64EC102C-BCDA-484B-AC30-64AC8E0BBAB8}"/>
    <cellStyle name="40% - Énfasis3 4 10" xfId="35881" xr:uid="{098A596B-4E5E-4D87-B3FB-955D2A19CD6D}"/>
    <cellStyle name="40% - Énfasis3 4 2" xfId="4087" xr:uid="{0D06A470-68E3-44AE-8AD9-D32903872E4F}"/>
    <cellStyle name="40% - Énfasis3 4 2 2" xfId="4565" xr:uid="{0EDA1A37-1D5C-4B38-8E54-08A7F067F409}"/>
    <cellStyle name="40% - Énfasis3 4 2 2 2" xfId="5533" xr:uid="{3B38808B-6C6D-4488-9B86-DADCD35D399D}"/>
    <cellStyle name="40% - Énfasis3 4 2 2 2 2" xfId="8400" xr:uid="{9D2FFE24-639B-4FD7-B8DE-1C9C84DBBBF7}"/>
    <cellStyle name="40% - Énfasis3 4 2 2 2 2 2" xfId="22774" xr:uid="{6E68C6D3-DE99-4CE1-85FB-AB12253C3847}"/>
    <cellStyle name="40% - Énfasis3 4 2 2 2 2 3" xfId="28632" xr:uid="{C20964DD-DCF1-4DC3-B931-9F43EE88B9A6}"/>
    <cellStyle name="40% - Énfasis3 4 2 2 2 2 4" xfId="34514" xr:uid="{17E40F7D-FC17-4F95-A077-DA3D169FE695}"/>
    <cellStyle name="40% - Énfasis3 4 2 2 2 2 5" xfId="40378" xr:uid="{539385DC-A59D-4704-9456-8D3A99500DBA}"/>
    <cellStyle name="40% - Énfasis3 4 2 2 2 3" xfId="19992" xr:uid="{BFFDC46D-3113-4214-91B8-143502F98016}"/>
    <cellStyle name="40% - Énfasis3 4 2 2 2 4" xfId="25783" xr:uid="{60C4D743-854E-4C8D-B17D-C9F245AABE03}"/>
    <cellStyle name="40% - Énfasis3 4 2 2 2 5" xfId="31657" xr:uid="{616D400A-1A96-4955-8844-0D30696A002E}"/>
    <cellStyle name="40% - Énfasis3 4 2 2 2 6" xfId="37527" xr:uid="{97588D5F-932D-4324-A10C-D99026600FE2}"/>
    <cellStyle name="40% - Énfasis3 4 2 2 3" xfId="7428" xr:uid="{86FA0021-DA41-46AC-8561-3BA6F1932A71}"/>
    <cellStyle name="40% - Énfasis3 4 2 2 3 2" xfId="21829" xr:uid="{05E91BA6-175C-4150-98F4-0E9A09E3763C}"/>
    <cellStyle name="40% - Énfasis3 4 2 2 3 3" xfId="27661" xr:uid="{2B5925DB-52B8-48EA-825F-3DE86A16A5CE}"/>
    <cellStyle name="40% - Énfasis3 4 2 2 3 4" xfId="33543" xr:uid="{F7C78709-7041-4536-B87F-7E71470CDFDD}"/>
    <cellStyle name="40% - Énfasis3 4 2 2 3 5" xfId="39407" xr:uid="{B97A8D2E-18D4-4EE7-8A8C-A20149C1D027}"/>
    <cellStyle name="40% - Énfasis3 4 2 2 4" xfId="19060" xr:uid="{C27766A2-38B0-4672-8856-B6F021B7068D}"/>
    <cellStyle name="40% - Énfasis3 4 2 2 5" xfId="24812" xr:uid="{B78ED8CA-11DD-4290-99BB-6CF5589408E9}"/>
    <cellStyle name="40% - Énfasis3 4 2 2 6" xfId="30689" xr:uid="{DB46E61C-B4DF-4E93-B242-61FA6D330DEE}"/>
    <cellStyle name="40% - Énfasis3 4 2 2 7" xfId="36570" xr:uid="{A386002F-A37F-4132-AD35-7E1E7147800C}"/>
    <cellStyle name="40% - Énfasis3 4 2 3" xfId="5048" xr:uid="{859100C9-7054-4543-9A0C-1D5DE85CC150}"/>
    <cellStyle name="40% - Énfasis3 4 2 3 2" xfId="7915" xr:uid="{90DEAB6B-D26D-4E17-B792-79E359CBD0A6}"/>
    <cellStyle name="40% - Énfasis3 4 2 3 2 2" xfId="22299" xr:uid="{D8DFA0F4-3DB8-433B-9A29-1CCD2F94B2EB}"/>
    <cellStyle name="40% - Énfasis3 4 2 3 2 3" xfId="28147" xr:uid="{13210B13-7DA7-4FDB-92D6-2B9DEAA9F38A}"/>
    <cellStyle name="40% - Énfasis3 4 2 3 2 4" xfId="34029" xr:uid="{A9417DB1-2042-4277-9B67-E1DDD7096469}"/>
    <cellStyle name="40% - Énfasis3 4 2 3 2 5" xfId="39893" xr:uid="{3599E2FC-8807-4353-B08A-3D635BD80523}"/>
    <cellStyle name="40% - Énfasis3 4 2 3 3" xfId="19524" xr:uid="{A7E66068-28B5-411D-8C60-7629F16825B5}"/>
    <cellStyle name="40% - Énfasis3 4 2 3 4" xfId="25298" xr:uid="{B300BE49-C1E5-49AE-A63D-95269B7ED240}"/>
    <cellStyle name="40% - Énfasis3 4 2 3 5" xfId="31172" xr:uid="{54B63F00-5A75-458B-A789-ABA240357D6A}"/>
    <cellStyle name="40% - Énfasis3 4 2 3 6" xfId="37050" xr:uid="{808AA9CB-75F2-4236-9992-B331EBC57769}"/>
    <cellStyle name="40% - Énfasis3 4 2 4" xfId="6943" xr:uid="{35760F38-BB39-47F8-B59A-1A723DE93793}"/>
    <cellStyle name="40% - Énfasis3 4 2 4 2" xfId="21362" xr:uid="{A8828D72-4818-43BD-BF83-50BAA4214F76}"/>
    <cellStyle name="40% - Énfasis3 4 2 4 3" xfId="27180" xr:uid="{4DD793FF-FF7F-4E0F-BFCB-ED604ADCAB8B}"/>
    <cellStyle name="40% - Énfasis3 4 2 4 4" xfId="33058" xr:uid="{8E337AF7-6B8D-4A84-B3BF-2086DCFB9823}"/>
    <cellStyle name="40% - Énfasis3 4 2 4 5" xfId="38922" xr:uid="{D302E3B6-764D-491F-8384-BC42E9FEFE57}"/>
    <cellStyle name="40% - Énfasis3 4 2 5" xfId="18616" xr:uid="{629F3C8A-576F-4043-A81B-732CB26F8AF8}"/>
    <cellStyle name="40% - Énfasis3 4 2 6" xfId="24329" xr:uid="{32B86C9D-18A3-4B7B-967E-4E3DCE96A628}"/>
    <cellStyle name="40% - Énfasis3 4 2 7" xfId="30207" xr:uid="{3BCA29C5-35A6-48B3-B587-3D32029AF45A}"/>
    <cellStyle name="40% - Énfasis3 4 2 8" xfId="36086" xr:uid="{12500900-8F84-4E21-814F-FC9401B889A6}"/>
    <cellStyle name="40% - Énfasis3 4 3" xfId="4371" xr:uid="{F677F698-B50B-42B6-A55F-1FB68B0942F4}"/>
    <cellStyle name="40% - Énfasis3 4 3 2" xfId="5337" xr:uid="{854E1A67-F49C-4B6F-BE74-C617E846C3E8}"/>
    <cellStyle name="40% - Énfasis3 4 3 2 2" xfId="8204" xr:uid="{8256189B-625B-4EC2-88AB-778DC13F164C}"/>
    <cellStyle name="40% - Énfasis3 4 3 2 2 2" xfId="22579" xr:uid="{67EF0192-7EDE-43E2-A405-00F61DB441A2}"/>
    <cellStyle name="40% - Énfasis3 4 3 2 2 3" xfId="28436" xr:uid="{AD4228B6-E0A0-416B-A0BE-4E25092F2155}"/>
    <cellStyle name="40% - Énfasis3 4 3 2 2 4" xfId="34318" xr:uid="{3B173A11-84A8-492E-9FBC-CB4D452A2E62}"/>
    <cellStyle name="40% - Énfasis3 4 3 2 2 5" xfId="40182" xr:uid="{A8EFEA74-E828-451C-8D11-0A0712D52372}"/>
    <cellStyle name="40% - Énfasis3 4 3 2 3" xfId="19803" xr:uid="{552E18AA-0526-4C84-BE5D-CC33A6F3B3C3}"/>
    <cellStyle name="40% - Énfasis3 4 3 2 4" xfId="25587" xr:uid="{E47B1B18-64BA-484A-BF3D-A67BC08D5EFD}"/>
    <cellStyle name="40% - Énfasis3 4 3 2 5" xfId="31461" xr:uid="{1D0A474C-37B8-47DB-819F-7D298AFDFA2F}"/>
    <cellStyle name="40% - Énfasis3 4 3 2 6" xfId="37332" xr:uid="{DC3F024A-9054-4255-A497-06A7B7E203DC}"/>
    <cellStyle name="40% - Énfasis3 4 3 3" xfId="7232" xr:uid="{A859412E-38A4-4824-89D4-96C375C42E98}"/>
    <cellStyle name="40% - Énfasis3 4 3 3 2" xfId="21638" xr:uid="{BAA1FB81-891D-4DA5-A667-5FEDEFB4D9DE}"/>
    <cellStyle name="40% - Énfasis3 4 3 3 3" xfId="27465" xr:uid="{EE6F1B40-CD8E-4B90-B4E0-FAEC1B2DB116}"/>
    <cellStyle name="40% - Énfasis3 4 3 3 4" xfId="33347" xr:uid="{3310A18D-A053-4596-A808-E9844BCF9C89}"/>
    <cellStyle name="40% - Énfasis3 4 3 3 5" xfId="39211" xr:uid="{8837D8F2-3AF9-4BDF-9FFA-5E423ECE70FE}"/>
    <cellStyle name="40% - Énfasis3 4 3 4" xfId="18873" xr:uid="{BBF246DA-9EBC-40AD-A47C-3ACDAFCF5892}"/>
    <cellStyle name="40% - Énfasis3 4 3 5" xfId="24616" xr:uid="{3151FE68-2317-4C7B-A9CB-46286EFCBD37}"/>
    <cellStyle name="40% - Énfasis3 4 3 6" xfId="30495" xr:uid="{CB8BF675-0559-48C9-82F2-55E220FA4107}"/>
    <cellStyle name="40% - Énfasis3 4 3 7" xfId="36375" xr:uid="{B52BB839-AE0A-4026-AFF2-D553773870CA}"/>
    <cellStyle name="40% - Énfasis3 4 4" xfId="4853" xr:uid="{95DBDBD4-B460-44D6-951D-997B59E89A86}"/>
    <cellStyle name="40% - Énfasis3 4 4 2" xfId="7719" xr:uid="{69DE29C2-3856-4B0D-B9D7-AB59F585C7A8}"/>
    <cellStyle name="40% - Énfasis3 4 4 2 2" xfId="22108" xr:uid="{CEDC35CA-1620-4EE9-85D4-741E4AD189AF}"/>
    <cellStyle name="40% - Énfasis3 4 4 2 3" xfId="27951" xr:uid="{839F3C86-8167-4542-8008-504382FC40DB}"/>
    <cellStyle name="40% - Énfasis3 4 4 2 4" xfId="33833" xr:uid="{828FEF70-D6E2-4398-A0D7-E0F10E7ACC1E}"/>
    <cellStyle name="40% - Énfasis3 4 4 2 5" xfId="39697" xr:uid="{B3A94499-D32D-4CBB-9064-3D6FAFF60168}"/>
    <cellStyle name="40% - Énfasis3 4 4 3" xfId="19334" xr:uid="{1DE76571-D255-40E5-84FD-71A6E21BA02A}"/>
    <cellStyle name="40% - Énfasis3 4 4 4" xfId="25102" xr:uid="{287488DE-24BB-4D5E-9521-5F2D7961A9FE}"/>
    <cellStyle name="40% - Énfasis3 4 4 5" xfId="30976" xr:uid="{BC4E8595-23A1-484B-A9E2-5D9ED23179DB}"/>
    <cellStyle name="40% - Énfasis3 4 4 6" xfId="36855" xr:uid="{533107E7-FE64-4D28-906E-EAFE06DF6861}"/>
    <cellStyle name="40% - Énfasis3 4 5" xfId="5862" xr:uid="{E0820733-3C69-46E6-BC7F-94C6E241C400}"/>
    <cellStyle name="40% - Énfasis3 4 5 2" xfId="8731" xr:uid="{3A0F7B0C-E991-4139-A77E-468FC0A2338B}"/>
    <cellStyle name="40% - Énfasis3 4 5 2 2" xfId="23098" xr:uid="{9B4F9A80-7153-47CF-A52F-83A45FB57516}"/>
    <cellStyle name="40% - Énfasis3 4 5 2 3" xfId="28962" xr:uid="{74FBC7CD-3C11-475F-962B-783F6AF4ACAA}"/>
    <cellStyle name="40% - Énfasis3 4 5 2 4" xfId="34844" xr:uid="{173EEAAE-06B5-4863-8EAA-C0742680B654}"/>
    <cellStyle name="40% - Énfasis3 4 5 2 5" xfId="40708" xr:uid="{58ED59A9-91F2-499B-ABA6-30506716DC7D}"/>
    <cellStyle name="40% - Énfasis3 4 5 3" xfId="20313" xr:uid="{F8742360-FBF6-481D-8B33-FD612BDDCBFD}"/>
    <cellStyle name="40% - Énfasis3 4 5 4" xfId="26112" xr:uid="{512A5F33-3B3A-4C7F-8448-B910CA7409C7}"/>
    <cellStyle name="40% - Énfasis3 4 5 5" xfId="31987" xr:uid="{F16288D8-5120-44F1-B10A-731BE8DA04E3}"/>
    <cellStyle name="40% - Énfasis3 4 5 6" xfId="37853" xr:uid="{8EB0673C-A06C-4029-B804-7DE0BE88E000}"/>
    <cellStyle name="40% - Énfasis3 4 6" xfId="6748" xr:uid="{A876AC9D-3E51-42D2-9217-B18FED5251D3}"/>
    <cellStyle name="40% - Énfasis3 4 6 2" xfId="21171" xr:uid="{919BD97C-4C7C-4DC6-8EDB-776283CF1971}"/>
    <cellStyle name="40% - Énfasis3 4 6 3" xfId="26986" xr:uid="{D2BD5A75-6F4C-46E3-93C9-A60774BEECBF}"/>
    <cellStyle name="40% - Énfasis3 4 6 4" xfId="32862" xr:uid="{7C450F56-E3C5-4CD6-BB9B-9BA9F0CAE9AA}"/>
    <cellStyle name="40% - Énfasis3 4 6 5" xfId="38726" xr:uid="{D3551085-9578-4F3A-9A04-C851ADE698C5}"/>
    <cellStyle name="40% - Énfasis3 4 7" xfId="18413" xr:uid="{7D92DAB1-B08F-40EF-876D-D4DFC173FE84}"/>
    <cellStyle name="40% - Énfasis3 4 8" xfId="24122" xr:uid="{9492FF7F-8A8B-44F7-B8B3-FA23EB5293BE}"/>
    <cellStyle name="40% - Énfasis3 4 9" xfId="30000" xr:uid="{B3681235-5BE8-4926-B543-0E6EA489BB09}"/>
    <cellStyle name="40% - Énfasis3 40" xfId="6500" xr:uid="{C9D37CB1-C4CD-4642-B3CF-986E0CE56BAC}"/>
    <cellStyle name="40% - Énfasis3 40 2" xfId="9360" xr:uid="{AA5A53BF-25FE-4E57-8721-578029C20E36}"/>
    <cellStyle name="40% - Énfasis3 40 2 2" xfId="23722" xr:uid="{0D226766-4495-4B11-99BE-536F58C460A4}"/>
    <cellStyle name="40% - Énfasis3 40 2 3" xfId="29590" xr:uid="{BA596E71-8358-4FC7-A1B7-E4122F6C3385}"/>
    <cellStyle name="40% - Énfasis3 40 2 4" xfId="35472" xr:uid="{C3342C6D-58AD-431A-9124-F7A8D74E2FC0}"/>
    <cellStyle name="40% - Énfasis3 40 2 5" xfId="41331" xr:uid="{4F7A6A0F-EDC9-4681-9C26-4FB259CFBA5B}"/>
    <cellStyle name="40% - Énfasis3 40 3" xfId="20937" xr:uid="{46112A81-1005-4B8C-B9E8-526255F5A68D}"/>
    <cellStyle name="40% - Énfasis3 40 4" xfId="26748" xr:uid="{0ED52F14-CBB3-48BB-AF6D-9A9B68B5C45B}"/>
    <cellStyle name="40% - Énfasis3 40 5" xfId="32623" xr:uid="{8F35BC68-DB27-4428-96E4-9203B8AD9272}"/>
    <cellStyle name="40% - Énfasis3 40 6" xfId="38487" xr:uid="{63517DC3-7ACA-476C-9321-458C4CE6011D}"/>
    <cellStyle name="40% - Énfasis3 41" xfId="6520" xr:uid="{6F0413CB-6B9A-44A6-9F30-E553E6511F20}"/>
    <cellStyle name="40% - Énfasis3 41 2" xfId="9380" xr:uid="{2683D042-7A00-4AB2-B7D8-A9AD28CF1BF0}"/>
    <cellStyle name="40% - Énfasis3 41 2 2" xfId="23742" xr:uid="{3165E73C-9B88-4B31-851B-BBB185970E87}"/>
    <cellStyle name="40% - Énfasis3 41 2 3" xfId="29610" xr:uid="{336939D7-457F-48D3-A5C6-56851494ED29}"/>
    <cellStyle name="40% - Énfasis3 41 2 4" xfId="35492" xr:uid="{657F344E-563C-497E-ADEA-0D8434665EA1}"/>
    <cellStyle name="40% - Énfasis3 41 2 5" xfId="41351" xr:uid="{821D87BF-584D-4AB4-A1C3-E657A2E42857}"/>
    <cellStyle name="40% - Énfasis3 41 3" xfId="20957" xr:uid="{02352455-FF04-4DA4-B494-56967F211908}"/>
    <cellStyle name="40% - Énfasis3 41 4" xfId="26768" xr:uid="{B2CAF055-978A-4B53-9BAC-BCF28AF38E7A}"/>
    <cellStyle name="40% - Énfasis3 41 5" xfId="32643" xr:uid="{84A0EA96-7ADE-48D1-BAB3-1C8931242620}"/>
    <cellStyle name="40% - Énfasis3 41 6" xfId="38507" xr:uid="{68CF7EBD-01A1-4884-BD1E-E18DF5C74088}"/>
    <cellStyle name="40% - Énfasis3 42" xfId="6540" xr:uid="{51155490-7C97-4F95-8D2A-9ED7F470CEB3}"/>
    <cellStyle name="40% - Énfasis3 42 2" xfId="9400" xr:uid="{73CA81E8-C7C6-4ACF-B4D0-86BEFD01351A}"/>
    <cellStyle name="40% - Énfasis3 42 2 2" xfId="23762" xr:uid="{9CB5C34B-7EDE-4483-89C1-7928C4472082}"/>
    <cellStyle name="40% - Énfasis3 42 2 3" xfId="29630" xr:uid="{A1F15171-EB3E-4DEF-BE04-4BCFE62C65F9}"/>
    <cellStyle name="40% - Énfasis3 42 2 4" xfId="35512" xr:uid="{489D4C6F-398F-4A79-829B-F636D31B3F48}"/>
    <cellStyle name="40% - Énfasis3 42 2 5" xfId="41371" xr:uid="{1A377E86-F487-4827-A871-86AD8B9187A5}"/>
    <cellStyle name="40% - Énfasis3 42 3" xfId="20977" xr:uid="{A26F6C75-9D23-4F64-8B5C-87786161FCCB}"/>
    <cellStyle name="40% - Énfasis3 42 4" xfId="26788" xr:uid="{1CCEF359-34A3-4291-B15B-4F46696EDA96}"/>
    <cellStyle name="40% - Énfasis3 42 5" xfId="32663" xr:uid="{EFADACDB-1237-4027-A41E-1B4BC1C7635F}"/>
    <cellStyle name="40% - Énfasis3 42 6" xfId="38527" xr:uid="{FFB36F1F-F2B3-4FAD-8171-F8AD6435ADAC}"/>
    <cellStyle name="40% - Énfasis3 43" xfId="6561" xr:uid="{A73F4EF4-2101-48DD-827E-DDFD4EFFD2F1}"/>
    <cellStyle name="40% - Énfasis3 43 2" xfId="9422" xr:uid="{D97161A8-CB3D-4279-A075-89EF8C41D940}"/>
    <cellStyle name="40% - Énfasis3 43 2 2" xfId="23784" xr:uid="{7220B387-2DB8-477E-95B8-28F8DD28245D}"/>
    <cellStyle name="40% - Énfasis3 43 2 3" xfId="29652" xr:uid="{BC816887-B959-4019-ACFD-0CC0490439F9}"/>
    <cellStyle name="40% - Énfasis3 43 2 4" xfId="35534" xr:uid="{E860A9AC-5805-4F52-B9AD-968BCDDA0E89}"/>
    <cellStyle name="40% - Énfasis3 43 2 5" xfId="41393" xr:uid="{35A7DD34-9777-46F8-954F-81AF1911DA19}"/>
    <cellStyle name="40% - Énfasis3 43 3" xfId="20999" xr:uid="{E763BDCC-66BB-43C1-97A4-022A774E4F88}"/>
    <cellStyle name="40% - Énfasis3 43 4" xfId="26810" xr:uid="{99D95C46-F6C8-44F0-A524-0DB62697264B}"/>
    <cellStyle name="40% - Énfasis3 43 5" xfId="32685" xr:uid="{446DEC8F-170A-4272-ACAC-FAABD364CA12}"/>
    <cellStyle name="40% - Énfasis3 43 6" xfId="38549" xr:uid="{91E363EB-854E-4AAC-8C4B-23B289D4FA61}"/>
    <cellStyle name="40% - Énfasis3 44" xfId="6591" xr:uid="{716C749E-A4B2-4E12-9F6F-EEB306DF9865}"/>
    <cellStyle name="40% - Énfasis3 44 2" xfId="9451" xr:uid="{07940CD0-72BA-4C0A-9DF5-A355E2D8DD9B}"/>
    <cellStyle name="40% - Énfasis3 44 2 2" xfId="23812" xr:uid="{DEECF3BF-5B64-4B7F-9F66-FD4BE6299BC1}"/>
    <cellStyle name="40% - Énfasis3 44 2 3" xfId="29681" xr:uid="{C393DF0C-47B2-4545-AA7F-7E8C3F17DC05}"/>
    <cellStyle name="40% - Énfasis3 44 2 4" xfId="35563" xr:uid="{37FF652A-E7EB-42FF-9AA3-BB46690D6B4C}"/>
    <cellStyle name="40% - Énfasis3 44 2 5" xfId="41422" xr:uid="{9F081F37-A79A-48E5-BB0D-D08CD3A5C5FA}"/>
    <cellStyle name="40% - Énfasis3 44 3" xfId="21028" xr:uid="{D2068CCC-36F5-45FE-9C0A-2F018E08444D}"/>
    <cellStyle name="40% - Énfasis3 44 4" xfId="26839" xr:uid="{47A7FB36-F28C-4DF3-8C4D-5FFE64F1E321}"/>
    <cellStyle name="40% - Énfasis3 44 5" xfId="32714" xr:uid="{57693296-1AC2-4F13-BF9E-EEC1E89D6D24}"/>
    <cellStyle name="40% - Énfasis3 44 6" xfId="38578" xr:uid="{80607CE1-A5AA-4489-A8A4-EDD68076E547}"/>
    <cellStyle name="40% - Énfasis3 45" xfId="6616" xr:uid="{A8BF1FD1-833B-46AB-BF04-7D05386CF574}"/>
    <cellStyle name="40% - Énfasis3 45 2" xfId="9476" xr:uid="{74DBCF2E-BD50-4F9E-B630-894D72E04B48}"/>
    <cellStyle name="40% - Énfasis3 45 2 2" xfId="23837" xr:uid="{E5B20AF8-7746-4AF2-835F-61804C7CDA0C}"/>
    <cellStyle name="40% - Énfasis3 45 2 3" xfId="29706" xr:uid="{2723A809-45FB-40B9-BAD5-FE3C443B0AB9}"/>
    <cellStyle name="40% - Énfasis3 45 2 4" xfId="35588" xr:uid="{3AA97C39-BADB-4D93-B248-8CFBA7B3D1C5}"/>
    <cellStyle name="40% - Énfasis3 45 2 5" xfId="41447" xr:uid="{992E101A-14F6-4054-A227-452FE3DFF2F8}"/>
    <cellStyle name="40% - Énfasis3 45 3" xfId="21052" xr:uid="{3B464328-E775-4E0F-8381-DD95B125766B}"/>
    <cellStyle name="40% - Énfasis3 45 4" xfId="26864" xr:uid="{42D5E441-0DA6-42AC-943B-2DD02C0F70B1}"/>
    <cellStyle name="40% - Énfasis3 45 5" xfId="32739" xr:uid="{31D4AEAD-04C8-4C60-9517-5DC12B9F779B}"/>
    <cellStyle name="40% - Énfasis3 45 6" xfId="38603" xr:uid="{7D103B90-2C12-4FF0-AC2E-863EA187054F}"/>
    <cellStyle name="40% - Énfasis3 46" xfId="6638" xr:uid="{410B03C0-5842-40FF-81A8-F0181FF9DFA3}"/>
    <cellStyle name="40% - Énfasis3 46 2" xfId="21074" xr:uid="{930EEFF8-40C2-47D8-9468-CDEAA79AB2F7}"/>
    <cellStyle name="40% - Énfasis3 46 3" xfId="26886" xr:uid="{00CEDBF4-39C7-4E7C-93D0-807BD22CCB5A}"/>
    <cellStyle name="40% - Énfasis3 46 4" xfId="32761" xr:uid="{31F44D9E-3D2B-4035-A1A7-71CCBB7513F3}"/>
    <cellStyle name="40% - Énfasis3 46 5" xfId="38625" xr:uid="{311E5857-0418-4B47-A6A0-1B0BEB2E6E86}"/>
    <cellStyle name="40% - Énfasis3 47" xfId="6668" xr:uid="{1B84A937-61CB-427D-82B1-F6DB0FFEF60D}"/>
    <cellStyle name="40% - Énfasis3 47 2" xfId="21096" xr:uid="{B851372E-11B8-4E40-8C92-562E1CBC8861}"/>
    <cellStyle name="40% - Énfasis3 47 3" xfId="26908" xr:uid="{CE8E8FE5-F05F-40A4-826A-7FD5D95402A0}"/>
    <cellStyle name="40% - Énfasis3 47 4" xfId="32783" xr:uid="{FE9C509A-A3F6-408E-AD1E-AE68FEAD3574}"/>
    <cellStyle name="40% - Énfasis3 47 5" xfId="38647" xr:uid="{E7C1EE31-20F7-4BE0-84E6-E925B347FF53}"/>
    <cellStyle name="40% - Énfasis3 48" xfId="9495" xr:uid="{AED6EF34-DC10-4489-A634-01A7117EC395}"/>
    <cellStyle name="40% - Énfasis3 48 2" xfId="23856" xr:uid="{6487A1AD-D01E-43A8-8727-FD10D4147838}"/>
    <cellStyle name="40% - Énfasis3 48 3" xfId="29725" xr:uid="{E6CDBFE3-63A5-4EF8-B8C9-343A605D52DD}"/>
    <cellStyle name="40% - Énfasis3 48 4" xfId="35607" xr:uid="{D50F3F99-D59D-490A-AD08-CDEF6651E57F}"/>
    <cellStyle name="40% - Énfasis3 48 5" xfId="41466" xr:uid="{843BC523-C3B9-4191-8DDD-758471C192FF}"/>
    <cellStyle name="40% - Énfasis3 49" xfId="9517" xr:uid="{68DA084A-00B9-401F-8BFE-B65927A1F233}"/>
    <cellStyle name="40% - Énfasis3 49 2" xfId="23877" xr:uid="{35F3BFD0-1E1C-4C0B-B75D-78F0A61D1A4D}"/>
    <cellStyle name="40% - Énfasis3 49 3" xfId="29747" xr:uid="{7414AB88-B555-4898-A462-0240F06B155F}"/>
    <cellStyle name="40% - Énfasis3 49 4" xfId="35629" xr:uid="{7EFA2185-BD2A-4C0B-A8E6-733ED4FACF82}"/>
    <cellStyle name="40% - Énfasis3 49 5" xfId="41488" xr:uid="{8C54743E-15F6-49E9-A823-78741B65924E}"/>
    <cellStyle name="40% - Énfasis3 5" xfId="3916" xr:uid="{23D2F228-EFF8-443D-A619-570DAF48881E}"/>
    <cellStyle name="40% - Énfasis3 5 10" xfId="35907" xr:uid="{4908E8C2-A49A-4AF0-91B3-F32B839DEF01}"/>
    <cellStyle name="40% - Énfasis3 5 2" xfId="4110" xr:uid="{CE6CC994-0B41-4A6D-8C52-648265BBB0DB}"/>
    <cellStyle name="40% - Énfasis3 5 2 2" xfId="4588" xr:uid="{C31D9F86-CD81-43D7-96C8-5BAD996A405C}"/>
    <cellStyle name="40% - Énfasis3 5 2 2 2" xfId="5556" xr:uid="{FBBCFA4F-2814-4205-B070-37D34BA8F634}"/>
    <cellStyle name="40% - Énfasis3 5 2 2 2 2" xfId="8423" xr:uid="{53B372B8-AEF9-4FB4-9CC5-A9E44898F16B}"/>
    <cellStyle name="40% - Énfasis3 5 2 2 2 2 2" xfId="22797" xr:uid="{DABAF31D-D56B-4557-93C8-8749D5940B4A}"/>
    <cellStyle name="40% - Énfasis3 5 2 2 2 2 3" xfId="28655" xr:uid="{7C006B27-9BE1-431B-A49B-83E33AE3D4B0}"/>
    <cellStyle name="40% - Énfasis3 5 2 2 2 2 4" xfId="34537" xr:uid="{7D6E4B3F-C1DD-44AF-90DB-92B42E7B3B3F}"/>
    <cellStyle name="40% - Énfasis3 5 2 2 2 2 5" xfId="40401" xr:uid="{C7A77723-625F-49F0-99FE-196DBB261D99}"/>
    <cellStyle name="40% - Énfasis3 5 2 2 2 3" xfId="20015" xr:uid="{43FD994C-AC06-4899-8AAD-68161E8A31EA}"/>
    <cellStyle name="40% - Énfasis3 5 2 2 2 4" xfId="25806" xr:uid="{05427D7A-29EC-4A61-8E6A-BC53125D7A90}"/>
    <cellStyle name="40% - Énfasis3 5 2 2 2 5" xfId="31680" xr:uid="{689B37D6-7B7F-495F-BE7F-D175A03274CC}"/>
    <cellStyle name="40% - Énfasis3 5 2 2 2 6" xfId="37550" xr:uid="{20550788-293E-46B9-A03A-9672FB0F79F5}"/>
    <cellStyle name="40% - Énfasis3 5 2 2 3" xfId="7451" xr:uid="{868DA512-815F-4624-A275-E13CCC96E753}"/>
    <cellStyle name="40% - Énfasis3 5 2 2 3 2" xfId="21852" xr:uid="{7389056C-56EA-4592-B5C8-446F3A234524}"/>
    <cellStyle name="40% - Énfasis3 5 2 2 3 3" xfId="27684" xr:uid="{A7CE0C89-2AA6-4816-A709-84C82AF8EF40}"/>
    <cellStyle name="40% - Énfasis3 5 2 2 3 4" xfId="33566" xr:uid="{33E4456B-C564-46C1-BECA-3E057798D97E}"/>
    <cellStyle name="40% - Énfasis3 5 2 2 3 5" xfId="39430" xr:uid="{CF04D52C-A13D-4E28-8CAB-3CE7FE70C7B7}"/>
    <cellStyle name="40% - Énfasis3 5 2 2 4" xfId="19082" xr:uid="{DB029990-EF9C-4BF3-8B48-CC1B72C1DD17}"/>
    <cellStyle name="40% - Énfasis3 5 2 2 5" xfId="24835" xr:uid="{46C4047C-8FBB-43E9-8B12-8B443911B80D}"/>
    <cellStyle name="40% - Énfasis3 5 2 2 6" xfId="30712" xr:uid="{BE76DC90-7EA9-417A-83A9-C331A439F73B}"/>
    <cellStyle name="40% - Énfasis3 5 2 2 7" xfId="36593" xr:uid="{DC128FB0-1650-4802-8817-9B8EAECE535A}"/>
    <cellStyle name="40% - Énfasis3 5 2 3" xfId="5071" xr:uid="{E792DE0E-4985-42CE-A60A-91A536992257}"/>
    <cellStyle name="40% - Énfasis3 5 2 3 2" xfId="7938" xr:uid="{8E735A8C-45CA-46BC-9BE2-01364459C966}"/>
    <cellStyle name="40% - Énfasis3 5 2 3 2 2" xfId="22322" xr:uid="{7C6D80C5-A560-4B54-9D2C-DD214DD2F9C4}"/>
    <cellStyle name="40% - Énfasis3 5 2 3 2 3" xfId="28170" xr:uid="{087EEA6A-35D8-47B3-A67C-33F10DF5A47E}"/>
    <cellStyle name="40% - Énfasis3 5 2 3 2 4" xfId="34052" xr:uid="{5DFDA31B-5F77-4846-82C6-D0E85ABBD24D}"/>
    <cellStyle name="40% - Énfasis3 5 2 3 2 5" xfId="39916" xr:uid="{580F19CB-D709-47E9-8A43-D34D1B1056E5}"/>
    <cellStyle name="40% - Énfasis3 5 2 3 3" xfId="19547" xr:uid="{FCF9AA10-777B-4CC3-A70C-E8C59A0287F5}"/>
    <cellStyle name="40% - Énfasis3 5 2 3 4" xfId="25321" xr:uid="{E2821ADB-2BE8-44BE-9CF6-5D12B4CBA39B}"/>
    <cellStyle name="40% - Énfasis3 5 2 3 5" xfId="31195" xr:uid="{E64CCB05-9FC6-42FB-883D-8BCEC0B913ED}"/>
    <cellStyle name="40% - Énfasis3 5 2 3 6" xfId="37073" xr:uid="{D2B7E8F9-A57E-4518-9B3F-3D5268DC8BDE}"/>
    <cellStyle name="40% - Énfasis3 5 2 4" xfId="6966" xr:uid="{C5CF3144-9D18-4CA4-8BDD-00437A26E698}"/>
    <cellStyle name="40% - Énfasis3 5 2 4 2" xfId="21384" xr:uid="{6589FE3E-391B-4ED1-ACF7-EAAA19433893}"/>
    <cellStyle name="40% - Énfasis3 5 2 4 3" xfId="27203" xr:uid="{AABC235F-9137-44AF-A3A0-E1CE0E70920C}"/>
    <cellStyle name="40% - Énfasis3 5 2 4 4" xfId="33081" xr:uid="{BC50D32B-7481-4AD5-B4DD-2EF05936BB43}"/>
    <cellStyle name="40% - Énfasis3 5 2 4 5" xfId="38945" xr:uid="{DBC81B27-52F6-4DB4-9BE0-68E4BF801A92}"/>
    <cellStyle name="40% - Énfasis3 5 2 5" xfId="18638" xr:uid="{CC34D7A3-5625-4A45-9268-61A17C6FE037}"/>
    <cellStyle name="40% - Énfasis3 5 2 6" xfId="24352" xr:uid="{6D2D6F9F-035E-47BA-8218-1F20F34CDC8C}"/>
    <cellStyle name="40% - Énfasis3 5 2 7" xfId="30230" xr:uid="{8C01D421-F671-4E0C-91F8-FF2D01BE50C7}"/>
    <cellStyle name="40% - Énfasis3 5 2 8" xfId="36109" xr:uid="{8C9A9F00-F6B6-4AA1-B374-D46C2C10598A}"/>
    <cellStyle name="40% - Énfasis3 5 3" xfId="4394" xr:uid="{D71BF435-6EFD-450B-BF63-0230ED88DCC4}"/>
    <cellStyle name="40% - Énfasis3 5 3 2" xfId="5360" xr:uid="{E7A0120B-EB79-4916-8305-B41BF90D8192}"/>
    <cellStyle name="40% - Énfasis3 5 3 2 2" xfId="8227" xr:uid="{6AABDAF4-029A-4829-9C4E-35AD4C9381B5}"/>
    <cellStyle name="40% - Énfasis3 5 3 2 2 2" xfId="22602" xr:uid="{2D7B3103-2607-489B-B33A-E1EC9F392909}"/>
    <cellStyle name="40% - Énfasis3 5 3 2 2 3" xfId="28459" xr:uid="{E2FED0B8-407B-4396-B938-A8D10EABA4C6}"/>
    <cellStyle name="40% - Énfasis3 5 3 2 2 4" xfId="34341" xr:uid="{41E987A3-F0C0-4711-A714-4F202F24FB93}"/>
    <cellStyle name="40% - Énfasis3 5 3 2 2 5" xfId="40205" xr:uid="{62DB6D17-9084-4000-BED0-5EE7B365E6E1}"/>
    <cellStyle name="40% - Énfasis3 5 3 2 3" xfId="19826" xr:uid="{99B22414-D27E-4E3C-BAB4-7C163D9FB506}"/>
    <cellStyle name="40% - Énfasis3 5 3 2 4" xfId="25610" xr:uid="{D6FAA835-4E01-45B1-B07E-2AE94CF452F8}"/>
    <cellStyle name="40% - Énfasis3 5 3 2 5" xfId="31484" xr:uid="{3DC837C5-F9D0-43DC-95D7-96B32FFE745E}"/>
    <cellStyle name="40% - Énfasis3 5 3 2 6" xfId="37355" xr:uid="{BE2CEE09-3E19-4921-8A41-4393D83F8920}"/>
    <cellStyle name="40% - Énfasis3 5 3 3" xfId="7255" xr:uid="{91DD8916-283D-49ED-9EBF-5F55EFE968BD}"/>
    <cellStyle name="40% - Énfasis3 5 3 3 2" xfId="21661" xr:uid="{E000BE2A-DAC6-41D1-9A5A-EEFBADA7B914}"/>
    <cellStyle name="40% - Énfasis3 5 3 3 3" xfId="27488" xr:uid="{E6FBA3BC-8B98-4B02-A70E-179E4125DC30}"/>
    <cellStyle name="40% - Énfasis3 5 3 3 4" xfId="33370" xr:uid="{3F6972B1-7142-45DB-830E-61E0CE57687E}"/>
    <cellStyle name="40% - Énfasis3 5 3 3 5" xfId="39234" xr:uid="{75DA0892-8F7F-4418-A5E0-3EADCC5DFF66}"/>
    <cellStyle name="40% - Énfasis3 5 3 4" xfId="18895" xr:uid="{01E5F880-0BE4-424E-8152-FE72F7E780FE}"/>
    <cellStyle name="40% - Énfasis3 5 3 5" xfId="24639" xr:uid="{CFD19C09-2366-4FF2-A43F-A01AA65173DF}"/>
    <cellStyle name="40% - Énfasis3 5 3 6" xfId="30518" xr:uid="{00579A87-1EF1-4E8C-9663-70186C75B186}"/>
    <cellStyle name="40% - Énfasis3 5 3 7" xfId="36398" xr:uid="{5F9F3EBD-33C0-4603-9DE4-209B09BF6BA5}"/>
    <cellStyle name="40% - Énfasis3 5 4" xfId="4875" xr:uid="{2882A29E-53E1-4908-B49E-AA2CC4247FB4}"/>
    <cellStyle name="40% - Énfasis3 5 4 2" xfId="7742" xr:uid="{BA4413FC-A8DE-4193-8A7E-774090ADC478}"/>
    <cellStyle name="40% - Énfasis3 5 4 2 2" xfId="22131" xr:uid="{7C79BDBE-4EEE-462C-BE0E-77E4A01A9350}"/>
    <cellStyle name="40% - Énfasis3 5 4 2 3" xfId="27974" xr:uid="{DC066EEF-2F9B-488D-9C4B-0C8AF33EA86A}"/>
    <cellStyle name="40% - Énfasis3 5 4 2 4" xfId="33856" xr:uid="{B0914690-67D2-4F2F-8670-B1503F8F5A0B}"/>
    <cellStyle name="40% - Énfasis3 5 4 2 5" xfId="39720" xr:uid="{822A3921-D877-483D-828A-712990DE821E}"/>
    <cellStyle name="40% - Énfasis3 5 4 3" xfId="19357" xr:uid="{7FC65F4C-556E-4822-A075-AA99A2768531}"/>
    <cellStyle name="40% - Énfasis3 5 4 4" xfId="25125" xr:uid="{E560E9C5-D054-440C-8BC5-FC1D35CA7998}"/>
    <cellStyle name="40% - Énfasis3 5 4 5" xfId="30999" xr:uid="{84F775A1-10B3-4856-872F-B5A762BAC284}"/>
    <cellStyle name="40% - Énfasis3 5 4 6" xfId="36878" xr:uid="{2DBB02C4-4CDC-47FE-B1E9-0ABB79E608F6}"/>
    <cellStyle name="40% - Énfasis3 5 5" xfId="5885" xr:uid="{E7311569-F933-40A8-9DA8-C07DCAFE1E1B}"/>
    <cellStyle name="40% - Énfasis3 5 5 2" xfId="8754" xr:uid="{505B6425-380A-4FD0-A66F-0FD63E9741B3}"/>
    <cellStyle name="40% - Énfasis3 5 5 2 2" xfId="23121" xr:uid="{C8856294-9699-4816-AA8A-3B6D7C59E062}"/>
    <cellStyle name="40% - Énfasis3 5 5 2 3" xfId="28985" xr:uid="{EAFB8016-D2D4-41A8-A2AE-0D9B6161E3D6}"/>
    <cellStyle name="40% - Énfasis3 5 5 2 4" xfId="34867" xr:uid="{76D3FA7A-9774-433D-9EB2-B802F35F58A8}"/>
    <cellStyle name="40% - Énfasis3 5 5 2 5" xfId="40731" xr:uid="{5287DEA2-B468-4559-9497-F600BBFC625D}"/>
    <cellStyle name="40% - Énfasis3 5 5 3" xfId="20335" xr:uid="{4F3F0CB3-6D18-49DF-92FA-DCC37BB822C1}"/>
    <cellStyle name="40% - Énfasis3 5 5 4" xfId="26135" xr:uid="{43B526E5-AE53-429D-8B12-1DDDCAAEC547}"/>
    <cellStyle name="40% - Énfasis3 5 5 5" xfId="32010" xr:uid="{84229780-185D-48F3-90C6-64B662312E8C}"/>
    <cellStyle name="40% - Énfasis3 5 5 6" xfId="37876" xr:uid="{C6BCFCFD-7770-45A2-A8FD-6406645ACFE3}"/>
    <cellStyle name="40% - Énfasis3 5 6" xfId="6771" xr:uid="{D501A434-B05C-40D4-9870-0F6B93FEBDAF}"/>
    <cellStyle name="40% - Énfasis3 5 6 2" xfId="21194" xr:uid="{01F6ED30-D264-4F84-958E-6113775B8BFB}"/>
    <cellStyle name="40% - Énfasis3 5 6 3" xfId="27009" xr:uid="{D1455A2B-D78B-4D5A-AC57-6579665FF0D8}"/>
    <cellStyle name="40% - Énfasis3 5 6 4" xfId="32885" xr:uid="{2DAB72F2-41AF-4348-8207-349D491AC6B5}"/>
    <cellStyle name="40% - Énfasis3 5 6 5" xfId="38749" xr:uid="{15428196-658E-428B-8ADE-8D1A6E5DA364}"/>
    <cellStyle name="40% - Énfasis3 5 7" xfId="18440" xr:uid="{D6479C28-A519-422D-8181-2541194F57D3}"/>
    <cellStyle name="40% - Énfasis3 5 8" xfId="24148" xr:uid="{9E100792-FF1B-4056-A686-F269490C14A4}"/>
    <cellStyle name="40% - Énfasis3 5 9" xfId="30026" xr:uid="{B1D8B4FC-6B37-456B-9D5F-9ED15E3999AF}"/>
    <cellStyle name="40% - Énfasis3 50" xfId="9536" xr:uid="{CD6D0977-AF36-43C5-B28E-C7AF350A97C9}"/>
    <cellStyle name="40% - Énfasis3 50 2" xfId="23897" xr:uid="{7D53916F-31E5-45BA-9F91-82630199340F}"/>
    <cellStyle name="40% - Énfasis3 50 3" xfId="29767" xr:uid="{C13988E2-2D82-4C89-BA8A-4E1F379EF48A}"/>
    <cellStyle name="40% - Énfasis3 50 4" xfId="35649" xr:uid="{0D80CACD-C5F8-4BFA-9DDE-EFAE8EE089AC}"/>
    <cellStyle name="40% - Énfasis3 50 5" xfId="41508" xr:uid="{CB5706D5-62D1-4867-A8D7-7B78A397975A}"/>
    <cellStyle name="40% - Énfasis3 51" xfId="9562" xr:uid="{9BACB3F2-E3CC-4F12-9F4A-7EE6F9B35BCD}"/>
    <cellStyle name="40% - Énfasis3 51 2" xfId="23923" xr:uid="{A4579A73-0A7E-4ABE-BB46-3A9DC122B7F1}"/>
    <cellStyle name="40% - Énfasis3 51 3" xfId="29793" xr:uid="{8AFB226F-C7D8-4C91-B571-65995F9F65EC}"/>
    <cellStyle name="40% - Énfasis3 51 4" xfId="35675" xr:uid="{2E59C2CF-2C1C-4296-977A-4CCB258BF194}"/>
    <cellStyle name="40% - Énfasis3 51 5" xfId="41534" xr:uid="{0D2A2BF6-A6CE-4F15-9073-6F0D6BCD16F6}"/>
    <cellStyle name="40% - Énfasis3 52" xfId="15764" xr:uid="{1235C542-1295-4907-B044-BE26479D2311}"/>
    <cellStyle name="40% - Énfasis3 52 2" xfId="23983" xr:uid="{17967618-882B-4840-91B6-4838ADCCCF6D}"/>
    <cellStyle name="40% - Énfasis3 52 3" xfId="29855" xr:uid="{DBDC6209-12BF-495D-8386-B1455D5FA8DD}"/>
    <cellStyle name="40% - Énfasis3 52 4" xfId="35737" xr:uid="{5F0AE73A-2B05-4510-AA57-0EA0482AEA8A}"/>
    <cellStyle name="40% - Énfasis3 52 5" xfId="41596" xr:uid="{E47AF8BE-EA0C-4ECE-9BB4-E6EE22152B31}"/>
    <cellStyle name="40% - Énfasis3 53" xfId="15788" xr:uid="{7C301D84-FC8D-4C84-BB45-E9561FCB7D23}"/>
    <cellStyle name="40% - Énfasis3 53 2" xfId="24004" xr:uid="{481CAC4A-00F4-41F9-9DB2-2C8207FC5B0D}"/>
    <cellStyle name="40% - Énfasis3 53 3" xfId="29879" xr:uid="{D6519288-4247-49C3-9250-665AC0C0FDBA}"/>
    <cellStyle name="40% - Énfasis3 53 4" xfId="35761" xr:uid="{A56916B6-27A7-4DC8-A12B-FAC408177E13}"/>
    <cellStyle name="40% - Énfasis3 53 5" xfId="41620" xr:uid="{D84F3F40-E097-40BA-860B-14CFD7F5CF88}"/>
    <cellStyle name="40% - Énfasis3 54" xfId="15823" xr:uid="{ED162708-A5CE-4F3A-98C8-C6381F62F00D}"/>
    <cellStyle name="40% - Énfasis3 55" xfId="18297" xr:uid="{4D9B4B49-3B2F-4800-8197-D4B392082041}"/>
    <cellStyle name="40% - Énfasis3 56" xfId="18320" xr:uid="{4DC793DB-DEFE-4B4F-833D-2068B48F89B7}"/>
    <cellStyle name="40% - Énfasis3 57" xfId="24032" xr:uid="{54F110D0-A144-4041-9A1D-B61C5537BF5D}"/>
    <cellStyle name="40% - Énfasis3 58" xfId="29910" xr:uid="{30999666-8A09-44D1-B85D-C7C05FDB760C}"/>
    <cellStyle name="40% - Énfasis3 59" xfId="35791" xr:uid="{6872A048-1916-442F-A84D-6B53E96CAC76}"/>
    <cellStyle name="40% - Énfasis3 6" xfId="3940" xr:uid="{145BB196-60D1-4057-B459-804183E36151}"/>
    <cellStyle name="40% - Énfasis3 6 10" xfId="35930" xr:uid="{4A39011B-9699-4821-86BB-734A06F518CF}"/>
    <cellStyle name="40% - Énfasis3 6 2" xfId="4132" xr:uid="{E7905E1A-E2C8-4E50-85DC-099D19EFF81F}"/>
    <cellStyle name="40% - Énfasis3 6 2 2" xfId="4610" xr:uid="{D5BA93EC-A582-4C4E-BF8E-D9BFD9F9BC44}"/>
    <cellStyle name="40% - Énfasis3 6 2 2 2" xfId="5578" xr:uid="{37D97AD1-C607-46AA-ADB2-203ED70B447D}"/>
    <cellStyle name="40% - Énfasis3 6 2 2 2 2" xfId="8445" xr:uid="{F633E4D4-0AF8-419F-945D-8C37D25676F2}"/>
    <cellStyle name="40% - Énfasis3 6 2 2 2 2 2" xfId="22819" xr:uid="{76A58EAF-13B0-4EF0-A58F-F29D0D427E4A}"/>
    <cellStyle name="40% - Énfasis3 6 2 2 2 2 3" xfId="28677" xr:uid="{4CAF51E1-C424-484B-9632-2330F16B51BB}"/>
    <cellStyle name="40% - Énfasis3 6 2 2 2 2 4" xfId="34559" xr:uid="{C9E93B57-D0B6-42D6-AA0A-E4180983D024}"/>
    <cellStyle name="40% - Énfasis3 6 2 2 2 2 5" xfId="40423" xr:uid="{5FF4F074-7AD1-407D-97DD-294DB84814E2}"/>
    <cellStyle name="40% - Énfasis3 6 2 2 2 3" xfId="20037" xr:uid="{67DAEEFA-40D3-4928-8DC7-59D182E0B997}"/>
    <cellStyle name="40% - Énfasis3 6 2 2 2 4" xfId="25828" xr:uid="{15A251B9-DE4A-4EA5-9AA5-3FDA6C62333D}"/>
    <cellStyle name="40% - Énfasis3 6 2 2 2 5" xfId="31702" xr:uid="{FD89BE2D-7B7C-436B-B006-C604356AD28B}"/>
    <cellStyle name="40% - Énfasis3 6 2 2 2 6" xfId="37572" xr:uid="{ECC40E29-00BB-4C1D-941F-37F72A8B3390}"/>
    <cellStyle name="40% - Énfasis3 6 2 2 3" xfId="7473" xr:uid="{CFCA3397-DC7B-40B7-9E2C-700DC0ED1908}"/>
    <cellStyle name="40% - Énfasis3 6 2 2 3 2" xfId="21874" xr:uid="{21C2F3EE-DFDB-4854-B8A5-95DDD461CCB3}"/>
    <cellStyle name="40% - Énfasis3 6 2 2 3 3" xfId="27706" xr:uid="{D8DEFC87-B3EC-4836-BE8A-89D7309F8FFA}"/>
    <cellStyle name="40% - Énfasis3 6 2 2 3 4" xfId="33588" xr:uid="{687A8561-B05E-4475-934F-630C439EC8FF}"/>
    <cellStyle name="40% - Énfasis3 6 2 2 3 5" xfId="39452" xr:uid="{905D7F80-DC81-47EE-8F08-8D0A6D06C0A0}"/>
    <cellStyle name="40% - Énfasis3 6 2 2 4" xfId="19104" xr:uid="{9AC2A15E-0D65-491E-A26F-B0CC16DB24B5}"/>
    <cellStyle name="40% - Énfasis3 6 2 2 5" xfId="24857" xr:uid="{80D590A4-CBF7-4B81-B1A8-1CCF1BB575B6}"/>
    <cellStyle name="40% - Énfasis3 6 2 2 6" xfId="30734" xr:uid="{1B518A92-F103-4509-93C0-B880422EF45E}"/>
    <cellStyle name="40% - Énfasis3 6 2 2 7" xfId="36615" xr:uid="{7727CF35-446B-46BD-A1AC-7465DD4B1494}"/>
    <cellStyle name="40% - Énfasis3 6 2 3" xfId="5093" xr:uid="{3F9F6E58-8FA8-4FAC-B97E-205E82F1A04C}"/>
    <cellStyle name="40% - Énfasis3 6 2 3 2" xfId="7960" xr:uid="{0A2C9BD6-46D9-4FA0-B1D6-8C85C366A4FD}"/>
    <cellStyle name="40% - Énfasis3 6 2 3 2 2" xfId="22344" xr:uid="{ED0A8C2B-D010-425D-A99A-F251754D1975}"/>
    <cellStyle name="40% - Énfasis3 6 2 3 2 3" xfId="28192" xr:uid="{6D59D43A-B281-4B17-9915-CABD448BB522}"/>
    <cellStyle name="40% - Énfasis3 6 2 3 2 4" xfId="34074" xr:uid="{57A4B69B-20D7-4FAB-B0EF-0C1D09987981}"/>
    <cellStyle name="40% - Énfasis3 6 2 3 2 5" xfId="39938" xr:uid="{302DA13A-E088-46F1-A0DD-3FB17C908970}"/>
    <cellStyle name="40% - Énfasis3 6 2 3 3" xfId="19569" xr:uid="{5F6E195F-2979-4457-9B48-D3272CD53E1E}"/>
    <cellStyle name="40% - Énfasis3 6 2 3 4" xfId="25343" xr:uid="{F3E65481-1DF1-4943-B2CF-1D4829C633B4}"/>
    <cellStyle name="40% - Énfasis3 6 2 3 5" xfId="31217" xr:uid="{A89D2F45-A2C4-4F83-9774-F252C1FEBF4F}"/>
    <cellStyle name="40% - Énfasis3 6 2 3 6" xfId="37095" xr:uid="{4D0DFC02-8A72-4C92-B724-FC5A9CDE8860}"/>
    <cellStyle name="40% - Énfasis3 6 2 4" xfId="6988" xr:uid="{C02959F0-F3BA-44A2-BC05-B221342F40CC}"/>
    <cellStyle name="40% - Énfasis3 6 2 4 2" xfId="21406" xr:uid="{68163E22-C4FC-49F4-B15F-CAAF96B1F376}"/>
    <cellStyle name="40% - Énfasis3 6 2 4 3" xfId="27225" xr:uid="{8658E62C-947E-4916-8124-070303F4A286}"/>
    <cellStyle name="40% - Énfasis3 6 2 4 4" xfId="33103" xr:uid="{ED6CDB9D-4B55-4108-A802-7D409B8B7294}"/>
    <cellStyle name="40% - Énfasis3 6 2 4 5" xfId="38967" xr:uid="{693BC930-3323-40CE-8D14-08A5D66E877B}"/>
    <cellStyle name="40% - Énfasis3 6 2 5" xfId="18660" xr:uid="{D423CDE8-F40C-4C7D-A602-C8261CD7C79C}"/>
    <cellStyle name="40% - Énfasis3 6 2 6" xfId="24374" xr:uid="{034CEBBC-22DB-4B59-B3B4-F786AAAB5ED4}"/>
    <cellStyle name="40% - Énfasis3 6 2 7" xfId="30252" xr:uid="{7462D6E7-EE2C-4CD3-AC3C-9272B2B77CCB}"/>
    <cellStyle name="40% - Énfasis3 6 2 8" xfId="36131" xr:uid="{0A5939CC-3E86-440A-9827-8F5A9077CB86}"/>
    <cellStyle name="40% - Énfasis3 6 3" xfId="4416" xr:uid="{5024DDDA-EB10-4610-A969-A9FEB17F1F79}"/>
    <cellStyle name="40% - Énfasis3 6 3 2" xfId="5382" xr:uid="{B49ED01E-A6C0-492D-989A-288B0A895488}"/>
    <cellStyle name="40% - Énfasis3 6 3 2 2" xfId="8249" xr:uid="{8D1DD3B7-D632-46DF-A179-CB778E6CD572}"/>
    <cellStyle name="40% - Énfasis3 6 3 2 2 2" xfId="22624" xr:uid="{AC395DC5-8459-4120-9F36-C3A99BB216DF}"/>
    <cellStyle name="40% - Énfasis3 6 3 2 2 3" xfId="28481" xr:uid="{34F1BC76-88C0-47C5-80E8-67A90B1A7949}"/>
    <cellStyle name="40% - Énfasis3 6 3 2 2 4" xfId="34363" xr:uid="{B4E87B7C-6BB8-4ED6-921D-C7B3FF042170}"/>
    <cellStyle name="40% - Énfasis3 6 3 2 2 5" xfId="40227" xr:uid="{84D18575-B06A-41D2-8C80-B42151A1644B}"/>
    <cellStyle name="40% - Énfasis3 6 3 2 3" xfId="19848" xr:uid="{08A613BD-CE96-407A-880C-1DC6A5269C9D}"/>
    <cellStyle name="40% - Énfasis3 6 3 2 4" xfId="25632" xr:uid="{3363C1BE-ABDB-40EA-BDEF-8C75A117031D}"/>
    <cellStyle name="40% - Énfasis3 6 3 2 5" xfId="31506" xr:uid="{490C7493-F493-449E-A6BC-402DF4D0FC31}"/>
    <cellStyle name="40% - Énfasis3 6 3 2 6" xfId="37377" xr:uid="{02F1F1BC-2C96-44C7-8DAC-4E1DCA4ADEC1}"/>
    <cellStyle name="40% - Énfasis3 6 3 3" xfId="7277" xr:uid="{13D8AEA7-2AB8-42DB-99C5-202E76D64D30}"/>
    <cellStyle name="40% - Énfasis3 6 3 3 2" xfId="21683" xr:uid="{8D0B92E7-77EC-43E9-ACF8-AB89AB3DC5F5}"/>
    <cellStyle name="40% - Énfasis3 6 3 3 3" xfId="27510" xr:uid="{0F1C0893-E07F-460D-B1AD-E83A2F5C0596}"/>
    <cellStyle name="40% - Énfasis3 6 3 3 4" xfId="33392" xr:uid="{838E20BF-DA0E-497B-825B-AFB3FDDDCB5C}"/>
    <cellStyle name="40% - Énfasis3 6 3 3 5" xfId="39256" xr:uid="{1AB79C24-EDD7-4899-A334-B77A0CC90C2C}"/>
    <cellStyle name="40% - Énfasis3 6 3 4" xfId="18917" xr:uid="{F40889DA-9442-49C1-8647-27315724E0BF}"/>
    <cellStyle name="40% - Énfasis3 6 3 5" xfId="24661" xr:uid="{CD9B942D-1B67-40B0-9329-1F007E76AC71}"/>
    <cellStyle name="40% - Énfasis3 6 3 6" xfId="30540" xr:uid="{C054A71B-77C6-454A-B6CE-1DE83EBA17A1}"/>
    <cellStyle name="40% - Énfasis3 6 3 7" xfId="36420" xr:uid="{6E40F40E-07BC-471F-8306-3136EB4225EA}"/>
    <cellStyle name="40% - Énfasis3 6 4" xfId="4897" xr:uid="{8C86D6FC-DAB8-488F-B367-1A55E42F6509}"/>
    <cellStyle name="40% - Énfasis3 6 4 2" xfId="7764" xr:uid="{FEC11C6D-512A-44DE-BD24-6CFAF78B217E}"/>
    <cellStyle name="40% - Énfasis3 6 4 2 2" xfId="22153" xr:uid="{66671B0D-88E2-414F-BFF8-7F38167750BB}"/>
    <cellStyle name="40% - Énfasis3 6 4 2 3" xfId="27996" xr:uid="{FABDCA6F-4676-4FD1-8D21-6F2D23C39D85}"/>
    <cellStyle name="40% - Énfasis3 6 4 2 4" xfId="33878" xr:uid="{25CACD27-CC45-4F96-86C0-D8EBAFC973FF}"/>
    <cellStyle name="40% - Énfasis3 6 4 2 5" xfId="39742" xr:uid="{6071C6ED-1C41-4958-BAB4-1EDF930F3A59}"/>
    <cellStyle name="40% - Énfasis3 6 4 3" xfId="19379" xr:uid="{D9FA759B-0ABE-4BC6-AA3F-A73C7EEA88E7}"/>
    <cellStyle name="40% - Énfasis3 6 4 4" xfId="25147" xr:uid="{CDBA97ED-BF83-4942-A3FA-18FF3B8AE264}"/>
    <cellStyle name="40% - Énfasis3 6 4 5" xfId="31021" xr:uid="{E445E0BD-87FF-416C-9A89-F3BF0D5B1DE9}"/>
    <cellStyle name="40% - Énfasis3 6 4 6" xfId="36900" xr:uid="{4F261F7E-9789-4105-8A30-9A63A1922F39}"/>
    <cellStyle name="40% - Énfasis3 6 5" xfId="5907" xr:uid="{B7DEC8CD-4354-486F-85D0-592CAA5E7721}"/>
    <cellStyle name="40% - Énfasis3 6 5 2" xfId="8776" xr:uid="{5C514B71-168B-4F48-877A-1F360DD39D12}"/>
    <cellStyle name="40% - Énfasis3 6 5 2 2" xfId="23143" xr:uid="{3E3CE89F-AB17-4D9C-8CCB-07F3305D4F14}"/>
    <cellStyle name="40% - Énfasis3 6 5 2 3" xfId="29007" xr:uid="{C1165576-76E3-4E75-A451-316DBFFC35FE}"/>
    <cellStyle name="40% - Énfasis3 6 5 2 4" xfId="34889" xr:uid="{1A15F55F-2F7C-4D4B-824A-E063C84FFC5A}"/>
    <cellStyle name="40% - Énfasis3 6 5 2 5" xfId="40753" xr:uid="{27EB134F-AB9B-4159-AA28-526EB03DB5A9}"/>
    <cellStyle name="40% - Énfasis3 6 5 3" xfId="20357" xr:uid="{3F2D5ECE-A8E4-400D-BEBA-F4B9ADA83657}"/>
    <cellStyle name="40% - Énfasis3 6 5 4" xfId="26157" xr:uid="{75C442B6-3B27-4294-A1E8-76EBA97B44BD}"/>
    <cellStyle name="40% - Énfasis3 6 5 5" xfId="32032" xr:uid="{DAAA76CA-4BBF-446A-8395-CFEF58E7D546}"/>
    <cellStyle name="40% - Énfasis3 6 5 6" xfId="37898" xr:uid="{29ED13DE-DEC1-468F-A532-5781FA1CAE3D}"/>
    <cellStyle name="40% - Énfasis3 6 6" xfId="6793" xr:uid="{0962290F-C0DC-4605-9DB3-F1B1CF9437A3}"/>
    <cellStyle name="40% - Énfasis3 6 6 2" xfId="21216" xr:uid="{450F9261-5B22-4199-8D74-61AE8F920428}"/>
    <cellStyle name="40% - Énfasis3 6 6 3" xfId="27031" xr:uid="{BBF6BEE8-E44B-422C-A600-EAAFF4AB0A3B}"/>
    <cellStyle name="40% - Énfasis3 6 6 4" xfId="32907" xr:uid="{A9C35216-DAB4-4985-9CB4-88D45B9BDE73}"/>
    <cellStyle name="40% - Énfasis3 6 6 5" xfId="38771" xr:uid="{2D27B0EB-01B5-4209-A39F-248C635C475A}"/>
    <cellStyle name="40% - Énfasis3 6 7" xfId="18463" xr:uid="{7B30DE9A-675F-4FCC-A6F1-B3E78F639585}"/>
    <cellStyle name="40% - Énfasis3 6 8" xfId="24171" xr:uid="{9EC36B7C-4064-44EC-BD99-5F818A878FA3}"/>
    <cellStyle name="40% - Énfasis3 6 9" xfId="30049" xr:uid="{5B036114-21B6-4556-A7A8-4720D8302533}"/>
    <cellStyle name="40% - Énfasis3 7" xfId="3964" xr:uid="{C222B20A-1D6C-4AF4-B575-4B625D7D6803}"/>
    <cellStyle name="40% - Énfasis3 7 10" xfId="35955" xr:uid="{4AC67C7D-8BAA-4EDD-962D-564F360ECF4D}"/>
    <cellStyle name="40% - Énfasis3 7 2" xfId="4156" xr:uid="{490DCD36-7C23-45D4-A0F9-DDE84014EC79}"/>
    <cellStyle name="40% - Énfasis3 7 2 2" xfId="4634" xr:uid="{23F7589B-B03F-48D6-B796-4CCE467791DA}"/>
    <cellStyle name="40% - Énfasis3 7 2 2 2" xfId="5602" xr:uid="{47D650DD-DC0D-4434-8D06-83D828E6E6C4}"/>
    <cellStyle name="40% - Énfasis3 7 2 2 2 2" xfId="8469" xr:uid="{FB521B7A-BB87-41CD-96B8-471E8E092F21}"/>
    <cellStyle name="40% - Énfasis3 7 2 2 2 2 2" xfId="22843" xr:uid="{23E972A2-0E85-4C99-B0CE-B8D48FD55DEA}"/>
    <cellStyle name="40% - Énfasis3 7 2 2 2 2 3" xfId="28701" xr:uid="{84A10F6D-3B35-4299-94D8-ABAC09FD68C1}"/>
    <cellStyle name="40% - Énfasis3 7 2 2 2 2 4" xfId="34583" xr:uid="{405D2D8B-981A-4061-9C2D-144D19AC0E9F}"/>
    <cellStyle name="40% - Énfasis3 7 2 2 2 2 5" xfId="40447" xr:uid="{187D1176-219E-4D51-A125-080217DDD2B3}"/>
    <cellStyle name="40% - Énfasis3 7 2 2 2 3" xfId="20060" xr:uid="{147DE066-1B2A-4690-B02C-2E90E108BF5B}"/>
    <cellStyle name="40% - Énfasis3 7 2 2 2 4" xfId="25852" xr:uid="{E25B9ADE-E49F-4CD2-92CA-A049E4E1B2D3}"/>
    <cellStyle name="40% - Énfasis3 7 2 2 2 5" xfId="31726" xr:uid="{9A5683EF-4378-4374-9CF1-E93EC5013BEF}"/>
    <cellStyle name="40% - Énfasis3 7 2 2 2 6" xfId="37596" xr:uid="{C4565CFE-2CFA-4453-B15F-8ECC6D926A73}"/>
    <cellStyle name="40% - Énfasis3 7 2 2 3" xfId="7497" xr:uid="{557D41DD-7AC2-4A49-9F5B-2017CA58DC35}"/>
    <cellStyle name="40% - Énfasis3 7 2 2 3 2" xfId="21897" xr:uid="{C0AB0696-FD56-437C-ABE6-F77EB303442B}"/>
    <cellStyle name="40% - Énfasis3 7 2 2 3 3" xfId="27730" xr:uid="{7BC5780C-B347-42A3-AFFE-5EF9048EB2BC}"/>
    <cellStyle name="40% - Énfasis3 7 2 2 3 4" xfId="33612" xr:uid="{1E4AE6CA-F2A6-493C-829E-645FF001F796}"/>
    <cellStyle name="40% - Énfasis3 7 2 2 3 5" xfId="39476" xr:uid="{2CA711B7-CC61-49F5-AEAB-A27AE22015E9}"/>
    <cellStyle name="40% - Énfasis3 7 2 2 4" xfId="19127" xr:uid="{CB12E180-F9DD-4727-8686-D6DC45D8DCF3}"/>
    <cellStyle name="40% - Énfasis3 7 2 2 5" xfId="24881" xr:uid="{ED9A5AB3-85B4-4DD6-B25E-60C73166F9CB}"/>
    <cellStyle name="40% - Énfasis3 7 2 2 6" xfId="30757" xr:uid="{423A5A7C-20C9-4E6E-B4CC-BA5985B45B82}"/>
    <cellStyle name="40% - Énfasis3 7 2 2 7" xfId="36639" xr:uid="{D00B9E85-17A8-4D34-B8D8-BAEEB6AFA2F6}"/>
    <cellStyle name="40% - Énfasis3 7 2 3" xfId="5117" xr:uid="{833C22CB-E4AF-4515-B953-CC9708A29C0E}"/>
    <cellStyle name="40% - Énfasis3 7 2 3 2" xfId="7984" xr:uid="{C90F8FF7-9E44-40BB-90DB-9C9F7365B20A}"/>
    <cellStyle name="40% - Énfasis3 7 2 3 2 2" xfId="22368" xr:uid="{CFDAEA07-4F38-422F-81E5-F3E184B24519}"/>
    <cellStyle name="40% - Énfasis3 7 2 3 2 3" xfId="28216" xr:uid="{75DA73FC-91C0-454C-815F-E4BB41B2D373}"/>
    <cellStyle name="40% - Énfasis3 7 2 3 2 4" xfId="34098" xr:uid="{A28EFBC2-EFAD-42EE-B883-29D693D39A15}"/>
    <cellStyle name="40% - Énfasis3 7 2 3 2 5" xfId="39962" xr:uid="{BDE6699D-BFA6-4B87-B1C3-45555097A70C}"/>
    <cellStyle name="40% - Énfasis3 7 2 3 3" xfId="19591" xr:uid="{0A49C90E-6AE3-46B9-B59D-BC763C862FBC}"/>
    <cellStyle name="40% - Énfasis3 7 2 3 4" xfId="25367" xr:uid="{278C2C22-271A-4BCC-B15C-BD07216ADB0E}"/>
    <cellStyle name="40% - Énfasis3 7 2 3 5" xfId="31241" xr:uid="{4714C647-57FF-427F-B51C-FA0A7497654D}"/>
    <cellStyle name="40% - Énfasis3 7 2 3 6" xfId="37119" xr:uid="{8E6870D6-9393-4BC8-A736-9BA6C53AECAC}"/>
    <cellStyle name="40% - Énfasis3 7 2 4" xfId="7012" xr:uid="{27B2C277-FDE9-44A7-A5D7-33BE1BCDBF30}"/>
    <cellStyle name="40% - Énfasis3 7 2 4 2" xfId="21428" xr:uid="{A7D46314-97FB-425E-A6E0-2F7135A8FBED}"/>
    <cellStyle name="40% - Énfasis3 7 2 4 3" xfId="27249" xr:uid="{A6749CF5-3747-4A75-884A-A970D3E6ADA6}"/>
    <cellStyle name="40% - Énfasis3 7 2 4 4" xfId="33127" xr:uid="{F5C4DD0C-757C-435C-BB8F-BADAE2A111B2}"/>
    <cellStyle name="40% - Énfasis3 7 2 4 5" xfId="38991" xr:uid="{FD7F995B-9214-4019-B49B-D6D9F8BECA7A}"/>
    <cellStyle name="40% - Énfasis3 7 2 5" xfId="18683" xr:uid="{1093C87B-6BED-44D6-A10D-5E79E5DBD07C}"/>
    <cellStyle name="40% - Énfasis3 7 2 6" xfId="24398" xr:uid="{6EAA9AC6-3B50-400C-A645-3BE925AB33C4}"/>
    <cellStyle name="40% - Énfasis3 7 2 7" xfId="30275" xr:uid="{3CA3F242-269B-4527-AD55-4D7028E6D6B1}"/>
    <cellStyle name="40% - Énfasis3 7 2 8" xfId="36155" xr:uid="{07D8F064-B39B-48BA-A9F5-991118F43673}"/>
    <cellStyle name="40% - Énfasis3 7 3" xfId="4439" xr:uid="{35BCBFED-6BED-4F7F-81C6-522E08113E43}"/>
    <cellStyle name="40% - Énfasis3 7 3 2" xfId="5406" xr:uid="{E01FE4A9-69C7-403B-B9B7-AC5CE7A6E36D}"/>
    <cellStyle name="40% - Énfasis3 7 3 2 2" xfId="8273" xr:uid="{29FFF232-A233-454B-8A07-C1A343D156D6}"/>
    <cellStyle name="40% - Énfasis3 7 3 2 2 2" xfId="22648" xr:uid="{A0AF78AC-35B4-4AE7-9A3D-AC546E6A7240}"/>
    <cellStyle name="40% - Énfasis3 7 3 2 2 3" xfId="28505" xr:uid="{13C265AC-6387-43E1-BA9B-2178CC48D781}"/>
    <cellStyle name="40% - Énfasis3 7 3 2 2 4" xfId="34387" xr:uid="{0E620571-5FD5-47FA-82CC-BB62A1F438E6}"/>
    <cellStyle name="40% - Énfasis3 7 3 2 2 5" xfId="40251" xr:uid="{3FA15021-B358-4776-A0F4-4BD0908C37CE}"/>
    <cellStyle name="40% - Énfasis3 7 3 2 3" xfId="19870" xr:uid="{7549C613-44DD-4673-B9DF-25FA75B07648}"/>
    <cellStyle name="40% - Énfasis3 7 3 2 4" xfId="25656" xr:uid="{F3354D9F-74A9-46CF-A945-237B10E4B47E}"/>
    <cellStyle name="40% - Énfasis3 7 3 2 5" xfId="31530" xr:uid="{C8004402-4881-4620-94EE-2EA0B3B02EA5}"/>
    <cellStyle name="40% - Énfasis3 7 3 2 6" xfId="37401" xr:uid="{E8A1E44A-9DC9-4A75-BBA8-D0FF0BC31A77}"/>
    <cellStyle name="40% - Énfasis3 7 3 3" xfId="7301" xr:uid="{72398EFF-D5AA-4C39-9833-C8FF5A04972E}"/>
    <cellStyle name="40% - Énfasis3 7 3 3 2" xfId="21705" xr:uid="{5ACBA5B9-6F27-4332-8F2C-37EF55639E4B}"/>
    <cellStyle name="40% - Énfasis3 7 3 3 3" xfId="27534" xr:uid="{6B82ABE3-F82E-4DDE-AE75-AAA4F176EC8E}"/>
    <cellStyle name="40% - Énfasis3 7 3 3 4" xfId="33416" xr:uid="{F8A28780-9478-414E-B70D-9F9323FDC4F7}"/>
    <cellStyle name="40% - Énfasis3 7 3 3 5" xfId="39280" xr:uid="{9B64D14B-5A8F-461D-92A1-A4E2720081DD}"/>
    <cellStyle name="40% - Énfasis3 7 3 4" xfId="18941" xr:uid="{1318754E-4686-450E-AC6D-1BDBE7FE4E44}"/>
    <cellStyle name="40% - Énfasis3 7 3 5" xfId="24685" xr:uid="{AC530739-90E2-4B9C-A61F-6B193AF8A64A}"/>
    <cellStyle name="40% - Énfasis3 7 3 6" xfId="30563" xr:uid="{87DE2557-63D9-4188-936A-B3F911698B1A}"/>
    <cellStyle name="40% - Énfasis3 7 3 7" xfId="36444" xr:uid="{A523B68A-AF60-41F3-9686-2FFE611F43B2}"/>
    <cellStyle name="40% - Énfasis3 7 4" xfId="4921" xr:uid="{3DE297E5-F336-40A6-8CC4-C610569D9140}"/>
    <cellStyle name="40% - Énfasis3 7 4 2" xfId="7788" xr:uid="{738D8F4D-AB83-4C61-B91B-5D1D99B561DB}"/>
    <cellStyle name="40% - Énfasis3 7 4 2 2" xfId="22175" xr:uid="{ECD284B5-D84C-444D-ACFC-AF001FE84C3E}"/>
    <cellStyle name="40% - Énfasis3 7 4 2 3" xfId="28020" xr:uid="{881D696E-91B1-4FC0-817E-ED00AA1ED7E9}"/>
    <cellStyle name="40% - Énfasis3 7 4 2 4" xfId="33902" xr:uid="{D6E77F32-6ECA-4E17-B223-2E24CF526C64}"/>
    <cellStyle name="40% - Énfasis3 7 4 2 5" xfId="39766" xr:uid="{032C144F-F5BB-4075-95A5-9DBDC0D5269B}"/>
    <cellStyle name="40% - Énfasis3 7 4 3" xfId="19402" xr:uid="{E1EACA79-5BDE-424D-B72B-0610BBA435A7}"/>
    <cellStyle name="40% - Énfasis3 7 4 4" xfId="25171" xr:uid="{5406A5A5-5729-4FBB-97C9-8B83EFA611CE}"/>
    <cellStyle name="40% - Énfasis3 7 4 5" xfId="31045" xr:uid="{8DB7BF82-9127-4A8D-B6A0-5919BE6FC795}"/>
    <cellStyle name="40% - Énfasis3 7 4 6" xfId="36924" xr:uid="{1EF2F92D-7EB7-490F-9674-897798C6622B}"/>
    <cellStyle name="40% - Énfasis3 7 5" xfId="5931" xr:uid="{5BC6044D-CC12-4C71-862D-D218474E9F32}"/>
    <cellStyle name="40% - Énfasis3 7 5 2" xfId="8800" xr:uid="{6B82C2C4-B485-43E4-AA79-5A7B8D304DF5}"/>
    <cellStyle name="40% - Énfasis3 7 5 2 2" xfId="23166" xr:uid="{01873C3C-8762-4D32-95BC-AE5C3C5EF46F}"/>
    <cellStyle name="40% - Énfasis3 7 5 2 3" xfId="29031" xr:uid="{0B8945E0-B233-4603-934F-C8BBAAA8706B}"/>
    <cellStyle name="40% - Énfasis3 7 5 2 4" xfId="34913" xr:uid="{51AA894B-1C52-4B81-B55A-5D6E56730F5D}"/>
    <cellStyle name="40% - Énfasis3 7 5 2 5" xfId="40777" xr:uid="{B3D479B5-A18E-4C4B-B6C7-F7BE10A5C9F5}"/>
    <cellStyle name="40% - Énfasis3 7 5 3" xfId="20380" xr:uid="{4BE5307F-1FC4-43F9-9876-4C04B7413E9E}"/>
    <cellStyle name="40% - Énfasis3 7 5 4" xfId="26181" xr:uid="{7B027E3C-9D24-4057-9487-29C3B9E20EAD}"/>
    <cellStyle name="40% - Énfasis3 7 5 5" xfId="32056" xr:uid="{131415A1-81D5-4DAA-B402-525727D72FF5}"/>
    <cellStyle name="40% - Énfasis3 7 5 6" xfId="37922" xr:uid="{0D4075DE-C9DB-4D8F-9D28-E6733061C466}"/>
    <cellStyle name="40% - Énfasis3 7 6" xfId="6817" xr:uid="{5CC24E12-DA8B-4BB2-90A4-F8CF33C57A94}"/>
    <cellStyle name="40% - Énfasis3 7 6 2" xfId="21239" xr:uid="{B580D8AB-0CE3-4CD3-B839-0B2EB19AF1AA}"/>
    <cellStyle name="40% - Énfasis3 7 6 3" xfId="27055" xr:uid="{4C806CCE-7ACF-49CC-B4F8-403E1B6B032F}"/>
    <cellStyle name="40% - Énfasis3 7 6 4" xfId="32931" xr:uid="{FECB83D0-93F9-4920-91B9-87E6F9D84ED0}"/>
    <cellStyle name="40% - Énfasis3 7 6 5" xfId="38795" xr:uid="{E090D3D6-3BE8-476C-BCDE-9B7176E2BE2D}"/>
    <cellStyle name="40% - Énfasis3 7 7" xfId="18489" xr:uid="{92312E6D-205F-4246-9163-8F82876CFA5A}"/>
    <cellStyle name="40% - Énfasis3 7 8" xfId="24197" xr:uid="{7B4BCF8F-73C9-4499-AA3D-49E2AFEC6BEB}"/>
    <cellStyle name="40% - Énfasis3 7 9" xfId="30075" xr:uid="{AEE59CBE-1A03-4971-85BA-4E9900694224}"/>
    <cellStyle name="40% - Énfasis3 8" xfId="3990" xr:uid="{E636ADD7-2EB4-4D54-8E04-7500E679535E}"/>
    <cellStyle name="40% - Énfasis3 8 10" xfId="35983" xr:uid="{62C2496F-5FC2-4307-A6AE-7D50997D5169}"/>
    <cellStyle name="40% - Énfasis3 8 2" xfId="4182" xr:uid="{F9F20FDC-5238-4C1C-A9B2-B74935BF098B}"/>
    <cellStyle name="40% - Énfasis3 8 2 2" xfId="4660" xr:uid="{B2A63F50-7FA2-4A05-8A82-BB864782724B}"/>
    <cellStyle name="40% - Énfasis3 8 2 2 2" xfId="5628" xr:uid="{B6C07E7F-FE53-48D6-87EA-15074E2B945F}"/>
    <cellStyle name="40% - Énfasis3 8 2 2 2 2" xfId="8495" xr:uid="{46FEFA56-3F6E-4ED5-A2CF-A7F6AFCBF1AC}"/>
    <cellStyle name="40% - Énfasis3 8 2 2 2 2 2" xfId="22868" xr:uid="{0DA80CB2-3385-42A8-9AD4-C6F1CF5C8552}"/>
    <cellStyle name="40% - Énfasis3 8 2 2 2 2 3" xfId="28727" xr:uid="{316EA964-06CF-4D0C-9FF6-F98BEEAA154D}"/>
    <cellStyle name="40% - Énfasis3 8 2 2 2 2 4" xfId="34609" xr:uid="{587C935D-0EB0-4D88-AE20-9E5B2DE2C36A}"/>
    <cellStyle name="40% - Énfasis3 8 2 2 2 2 5" xfId="40473" xr:uid="{B727061A-61F5-4D51-8675-CA7E8A87D902}"/>
    <cellStyle name="40% - Énfasis3 8 2 2 2 3" xfId="20086" xr:uid="{B0FCF887-A452-42D2-9B65-B1EF318B09EF}"/>
    <cellStyle name="40% - Énfasis3 8 2 2 2 4" xfId="25878" xr:uid="{E6E521A4-8F7F-4832-B7B6-4D7AB08B5480}"/>
    <cellStyle name="40% - Énfasis3 8 2 2 2 5" xfId="31752" xr:uid="{4CE8EA9A-9842-4AA8-8214-E4ABF7103A80}"/>
    <cellStyle name="40% - Énfasis3 8 2 2 2 6" xfId="37621" xr:uid="{4A91802E-74DC-4B86-9C01-2132DE6D62C1}"/>
    <cellStyle name="40% - Énfasis3 8 2 2 3" xfId="7523" xr:uid="{41F41DEB-22CB-4532-83BF-BA661B155BC6}"/>
    <cellStyle name="40% - Énfasis3 8 2 2 3 2" xfId="21922" xr:uid="{AE1B9E8B-5FB6-4510-BE3C-2819D05FCE34}"/>
    <cellStyle name="40% - Énfasis3 8 2 2 3 3" xfId="27756" xr:uid="{62B3FF8E-C2D3-42AB-B683-5057AFDD0CEB}"/>
    <cellStyle name="40% - Énfasis3 8 2 2 3 4" xfId="33638" xr:uid="{00C0D798-F5F5-4461-A79C-24AF82E4C9ED}"/>
    <cellStyle name="40% - Énfasis3 8 2 2 3 5" xfId="39502" xr:uid="{641A53AC-5625-4508-87CD-23C42C1C4D74}"/>
    <cellStyle name="40% - Énfasis3 8 2 2 4" xfId="19151" xr:uid="{221CF5B7-C9C5-4A48-8052-8B367661994F}"/>
    <cellStyle name="40% - Énfasis3 8 2 2 5" xfId="24907" xr:uid="{3981373D-90E9-4F19-B117-269A1FA837D9}"/>
    <cellStyle name="40% - Énfasis3 8 2 2 6" xfId="30783" xr:uid="{94FE2A86-4663-48DC-8C6A-8DE04A1167EE}"/>
    <cellStyle name="40% - Énfasis3 8 2 2 7" xfId="36664" xr:uid="{76B847D0-332D-4750-9EA1-D3B90D8F2564}"/>
    <cellStyle name="40% - Énfasis3 8 2 3" xfId="5143" xr:uid="{8B1C656F-684A-421B-8210-539238AEB965}"/>
    <cellStyle name="40% - Énfasis3 8 2 3 2" xfId="8010" xr:uid="{6291F05F-5A91-4877-8B42-BDE778680BE4}"/>
    <cellStyle name="40% - Énfasis3 8 2 3 2 2" xfId="22393" xr:uid="{4B7EA1AE-0A35-46DC-8AE3-B70D189498BC}"/>
    <cellStyle name="40% - Énfasis3 8 2 3 2 3" xfId="28242" xr:uid="{8C1CD886-638F-4781-AA31-31BA8E875704}"/>
    <cellStyle name="40% - Énfasis3 8 2 3 2 4" xfId="34124" xr:uid="{D4600DA6-08BD-4127-B57D-04D7D3B07434}"/>
    <cellStyle name="40% - Énfasis3 8 2 3 2 5" xfId="39988" xr:uid="{D4EB13B0-3F1C-4A38-8606-BDB14179D8C1}"/>
    <cellStyle name="40% - Énfasis3 8 2 3 3" xfId="19616" xr:uid="{5FFB4B58-1817-4C1C-BBE4-DF446410ECAB}"/>
    <cellStyle name="40% - Énfasis3 8 2 3 4" xfId="25393" xr:uid="{1784737A-1638-4851-AB64-8B7AD4609D21}"/>
    <cellStyle name="40% - Énfasis3 8 2 3 5" xfId="31267" xr:uid="{DA2F5DA2-6239-45C2-842F-EAE9BFD5EF9F}"/>
    <cellStyle name="40% - Énfasis3 8 2 3 6" xfId="37144" xr:uid="{1CE97CA5-B691-4CDE-8E3E-4989959DDD98}"/>
    <cellStyle name="40% - Énfasis3 8 2 4" xfId="7038" xr:uid="{0F0563AA-17B4-4171-A559-3877C2717933}"/>
    <cellStyle name="40% - Énfasis3 8 2 4 2" xfId="21453" xr:uid="{CE17C79A-E5D6-4EE1-89C5-9E9FACB65840}"/>
    <cellStyle name="40% - Énfasis3 8 2 4 3" xfId="27274" xr:uid="{8868621B-24F7-43FE-BF32-136BC664C035}"/>
    <cellStyle name="40% - Énfasis3 8 2 4 4" xfId="33153" xr:uid="{B159A851-6666-4980-A5BF-2EB7C6567EB9}"/>
    <cellStyle name="40% - Énfasis3 8 2 4 5" xfId="39017" xr:uid="{7F3139BF-712D-4108-818D-C0486F934912}"/>
    <cellStyle name="40% - Énfasis3 8 2 5" xfId="18708" xr:uid="{DA5A1E36-0C3A-432E-A511-96F3F24224D3}"/>
    <cellStyle name="40% - Énfasis3 8 2 6" xfId="24424" xr:uid="{2D163E7D-DC39-4B4E-B638-E754642A53DC}"/>
    <cellStyle name="40% - Énfasis3 8 2 7" xfId="30301" xr:uid="{BB3AA2DC-ED79-4728-9993-906A335D83D2}"/>
    <cellStyle name="40% - Énfasis3 8 2 8" xfId="36181" xr:uid="{0B86C98F-F848-4EC1-9BB9-FEE7C6A1C1C7}"/>
    <cellStyle name="40% - Énfasis3 8 3" xfId="4464" xr:uid="{61135686-7125-486A-885D-9F06AA84C4DC}"/>
    <cellStyle name="40% - Énfasis3 8 3 2" xfId="5432" xr:uid="{6EC1C598-355D-46B7-A49F-0207877627CE}"/>
    <cellStyle name="40% - Énfasis3 8 3 2 2" xfId="8299" xr:uid="{2DA5BE14-0244-424C-96A9-3293ECD6119D}"/>
    <cellStyle name="40% - Énfasis3 8 3 2 2 2" xfId="22674" xr:uid="{27A84D61-B0CB-467F-A363-2089391C43F3}"/>
    <cellStyle name="40% - Énfasis3 8 3 2 2 3" xfId="28531" xr:uid="{CFC1555D-98C2-4B60-9D83-A288C34B5CBB}"/>
    <cellStyle name="40% - Énfasis3 8 3 2 2 4" xfId="34413" xr:uid="{5396D929-51A7-4792-A614-47A386480E9A}"/>
    <cellStyle name="40% - Énfasis3 8 3 2 2 5" xfId="40277" xr:uid="{9894D4C3-8F72-4377-AEA4-9C089A81851D}"/>
    <cellStyle name="40% - Énfasis3 8 3 2 3" xfId="19895" xr:uid="{E9829EC6-9302-4651-9728-B95D04B574D4}"/>
    <cellStyle name="40% - Énfasis3 8 3 2 4" xfId="25682" xr:uid="{9DE017B7-27AE-4D0A-9FB5-C1E711FC0B65}"/>
    <cellStyle name="40% - Énfasis3 8 3 2 5" xfId="31556" xr:uid="{44BCF7AD-8E7B-46C1-8FA5-7547E2D801BD}"/>
    <cellStyle name="40% - Énfasis3 8 3 2 6" xfId="37427" xr:uid="{85F0A175-D1A9-4C77-90C5-F3AD107CF7F7}"/>
    <cellStyle name="40% - Énfasis3 8 3 3" xfId="7327" xr:uid="{341155C1-FD0A-4F73-A9AB-DDB1C8686169}"/>
    <cellStyle name="40% - Énfasis3 8 3 3 2" xfId="21730" xr:uid="{467EA100-A503-4D16-ADD5-BE51EA0D96E4}"/>
    <cellStyle name="40% - Énfasis3 8 3 3 3" xfId="27560" xr:uid="{B6F4BE78-39C8-4E05-BD80-CF4F716841BD}"/>
    <cellStyle name="40% - Énfasis3 8 3 3 4" xfId="33442" xr:uid="{834F60A8-BDB0-49C4-9F5B-106684D0AE7D}"/>
    <cellStyle name="40% - Énfasis3 8 3 3 5" xfId="39306" xr:uid="{81CB7B8D-2EF6-48A0-BD07-DDAC0708A1F6}"/>
    <cellStyle name="40% - Énfasis3 8 3 4" xfId="18967" xr:uid="{AE62A217-72D9-4A1D-9BAF-6611D07F5D2D}"/>
    <cellStyle name="40% - Énfasis3 8 3 5" xfId="24711" xr:uid="{2A77C6C3-07E8-4050-8BA1-2C17B58BAAB7}"/>
    <cellStyle name="40% - Énfasis3 8 3 6" xfId="30589" xr:uid="{E14C7338-9593-49BF-87C8-82E3C36C5FED}"/>
    <cellStyle name="40% - Énfasis3 8 3 7" xfId="36470" xr:uid="{546530B2-AF3E-442D-8310-1A82D14BCEDF}"/>
    <cellStyle name="40% - Énfasis3 8 4" xfId="4947" xr:uid="{B7E89706-A0FD-42A3-9773-DCA7B5ED4B8D}"/>
    <cellStyle name="40% - Énfasis3 8 4 2" xfId="7814" xr:uid="{F038E9B5-263C-4D34-A060-937435FBAB17}"/>
    <cellStyle name="40% - Énfasis3 8 4 2 2" xfId="22200" xr:uid="{5E4BC1AB-FDF0-4E75-8FE8-A74C798813AC}"/>
    <cellStyle name="40% - Énfasis3 8 4 2 3" xfId="28046" xr:uid="{2FDFD2C9-301D-4B0A-A7EA-EBDA7CC20D3D}"/>
    <cellStyle name="40% - Énfasis3 8 4 2 4" xfId="33928" xr:uid="{D029D9DD-B58E-4CFB-A76C-35A1787B2C36}"/>
    <cellStyle name="40% - Énfasis3 8 4 2 5" xfId="39792" xr:uid="{3E79E335-2C00-49AE-89DF-DB08EFCE984B}"/>
    <cellStyle name="40% - Énfasis3 8 4 3" xfId="19428" xr:uid="{77D49C4F-B0B5-437B-BD5F-2CB73807AC0C}"/>
    <cellStyle name="40% - Énfasis3 8 4 4" xfId="25197" xr:uid="{FBF4515E-0408-423B-90CE-A6088A0C7A91}"/>
    <cellStyle name="40% - Énfasis3 8 4 5" xfId="31071" xr:uid="{E1DA4015-1743-48F0-9E11-701AE3FF069F}"/>
    <cellStyle name="40% - Énfasis3 8 4 6" xfId="36950" xr:uid="{E715EFDC-31D7-4004-9362-F58990977624}"/>
    <cellStyle name="40% - Énfasis3 8 5" xfId="5957" xr:uid="{E5B27D83-055A-4C90-8F70-CF89E8C1B607}"/>
    <cellStyle name="40% - Énfasis3 8 5 2" xfId="8826" xr:uid="{73F7E7D7-2894-40C2-ACDC-AF8AC0047E4B}"/>
    <cellStyle name="40% - Énfasis3 8 5 2 2" xfId="23190" xr:uid="{5DDD3749-5A06-4BA5-95DA-4DDADD2A2C35}"/>
    <cellStyle name="40% - Énfasis3 8 5 2 3" xfId="29057" xr:uid="{43F9CEFA-9A1E-439F-AD0F-5C48669E1932}"/>
    <cellStyle name="40% - Énfasis3 8 5 2 4" xfId="34939" xr:uid="{2FAC7F42-BAF4-4AB3-A78E-59B17984C9CB}"/>
    <cellStyle name="40% - Énfasis3 8 5 2 5" xfId="40803" xr:uid="{77CEC751-C7B2-44DB-BA45-9A352BCDC2D2}"/>
    <cellStyle name="40% - Énfasis3 8 5 3" xfId="20406" xr:uid="{0A83CF9D-B486-4901-B4A8-5A279B532A84}"/>
    <cellStyle name="40% - Énfasis3 8 5 4" xfId="26207" xr:uid="{E160D3D4-52AD-4104-9A5F-674F4A113C0B}"/>
    <cellStyle name="40% - Énfasis3 8 5 5" xfId="32082" xr:uid="{7B785536-F1EC-449A-8682-89427815372D}"/>
    <cellStyle name="40% - Énfasis3 8 5 6" xfId="37947" xr:uid="{2E2172F4-ABB3-4070-911D-1826F228A9DA}"/>
    <cellStyle name="40% - Énfasis3 8 6" xfId="6843" xr:uid="{4F2DC7C5-C80E-4634-9A48-215100BBFB1A}"/>
    <cellStyle name="40% - Énfasis3 8 6 2" xfId="21265" xr:uid="{FE60EF96-D8D5-43E2-9CFA-D1D65FCB95C1}"/>
    <cellStyle name="40% - Énfasis3 8 6 3" xfId="27080" xr:uid="{F0D1135C-998E-4EDF-9C4E-DCE4551F6079}"/>
    <cellStyle name="40% - Énfasis3 8 6 4" xfId="32957" xr:uid="{4505491B-CCE3-484B-8BFE-AB9852E9E026}"/>
    <cellStyle name="40% - Énfasis3 8 6 5" xfId="38821" xr:uid="{176887D8-9743-42DE-8EB6-155234559CFC}"/>
    <cellStyle name="40% - Énfasis3 8 7" xfId="18516" xr:uid="{D6500902-BBDC-4160-ADD8-6849488CD6E2}"/>
    <cellStyle name="40% - Énfasis3 8 8" xfId="24225" xr:uid="{FF2B6B9F-B6A0-44F2-A577-E3EC1040DE95}"/>
    <cellStyle name="40% - Énfasis3 8 9" xfId="30103" xr:uid="{F09C26EB-943A-45BA-B646-0B6F9A1154F8}"/>
    <cellStyle name="40% - Énfasis3 9" xfId="4014" xr:uid="{D43A23E2-9052-42DF-A567-81F1821950E7}"/>
    <cellStyle name="40% - Énfasis3 9 2" xfId="4485" xr:uid="{A9A0040D-70E7-42B1-8A11-2D67B8F243E9}"/>
    <cellStyle name="40% - Énfasis3 9 2 2" xfId="5453" xr:uid="{F763B886-0B4C-49ED-9A5C-5C7611CF6847}"/>
    <cellStyle name="40% - Énfasis3 9 2 2 2" xfId="8320" xr:uid="{0EAB076B-0112-499F-9813-0D734358CA19}"/>
    <cellStyle name="40% - Énfasis3 9 2 2 2 2" xfId="22695" xr:uid="{51088A97-E003-4F81-81D2-B9CEC9A77D04}"/>
    <cellStyle name="40% - Énfasis3 9 2 2 2 3" xfId="28552" xr:uid="{ECA9D551-D2DA-423B-888F-9BFA8CD3E214}"/>
    <cellStyle name="40% - Énfasis3 9 2 2 2 4" xfId="34434" xr:uid="{DA5EE312-68DD-4A78-B2D4-8E41E76EDC71}"/>
    <cellStyle name="40% - Énfasis3 9 2 2 2 5" xfId="40298" xr:uid="{C89BDCF4-3EBB-4F47-956C-42D46375F1DF}"/>
    <cellStyle name="40% - Énfasis3 9 2 2 3" xfId="19915" xr:uid="{93C6BBE9-DA68-485B-B29D-9281DE731300}"/>
    <cellStyle name="40% - Énfasis3 9 2 2 4" xfId="25703" xr:uid="{D07F1EA2-D1EA-407E-B540-A760C1BB85B6}"/>
    <cellStyle name="40% - Énfasis3 9 2 2 5" xfId="31577" xr:uid="{F52555F0-0E0A-48AB-B37E-98F9285B8E36}"/>
    <cellStyle name="40% - Énfasis3 9 2 2 6" xfId="37448" xr:uid="{E977EF40-9535-44C5-BC32-3267B292C1B7}"/>
    <cellStyle name="40% - Énfasis3 9 2 3" xfId="7348" xr:uid="{3615A36E-33A9-4974-9636-76F3C9542A46}"/>
    <cellStyle name="40% - Énfasis3 9 2 3 2" xfId="21750" xr:uid="{FC9E40FB-76BD-454F-AE41-9FD7CC1204B5}"/>
    <cellStyle name="40% - Énfasis3 9 2 3 3" xfId="27581" xr:uid="{D7750DE8-833B-4762-A506-A15C22497957}"/>
    <cellStyle name="40% - Énfasis3 9 2 3 4" xfId="33463" xr:uid="{B4D9D060-0795-404B-9CB0-9FCA6E1B612F}"/>
    <cellStyle name="40% - Énfasis3 9 2 3 5" xfId="39327" xr:uid="{D1F2EBD6-6D74-4AEC-9CEB-B4D7924D1A6B}"/>
    <cellStyle name="40% - Énfasis3 9 2 4" xfId="18988" xr:uid="{DAD90FB9-B2F3-48BB-8D05-35B459861C72}"/>
    <cellStyle name="40% - Énfasis3 9 2 5" xfId="24732" xr:uid="{A90FE23D-BE23-467F-9C69-F54203DA8C9F}"/>
    <cellStyle name="40% - Énfasis3 9 2 6" xfId="30609" xr:uid="{9FC7585C-6496-467B-97DF-DE9123D7D06E}"/>
    <cellStyle name="40% - Énfasis3 9 2 7" xfId="36491" xr:uid="{17BF7273-FDA4-4C92-A5B4-25EC02F1BDF3}"/>
    <cellStyle name="40% - Énfasis3 9 3" xfId="4968" xr:uid="{4C427225-D9EE-48A8-ADF4-B0AABC6098F3}"/>
    <cellStyle name="40% - Énfasis3 9 3 2" xfId="7835" xr:uid="{68B14CFE-1B4C-448A-BE0F-74D8A39CFA68}"/>
    <cellStyle name="40% - Énfasis3 9 3 2 2" xfId="22220" xr:uid="{5C405568-9020-4B09-8E6E-C6475699726B}"/>
    <cellStyle name="40% - Énfasis3 9 3 2 3" xfId="28067" xr:uid="{9F72274F-94F4-4349-B33E-6C73803A632D}"/>
    <cellStyle name="40% - Énfasis3 9 3 2 4" xfId="33949" xr:uid="{02057617-D608-4639-A8EE-EBF64957B077}"/>
    <cellStyle name="40% - Énfasis3 9 3 2 5" xfId="39813" xr:uid="{F5337D4E-9D7B-4C37-B220-A80FB9EAE71E}"/>
    <cellStyle name="40% - Énfasis3 9 3 3" xfId="19448" xr:uid="{F558258B-2FB0-465C-9F40-EFB623163B24}"/>
    <cellStyle name="40% - Énfasis3 9 3 4" xfId="25218" xr:uid="{9D0CD308-AC70-453D-B006-EC261FFF2ED0}"/>
    <cellStyle name="40% - Énfasis3 9 3 5" xfId="31092" xr:uid="{89ABC15A-7800-4879-A0D0-072F622E436D}"/>
    <cellStyle name="40% - Énfasis3 9 3 6" xfId="36971" xr:uid="{BC1AE478-EC1E-4D05-8189-1A4CA7AAA100}"/>
    <cellStyle name="40% - Énfasis3 9 4" xfId="6864" xr:uid="{52C0A667-47A5-41A2-999F-88A40795F9D8}"/>
    <cellStyle name="40% - Énfasis3 9 4 2" xfId="21285" xr:uid="{1F3F5A8D-8E7A-4AE4-B593-D238CECC5EC1}"/>
    <cellStyle name="40% - Énfasis3 9 4 3" xfId="27101" xr:uid="{B6C55CCC-12A7-4896-AB3D-4F52CB13ED7C}"/>
    <cellStyle name="40% - Énfasis3 9 4 4" xfId="32978" xr:uid="{0149E2FF-B3C8-4735-98E2-0E5B66DA6F8C}"/>
    <cellStyle name="40% - Énfasis3 9 4 5" xfId="38842" xr:uid="{ABDC3A9F-9FDB-4419-A2C7-CB734ADBF61B}"/>
    <cellStyle name="40% - Énfasis3 9 5" xfId="18539" xr:uid="{7000F189-659A-4EEE-810F-DE04553EAA6E}"/>
    <cellStyle name="40% - Énfasis3 9 6" xfId="24249" xr:uid="{7F857230-1BF0-46F5-9BC8-9728B9EE1ACC}"/>
    <cellStyle name="40% - Énfasis3 9 7" xfId="30127" xr:uid="{833054C2-2E5E-4ADC-A10D-1C0DA3AECC8B}"/>
    <cellStyle name="40% - Énfasis3 9 8" xfId="36006" xr:uid="{4EAC3852-D778-48A7-A911-92239250EBC3}"/>
    <cellStyle name="40% - Énfasis4" xfId="32" builtinId="43" customBuiltin="1"/>
    <cellStyle name="40% - Énfasis4 10" xfId="4209" xr:uid="{E406828C-AA4B-4A88-B32D-485054AB53E3}"/>
    <cellStyle name="40% - Énfasis4 10 2" xfId="4687" xr:uid="{1383FA34-5B15-4935-83AC-984DD5A347B9}"/>
    <cellStyle name="40% - Énfasis4 10 2 2" xfId="5655" xr:uid="{18FC1D5F-524C-4045-B0AC-F42112550D37}"/>
    <cellStyle name="40% - Énfasis4 10 2 2 2" xfId="8523" xr:uid="{C3F47A01-0752-496F-9D53-F3A1F64DF242}"/>
    <cellStyle name="40% - Énfasis4 10 2 2 2 2" xfId="22896" xr:uid="{F92E5C68-4E05-43F6-8A65-F30E3C2B34FC}"/>
    <cellStyle name="40% - Énfasis4 10 2 2 2 3" xfId="28755" xr:uid="{969783B0-2665-4576-B18C-E847ACC72051}"/>
    <cellStyle name="40% - Énfasis4 10 2 2 2 4" xfId="34637" xr:uid="{E30F62A6-CF10-4518-A7E7-747E67703AD6}"/>
    <cellStyle name="40% - Énfasis4 10 2 2 2 5" xfId="40501" xr:uid="{EE254673-3CD0-48A9-AFD1-63695FE09B77}"/>
    <cellStyle name="40% - Énfasis4 10 2 2 3" xfId="20113" xr:uid="{A3D7F64B-7CA4-4C2F-9CFA-621CC81F380B}"/>
    <cellStyle name="40% - Énfasis4 10 2 2 4" xfId="25905" xr:uid="{D17BC410-A19A-428A-A255-7AAE38258FFD}"/>
    <cellStyle name="40% - Énfasis4 10 2 2 5" xfId="31780" xr:uid="{02094CAA-6C69-4805-A273-592713C4CAF3}"/>
    <cellStyle name="40% - Énfasis4 10 2 2 6" xfId="37649" xr:uid="{5B743E7E-5AA2-47FB-97A6-06F07F3F9627}"/>
    <cellStyle name="40% - Énfasis4 10 2 3" xfId="7551" xr:uid="{ED1C0110-3B06-4225-B947-D379134C3BD2}"/>
    <cellStyle name="40% - Énfasis4 10 2 3 2" xfId="21948" xr:uid="{46DB882B-8827-44A5-8AD9-6320BF227A74}"/>
    <cellStyle name="40% - Énfasis4 10 2 3 3" xfId="27784" xr:uid="{9CF3E250-0326-4B62-88C9-5D1FFFE2421B}"/>
    <cellStyle name="40% - Énfasis4 10 2 3 4" xfId="33666" xr:uid="{7D58ED6F-DC1E-4758-9825-2EBDA3B2603B}"/>
    <cellStyle name="40% - Énfasis4 10 2 3 5" xfId="39530" xr:uid="{0B7004B3-2451-409A-BDA6-9BD82E854E83}"/>
    <cellStyle name="40% - Énfasis4 10 2 4" xfId="19179" xr:uid="{32AD3D22-0E6D-49F3-BD28-ECE934F0721C}"/>
    <cellStyle name="40% - Énfasis4 10 2 5" xfId="24935" xr:uid="{AEA70D3D-FFF5-4C44-8031-FB424B807A95}"/>
    <cellStyle name="40% - Énfasis4 10 2 6" xfId="30810" xr:uid="{65374F2A-F7B5-474B-949F-054E8262EF92}"/>
    <cellStyle name="40% - Énfasis4 10 2 7" xfId="36692" xr:uid="{910CEEF0-1614-44A4-9782-BB9C9717F939}"/>
    <cellStyle name="40% - Énfasis4 10 3" xfId="5171" xr:uid="{2EA18338-CEA4-430B-9452-0AEC7290E65F}"/>
    <cellStyle name="40% - Énfasis4 10 3 2" xfId="8038" xr:uid="{E733BCE9-9C4D-4DC2-B911-CC102F502436}"/>
    <cellStyle name="40% - Énfasis4 10 3 2 2" xfId="22420" xr:uid="{1BA96954-ECA8-4B3C-9C28-6B5A48F35FD8}"/>
    <cellStyle name="40% - Énfasis4 10 3 2 3" xfId="28270" xr:uid="{D10BC874-388A-48B7-8237-3E5D536FEF06}"/>
    <cellStyle name="40% - Énfasis4 10 3 2 4" xfId="34152" xr:uid="{1A2875DE-7514-4CD1-B0E7-0A4209AF2BEA}"/>
    <cellStyle name="40% - Énfasis4 10 3 2 5" xfId="40016" xr:uid="{8FAF93FD-BFF7-443C-A532-80301748504A}"/>
    <cellStyle name="40% - Énfasis4 10 3 3" xfId="19643" xr:uid="{CCF547F4-3DE7-479A-BEC4-E7E4508F7442}"/>
    <cellStyle name="40% - Énfasis4 10 3 4" xfId="25421" xr:uid="{A4A3A318-E586-4AD6-832E-DEACE374BB2F}"/>
    <cellStyle name="40% - Énfasis4 10 3 5" xfId="31295" xr:uid="{0A6F5792-7576-431C-B570-A3D5734F5B46}"/>
    <cellStyle name="40% - Énfasis4 10 3 6" xfId="37172" xr:uid="{8F23D10F-F00C-4EDD-A134-9141E7489ED6}"/>
    <cellStyle name="40% - Énfasis4 10 4" xfId="7066" xr:uid="{00FB0CBD-7C91-4ECD-AE8E-C0DB34A95AFA}"/>
    <cellStyle name="40% - Énfasis4 10 4 2" xfId="21480" xr:uid="{FE5BFEC9-094F-4FFC-A9F1-A4B024C7F322}"/>
    <cellStyle name="40% - Énfasis4 10 4 3" xfId="27302" xr:uid="{80641109-10B7-4DB4-8EBE-D7DBA010F765}"/>
    <cellStyle name="40% - Énfasis4 10 4 4" xfId="33181" xr:uid="{8F15AF5D-712A-4A78-A85A-6E4715E70DA6}"/>
    <cellStyle name="40% - Énfasis4 10 4 5" xfId="39045" xr:uid="{72F02714-53BB-4299-8FB7-60E99619C8EC}"/>
    <cellStyle name="40% - Énfasis4 10 5" xfId="18736" xr:uid="{DB41BC5B-33E8-4261-A759-DDCC354CAFBA}"/>
    <cellStyle name="40% - Énfasis4 10 6" xfId="24452" xr:uid="{910A8282-C4FE-4B1F-98AD-33B2C0E6C0CB}"/>
    <cellStyle name="40% - Énfasis4 10 7" xfId="30328" xr:uid="{3697FBA1-A3C1-4E4F-AB17-5CEC850AF3BF}"/>
    <cellStyle name="40% - Énfasis4 10 8" xfId="36209" xr:uid="{5DDF192F-3B84-4F8D-9B1D-2162B82DCFA8}"/>
    <cellStyle name="40% - Énfasis4 11" xfId="4245" xr:uid="{74CC5096-02A0-450F-808C-4B0A3B4EADBC}"/>
    <cellStyle name="40% - Énfasis4 11 2" xfId="4724" xr:uid="{11A2BAFA-0F09-40C3-9C92-9652D35D0499}"/>
    <cellStyle name="40% - Énfasis4 11 2 2" xfId="5692" xr:uid="{4B2D7640-2B18-4955-990D-F0E99B77D84D}"/>
    <cellStyle name="40% - Énfasis4 11 2 2 2" xfId="8560" xr:uid="{D93C23A8-85FD-49AC-8C93-39F8FEC593DD}"/>
    <cellStyle name="40% - Énfasis4 11 2 2 2 2" xfId="22931" xr:uid="{CFD2B063-9F63-468E-8A0B-6B7BB6A52D0F}"/>
    <cellStyle name="40% - Énfasis4 11 2 2 2 3" xfId="28792" xr:uid="{EB79B199-E31F-4D18-9374-1DC8E60E6048}"/>
    <cellStyle name="40% - Énfasis4 11 2 2 2 4" xfId="34674" xr:uid="{0B8D47E3-8670-4FB3-B50E-527D9B4A6AF5}"/>
    <cellStyle name="40% - Énfasis4 11 2 2 2 5" xfId="40538" xr:uid="{E06B2AAA-D08D-4BD3-BA25-2B04EA6CA266}"/>
    <cellStyle name="40% - Énfasis4 11 2 2 3" xfId="20148" xr:uid="{7B2C3C74-D5DF-4DF5-9F59-C36A27110A27}"/>
    <cellStyle name="40% - Énfasis4 11 2 2 4" xfId="25942" xr:uid="{091BDA67-D608-4D1E-9358-2A5B80F705F9}"/>
    <cellStyle name="40% - Énfasis4 11 2 2 5" xfId="31817" xr:uid="{AE8A12CC-E8AF-47C8-B15D-C53FED1D9916}"/>
    <cellStyle name="40% - Énfasis4 11 2 2 6" xfId="37684" xr:uid="{ABEDAC45-1C93-4999-9CDF-96CCE888BC3B}"/>
    <cellStyle name="40% - Énfasis4 11 2 3" xfId="7588" xr:uid="{4CFE7C5B-653D-4379-94FD-C21889BEE817}"/>
    <cellStyle name="40% - Énfasis4 11 2 3 2" xfId="21981" xr:uid="{EAEF5278-0CFA-434B-8AF2-CBC012665061}"/>
    <cellStyle name="40% - Énfasis4 11 2 3 3" xfId="27821" xr:uid="{BBC3731E-3B65-47CA-9328-F56C2E373DF0}"/>
    <cellStyle name="40% - Énfasis4 11 2 3 4" xfId="33703" xr:uid="{5683DA2B-F80A-4AF9-B155-7B1E071457CA}"/>
    <cellStyle name="40% - Énfasis4 11 2 3 5" xfId="39567" xr:uid="{27DE8160-DE56-4B4E-BE00-649D5ED03A19}"/>
    <cellStyle name="40% - Énfasis4 11 2 4" xfId="19213" xr:uid="{5B30F4FD-FFE7-4647-B016-E50FF65B0FC1}"/>
    <cellStyle name="40% - Énfasis4 11 2 5" xfId="24972" xr:uid="{9C6E9E42-7DEA-4143-B5B2-BE687A4A6DA1}"/>
    <cellStyle name="40% - Énfasis4 11 2 6" xfId="30846" xr:uid="{EB5C334C-FB3D-4858-B25C-6E3F4BC8B162}"/>
    <cellStyle name="40% - Énfasis4 11 2 7" xfId="36727" xr:uid="{19D6F90C-9F47-4339-A662-6BA77FA6AF89}"/>
    <cellStyle name="40% - Énfasis4 11 3" xfId="5208" xr:uid="{86C37B48-AF43-4751-AE1E-7BC907502BA2}"/>
    <cellStyle name="40% - Énfasis4 11 3 2" xfId="8075" xr:uid="{E2108477-6916-43DB-AA36-AF05D38BDFC8}"/>
    <cellStyle name="40% - Énfasis4 11 3 2 2" xfId="22452" xr:uid="{3A363823-FB58-4B8C-A909-0B12B3A9717D}"/>
    <cellStyle name="40% - Énfasis4 11 3 2 3" xfId="28307" xr:uid="{1FD5770E-7B01-458C-8CDC-F3031ADB12A1}"/>
    <cellStyle name="40% - Énfasis4 11 3 2 4" xfId="34189" xr:uid="{5524DCD8-2BEA-4449-9697-671F9E5DCAB1}"/>
    <cellStyle name="40% - Énfasis4 11 3 2 5" xfId="40053" xr:uid="{35E9C75E-295D-4941-94A5-E6CD5AE0119B}"/>
    <cellStyle name="40% - Énfasis4 11 3 3" xfId="19678" xr:uid="{E3E166C1-5807-4B49-A16C-2379567A8100}"/>
    <cellStyle name="40% - Énfasis4 11 3 4" xfId="25458" xr:uid="{34FBBB30-D030-4102-A26F-DCE10B20C2D9}"/>
    <cellStyle name="40% - Énfasis4 11 3 5" xfId="31332" xr:uid="{0515BCB1-5D3A-4156-B61A-6DC9A2A83F52}"/>
    <cellStyle name="40% - Énfasis4 11 3 6" xfId="37205" xr:uid="{E4ECEBFD-CFF8-4C67-B325-EC421BF81B8D}"/>
    <cellStyle name="40% - Énfasis4 11 4" xfId="7103" xr:uid="{81B1CF7A-799A-4AE1-9AE9-7E1776CA26F8}"/>
    <cellStyle name="40% - Énfasis4 11 4 2" xfId="21514" xr:uid="{20EAA99E-C391-475D-9CA8-F5E4078E769E}"/>
    <cellStyle name="40% - Énfasis4 11 4 3" xfId="27337" xr:uid="{C783D5D0-07CD-40ED-8571-E43986F7E453}"/>
    <cellStyle name="40% - Énfasis4 11 4 4" xfId="33218" xr:uid="{AE720CE4-C195-45B5-BA6B-182243D82BBA}"/>
    <cellStyle name="40% - Énfasis4 11 4 5" xfId="39082" xr:uid="{6B4F344E-3518-40D6-ACBA-7B994ADFDC16}"/>
    <cellStyle name="40% - Énfasis4 11 5" xfId="18765" xr:uid="{702652C6-D800-4F46-9902-46C05AD28DE2}"/>
    <cellStyle name="40% - Énfasis4 11 6" xfId="24487" xr:uid="{9F3B113D-3329-4C62-8C20-F897C196C95D}"/>
    <cellStyle name="40% - Énfasis4 11 7" xfId="30365" xr:uid="{2F1298E9-A90D-4A19-BFC4-BCCD7B4C5306}"/>
    <cellStyle name="40% - Énfasis4 11 8" xfId="36246" xr:uid="{95AB40F9-A8E9-421E-82BA-BEE85D22F1ED}"/>
    <cellStyle name="40% - Énfasis4 12" xfId="4294" xr:uid="{A5511860-A563-4534-AD87-A0A9AF0D7F16}"/>
    <cellStyle name="40% - Énfasis4 12 2" xfId="5260" xr:uid="{58338205-12E7-4070-ABBF-4F92D937B06C}"/>
    <cellStyle name="40% - Énfasis4 12 2 2" xfId="8127" xr:uid="{BF112D62-60F7-42DE-B700-F12DE308C73B}"/>
    <cellStyle name="40% - Énfasis4 12 2 2 2" xfId="22503" xr:uid="{52248EE9-EE6B-4BBF-B345-BD69B6166B12}"/>
    <cellStyle name="40% - Énfasis4 12 2 2 3" xfId="28359" xr:uid="{91F0753D-E1EA-4FCD-88B6-04124649B0E6}"/>
    <cellStyle name="40% - Énfasis4 12 2 2 4" xfId="34241" xr:uid="{CEB7C658-E098-4F65-AA06-D05E1770AF22}"/>
    <cellStyle name="40% - Énfasis4 12 2 2 5" xfId="40105" xr:uid="{237C94FF-7489-438D-A806-B2F4EE62B1FC}"/>
    <cellStyle name="40% - Énfasis4 12 2 3" xfId="19729" xr:uid="{D04BD885-BF94-4049-8496-4AD3818A4733}"/>
    <cellStyle name="40% - Énfasis4 12 2 4" xfId="25510" xr:uid="{DED57C9D-EA5E-4776-AD12-96CFF569A84A}"/>
    <cellStyle name="40% - Énfasis4 12 2 5" xfId="31384" xr:uid="{C1F8FD53-279F-4935-BC0C-AA7E28705DBC}"/>
    <cellStyle name="40% - Énfasis4 12 2 6" xfId="37256" xr:uid="{11ECCFAD-EF76-4E8D-B910-3B924BE73461}"/>
    <cellStyle name="40% - Énfasis4 12 3" xfId="7155" xr:uid="{DE27D936-960D-46CF-B083-93CA26640A67}"/>
    <cellStyle name="40% - Énfasis4 12 3 2" xfId="21565" xr:uid="{694363E8-68B6-45D7-AC42-020D2B8B5AF5}"/>
    <cellStyle name="40% - Énfasis4 12 3 3" xfId="27388" xr:uid="{65D36816-6B63-4F75-924D-73C00D0DA5C3}"/>
    <cellStyle name="40% - Énfasis4 12 3 4" xfId="33270" xr:uid="{59BE9028-4E29-4D14-B4C3-20E6CC33EEB4}"/>
    <cellStyle name="40% - Énfasis4 12 3 5" xfId="39134" xr:uid="{D4D56088-0089-4DF1-BCA3-428B4664BF75}"/>
    <cellStyle name="40% - Énfasis4 12 4" xfId="18801" xr:uid="{93A672E3-30CE-442F-86EB-A9617D68BE6B}"/>
    <cellStyle name="40% - Énfasis4 12 5" xfId="24539" xr:uid="{7AB2535E-963D-4DF7-85D0-0CDCA6144F34}"/>
    <cellStyle name="40% - Énfasis4 12 6" xfId="30418" xr:uid="{0C994F02-C9B2-4E4B-BCBA-4AAB17723E84}"/>
    <cellStyle name="40% - Énfasis4 12 7" xfId="36299" xr:uid="{1FD0F8D1-4F0E-429F-AA41-9EA05B8DD53B}"/>
    <cellStyle name="40% - Énfasis4 13" xfId="4779" xr:uid="{91F45C9B-5F21-4DFF-982B-77A6745965E7}"/>
    <cellStyle name="40% - Énfasis4 13 2" xfId="7642" xr:uid="{3DD732E7-2DE5-460D-B855-ACE88996F848}"/>
    <cellStyle name="40% - Énfasis4 13 2 2" xfId="22034" xr:uid="{53F8FFD9-F431-4AA8-BF46-45D8E2C0C114}"/>
    <cellStyle name="40% - Énfasis4 13 2 3" xfId="27875" xr:uid="{8359C136-99E5-4953-8552-9B157AD6F611}"/>
    <cellStyle name="40% - Énfasis4 13 2 4" xfId="33757" xr:uid="{AA503BFF-9A62-4BD9-BE65-FAB9388D7C5B}"/>
    <cellStyle name="40% - Énfasis4 13 2 5" xfId="39621" xr:uid="{EA6290B0-B292-4A99-9063-1813492B9E6E}"/>
    <cellStyle name="40% - Énfasis4 13 3" xfId="19260" xr:uid="{FE3DDDDB-9D6A-4173-8240-02EF3F8CB019}"/>
    <cellStyle name="40% - Énfasis4 13 4" xfId="25026" xr:uid="{953DB3BE-D41F-4316-B393-F6D9D44EF9BC}"/>
    <cellStyle name="40% - Énfasis4 13 5" xfId="30900" xr:uid="{3452B1F3-0B99-4E95-987E-C8A677DC5684}"/>
    <cellStyle name="40% - Énfasis4 13 6" xfId="36780" xr:uid="{C4A33A46-3292-4E39-90A0-2D1D13541D44}"/>
    <cellStyle name="40% - Énfasis4 14" xfId="5745" xr:uid="{C1101173-09A5-4CFC-B2B0-766C616510C2}"/>
    <cellStyle name="40% - Énfasis4 14 2" xfId="8614" xr:uid="{64192252-D00C-497D-95CE-B515BB75F1E6}"/>
    <cellStyle name="40% - Énfasis4 14 2 2" xfId="22984" xr:uid="{B02FD378-833A-4310-BF43-45C32F59E5BF}"/>
    <cellStyle name="40% - Énfasis4 14 2 3" xfId="28846" xr:uid="{B82EA5C8-3B2B-42F8-9657-4A0510D8F8BE}"/>
    <cellStyle name="40% - Énfasis4 14 2 4" xfId="34728" xr:uid="{0C11C6C5-C668-4B39-A092-2B6EBBA06614}"/>
    <cellStyle name="40% - Énfasis4 14 2 5" xfId="40592" xr:uid="{7EAF9CD3-E832-4A3D-9566-6AF506A92C16}"/>
    <cellStyle name="40% - Énfasis4 14 3" xfId="20202" xr:uid="{57F9F53D-68E6-4798-A4E5-352E20841B1D}"/>
    <cellStyle name="40% - Énfasis4 14 4" xfId="25996" xr:uid="{BD8F8E2C-B472-44EF-B288-E987B60DEA52}"/>
    <cellStyle name="40% - Énfasis4 14 5" xfId="31871" xr:uid="{177F6B9F-6C57-49A6-B35D-1F3058996BA5}"/>
    <cellStyle name="40% - Énfasis4 14 6" xfId="37737" xr:uid="{65ED0886-593B-4C0B-ACA8-A8AC4C412799}"/>
    <cellStyle name="40% - Énfasis4 15" xfId="5765" xr:uid="{C5D334B1-D693-4E47-A855-55751150ED4E}"/>
    <cellStyle name="40% - Énfasis4 15 2" xfId="8634" xr:uid="{C14436C4-813D-41E8-AEEC-0F036FDFC236}"/>
    <cellStyle name="40% - Énfasis4 15 2 2" xfId="23004" xr:uid="{FF3B414C-5F2D-42AB-82B5-55833AB06549}"/>
    <cellStyle name="40% - Énfasis4 15 2 3" xfId="28866" xr:uid="{D9A9494F-0E24-4DD3-B9EC-24F71D2455BF}"/>
    <cellStyle name="40% - Énfasis4 15 2 4" xfId="34748" xr:uid="{12EFC4E4-935F-4D48-A834-F1D13F17BDBE}"/>
    <cellStyle name="40% - Énfasis4 15 2 5" xfId="40612" xr:uid="{329640FF-2A78-48BE-9ACF-7DC396143D9F}"/>
    <cellStyle name="40% - Énfasis4 15 3" xfId="20221" xr:uid="{7BBF7F1D-054C-471F-A0CA-978108177DF7}"/>
    <cellStyle name="40% - Énfasis4 15 4" xfId="26016" xr:uid="{0045B843-1494-4CF0-BAE1-24822831F3E3}"/>
    <cellStyle name="40% - Énfasis4 15 5" xfId="31891" xr:uid="{8B288E01-0FD8-438F-BA80-A0B6083A56F1}"/>
    <cellStyle name="40% - Énfasis4 15 6" xfId="37757" xr:uid="{113B59A2-48AD-4E75-A010-2EEA64A73BD9}"/>
    <cellStyle name="40% - Énfasis4 16" xfId="5785" xr:uid="{68537E57-00B4-4970-BA30-68AAE353AAC7}"/>
    <cellStyle name="40% - Énfasis4 16 2" xfId="8654" xr:uid="{A7DF0A00-267E-4FA3-BB99-EF9C7C507DDE}"/>
    <cellStyle name="40% - Énfasis4 16 2 2" xfId="23024" xr:uid="{45AAFA5A-2533-44CB-A139-27AA6ED1DF5F}"/>
    <cellStyle name="40% - Énfasis4 16 2 3" xfId="28886" xr:uid="{23F6DE6F-AD19-40D8-87D4-7F57951D4F6D}"/>
    <cellStyle name="40% - Énfasis4 16 2 4" xfId="34768" xr:uid="{5288C893-4B36-418D-A492-1459A630E1EE}"/>
    <cellStyle name="40% - Énfasis4 16 2 5" xfId="40632" xr:uid="{38494C7B-6A2C-41DA-B397-C016DDE7D446}"/>
    <cellStyle name="40% - Énfasis4 16 3" xfId="20239" xr:uid="{4FE89E66-0D48-47B5-9348-82DC65D1E401}"/>
    <cellStyle name="40% - Énfasis4 16 4" xfId="26036" xr:uid="{79C6C5B5-118F-4542-9DC1-DB584F7979BB}"/>
    <cellStyle name="40% - Énfasis4 16 5" xfId="31911" xr:uid="{9CC5C58A-396C-43A9-9ECC-7627D66AD820}"/>
    <cellStyle name="40% - Énfasis4 16 6" xfId="37777" xr:uid="{B0F4351A-6952-452B-ABB3-7AC0C364DD2B}"/>
    <cellStyle name="40% - Énfasis4 17" xfId="5984" xr:uid="{70E2083E-4300-416C-9F11-5E38A153C1FF}"/>
    <cellStyle name="40% - Énfasis4 17 2" xfId="8853" xr:uid="{94C004E6-9AF0-4593-9CFB-44F5BEE26183}"/>
    <cellStyle name="40% - Énfasis4 17 2 2" xfId="23216" xr:uid="{4C13E980-8312-46C9-A63C-ED30D124A56F}"/>
    <cellStyle name="40% - Énfasis4 17 2 3" xfId="29083" xr:uid="{22BD96F1-4F4F-4EDB-A6A3-CA6A0C0C969D}"/>
    <cellStyle name="40% - Énfasis4 17 2 4" xfId="34965" xr:uid="{EC25E132-440A-46D8-8B75-FD2BBFF47791}"/>
    <cellStyle name="40% - Énfasis4 17 2 5" xfId="40829" xr:uid="{745619CC-8457-47B6-8FF2-28B660BFBEFC}"/>
    <cellStyle name="40% - Énfasis4 17 3" xfId="20431" xr:uid="{CCF3F031-CCA2-4E4A-AF61-24BC3A9507C2}"/>
    <cellStyle name="40% - Énfasis4 17 4" xfId="26233" xr:uid="{04CFA661-CB81-4D94-B5B0-F087C67A4662}"/>
    <cellStyle name="40% - Énfasis4 17 5" xfId="32108" xr:uid="{520743BB-9834-4814-A474-6E0998DC2CD4}"/>
    <cellStyle name="40% - Énfasis4 17 6" xfId="37973" xr:uid="{E01B19B5-861B-4821-8165-0673CFAAC95D}"/>
    <cellStyle name="40% - Énfasis4 18" xfId="6004" xr:uid="{FC72750F-CB6C-4FC6-8993-C2FF166616A9}"/>
    <cellStyle name="40% - Énfasis4 18 2" xfId="8873" xr:uid="{659F399D-9509-41F8-AC86-819B0174E38E}"/>
    <cellStyle name="40% - Énfasis4 18 2 2" xfId="23236" xr:uid="{E658EC45-FE6C-4F5C-8292-1A413DC26735}"/>
    <cellStyle name="40% - Énfasis4 18 2 3" xfId="29103" xr:uid="{16ED9105-A8CC-47D6-8955-0A4DE0DF35EF}"/>
    <cellStyle name="40% - Énfasis4 18 2 4" xfId="34985" xr:uid="{3CD5C1D0-7790-4ED1-93F6-7ECB3DAC573E}"/>
    <cellStyle name="40% - Énfasis4 18 2 5" xfId="40849" xr:uid="{739CF3D4-E132-4B93-A54C-91F4B05541C9}"/>
    <cellStyle name="40% - Énfasis4 18 3" xfId="20451" xr:uid="{67C870D4-9054-4512-85F0-9E57A7099411}"/>
    <cellStyle name="40% - Énfasis4 18 4" xfId="26253" xr:uid="{7B8C38E7-D3F1-47A1-8C97-F273051DB925}"/>
    <cellStyle name="40% - Énfasis4 18 5" xfId="32128" xr:uid="{984DA7D1-ADC1-4EE1-AB6D-CD114601B6AC}"/>
    <cellStyle name="40% - Énfasis4 18 6" xfId="37993" xr:uid="{A7246801-3CB6-4A47-9BD7-62C6E460C74F}"/>
    <cellStyle name="40% - Énfasis4 19" xfId="6024" xr:uid="{58764790-9CE9-43E5-856C-B4F46036C735}"/>
    <cellStyle name="40% - Énfasis4 19 2" xfId="8893" xr:uid="{3932FB41-F98C-4516-8FEA-F089B57497B6}"/>
    <cellStyle name="40% - Énfasis4 19 2 2" xfId="23256" xr:uid="{06593071-8CAE-40D6-A02F-D3D7B1535174}"/>
    <cellStyle name="40% - Énfasis4 19 2 3" xfId="29123" xr:uid="{ACAC44A7-CB46-4FD0-A017-C216BE7E0F34}"/>
    <cellStyle name="40% - Énfasis4 19 2 4" xfId="35005" xr:uid="{AA8C9E99-F92B-46CD-9869-9A10AEAAA008}"/>
    <cellStyle name="40% - Énfasis4 19 2 5" xfId="40869" xr:uid="{0828149E-281D-427B-98BE-22260577836E}"/>
    <cellStyle name="40% - Énfasis4 19 3" xfId="20471" xr:uid="{3FD05628-575D-45E4-86A0-541FACBE105A}"/>
    <cellStyle name="40% - Énfasis4 19 4" xfId="26273" xr:uid="{F0E4799D-1D43-479F-B3F8-204BFA877FFC}"/>
    <cellStyle name="40% - Énfasis4 19 5" xfId="32148" xr:uid="{D83BA415-1F94-40E2-8D30-138D0DFC7CB0}"/>
    <cellStyle name="40% - Énfasis4 19 6" xfId="38013" xr:uid="{ABC11B05-1B83-48EC-8759-204F4FFAB269}"/>
    <cellStyle name="40% - Énfasis4 2" xfId="3846" xr:uid="{4321A6E2-B1D4-40F9-91B2-CBC77525EE28}"/>
    <cellStyle name="40% - Énfasis4 2 10" xfId="35828" xr:uid="{44634958-1A00-4E76-8A56-CE150301E466}"/>
    <cellStyle name="40% - Énfasis4 2 2" xfId="4044" xr:uid="{0428306B-9209-4883-922F-FC10D1F6B56E}"/>
    <cellStyle name="40% - Énfasis4 2 2 2" xfId="4518" xr:uid="{E4172C88-7A29-413B-A069-277D6264CCB1}"/>
    <cellStyle name="40% - Énfasis4 2 2 2 2" xfId="5486" xr:uid="{9147D3E3-2A46-467A-8618-B48C02D7CB48}"/>
    <cellStyle name="40% - Énfasis4 2 2 2 2 2" xfId="8353" xr:uid="{291875BD-9B68-4381-88DA-7C5931FE6F70}"/>
    <cellStyle name="40% - Énfasis4 2 2 2 2 2 2" xfId="22727" xr:uid="{FD7F3FBD-1657-4A9F-AFD0-B4794CEF31E1}"/>
    <cellStyle name="40% - Énfasis4 2 2 2 2 2 3" xfId="28585" xr:uid="{94E17F6D-0C0C-48A1-A5B4-80A89B442A66}"/>
    <cellStyle name="40% - Énfasis4 2 2 2 2 2 4" xfId="34467" xr:uid="{916A81A3-CF08-463C-88E1-DE955D608BD9}"/>
    <cellStyle name="40% - Énfasis4 2 2 2 2 2 5" xfId="40331" xr:uid="{A277B8EC-08DB-438F-AD77-F844732B1A09}"/>
    <cellStyle name="40% - Énfasis4 2 2 2 2 3" xfId="19946" xr:uid="{C061D172-F59C-4DAA-8422-E7FC18421C90}"/>
    <cellStyle name="40% - Énfasis4 2 2 2 2 4" xfId="25736" xr:uid="{11147680-8850-4750-83EF-4632FD977CB3}"/>
    <cellStyle name="40% - Énfasis4 2 2 2 2 5" xfId="31610" xr:uid="{85F3DE86-5EE5-46F1-99DD-B5C3375128A2}"/>
    <cellStyle name="40% - Énfasis4 2 2 2 2 6" xfId="37480" xr:uid="{4BBD2163-D607-4AA5-A28A-56B770412AA0}"/>
    <cellStyle name="40% - Énfasis4 2 2 2 3" xfId="7381" xr:uid="{8561AC60-6EB5-4B21-800E-211A6F9D74BE}"/>
    <cellStyle name="40% - Énfasis4 2 2 2 3 2" xfId="21782" xr:uid="{52F47F22-66FA-43EF-A258-325A045377CE}"/>
    <cellStyle name="40% - Énfasis4 2 2 2 3 3" xfId="27614" xr:uid="{51C8C712-B075-4136-84D2-EBCDFF400501}"/>
    <cellStyle name="40% - Énfasis4 2 2 2 3 4" xfId="33496" xr:uid="{868A1016-55FF-47FE-9736-84A79E8D3905}"/>
    <cellStyle name="40% - Énfasis4 2 2 2 3 5" xfId="39360" xr:uid="{9569E4B5-B9D0-4E39-8F15-128D6FA11194}"/>
    <cellStyle name="40% - Énfasis4 2 2 2 4" xfId="19016" xr:uid="{60AD9D30-CDC6-44C0-9F6D-50CB8D554A30}"/>
    <cellStyle name="40% - Énfasis4 2 2 2 5" xfId="24765" xr:uid="{AAFB2F4D-DDE5-49A3-8D4B-97C76B246C12}"/>
    <cellStyle name="40% - Énfasis4 2 2 2 6" xfId="30642" xr:uid="{E7F55593-6329-4D8D-A810-4EC59C555D4A}"/>
    <cellStyle name="40% - Énfasis4 2 2 2 7" xfId="36523" xr:uid="{7BF08361-110A-48D6-AFFF-C85B0B0DD6BB}"/>
    <cellStyle name="40% - Énfasis4 2 2 3" xfId="5001" xr:uid="{6725491E-F7F7-4AE8-8072-BE62A52AB1FC}"/>
    <cellStyle name="40% - Énfasis4 2 2 3 2" xfId="7868" xr:uid="{004E04DC-52DC-46DA-BE94-AB77D1D25756}"/>
    <cellStyle name="40% - Énfasis4 2 2 3 2 2" xfId="22252" xr:uid="{814052EA-8285-4425-8C0B-82259E9D9003}"/>
    <cellStyle name="40% - Énfasis4 2 2 3 2 3" xfId="28100" xr:uid="{80218400-5DD1-46F5-80FB-A8925A18FEBA}"/>
    <cellStyle name="40% - Énfasis4 2 2 3 2 4" xfId="33982" xr:uid="{4E63A492-2E4E-4134-9972-0C7C055B4EFE}"/>
    <cellStyle name="40% - Énfasis4 2 2 3 2 5" xfId="39846" xr:uid="{AB2F74EC-D9FF-4569-A8CE-9A4312464A42}"/>
    <cellStyle name="40% - Énfasis4 2 2 3 3" xfId="19479" xr:uid="{7B850AE5-4AEA-4C08-87DA-F25EFDF2EA2C}"/>
    <cellStyle name="40% - Énfasis4 2 2 3 4" xfId="25251" xr:uid="{87F349C0-573D-48B3-800B-43604E3BA6CA}"/>
    <cellStyle name="40% - Énfasis4 2 2 3 5" xfId="31125" xr:uid="{2648D336-1F84-47AA-991D-9ECC6D5724D4}"/>
    <cellStyle name="40% - Énfasis4 2 2 3 6" xfId="37003" xr:uid="{97710BE5-BEEC-4E85-B70D-A33D75ECC4F8}"/>
    <cellStyle name="40% - Énfasis4 2 2 4" xfId="6896" xr:uid="{EBCC9A52-6F4B-44C6-BE16-C075489F132D}"/>
    <cellStyle name="40% - Énfasis4 2 2 4 2" xfId="21316" xr:uid="{CEF48541-0128-402A-AB7F-33B1D8514E5B}"/>
    <cellStyle name="40% - Énfasis4 2 2 4 3" xfId="27133" xr:uid="{AC059E0D-5420-44E4-881D-845A23ADC866}"/>
    <cellStyle name="40% - Énfasis4 2 2 4 4" xfId="33011" xr:uid="{FE399BBA-D1E0-4D65-92DD-B901DBC7C1AD}"/>
    <cellStyle name="40% - Énfasis4 2 2 4 5" xfId="38875" xr:uid="{4926AB40-6A15-487C-BD9F-C69DE1BF0FB1}"/>
    <cellStyle name="40% - Énfasis4 2 2 5" xfId="18570" xr:uid="{27172A16-19A3-45D6-B6D2-42E9E8F55B01}"/>
    <cellStyle name="40% - Énfasis4 2 2 6" xfId="24282" xr:uid="{F5AD7982-3B20-4B13-A2BE-DAAAAE584D30}"/>
    <cellStyle name="40% - Énfasis4 2 2 7" xfId="30160" xr:uid="{6616FB9D-085A-4171-B7BA-0B244FDFB4A8}"/>
    <cellStyle name="40% - Énfasis4 2 2 8" xfId="36039" xr:uid="{C44796A7-1528-4C09-BA42-23F62AAAEDE5}"/>
    <cellStyle name="40% - Énfasis4 2 3" xfId="4324" xr:uid="{78C3121A-D7C4-43D0-8EDB-C6A36BC4D973}"/>
    <cellStyle name="40% - Énfasis4 2 3 2" xfId="5290" xr:uid="{ADC8EEC2-0C54-45F0-89C3-46C00B5B80F7}"/>
    <cellStyle name="40% - Énfasis4 2 3 2 2" xfId="8157" xr:uid="{7DAE6C84-03B3-457E-BC42-F971F6C82BDE}"/>
    <cellStyle name="40% - Énfasis4 2 3 2 2 2" xfId="22532" xr:uid="{3696BDA2-60B0-4F66-A2C7-1C834BD678F0}"/>
    <cellStyle name="40% - Énfasis4 2 3 2 2 3" xfId="28389" xr:uid="{1AE7AB72-1D6C-4B79-A5FE-4835436EC386}"/>
    <cellStyle name="40% - Énfasis4 2 3 2 2 4" xfId="34271" xr:uid="{F3A6DF38-432D-4AE3-9FCB-572FDB4E98E9}"/>
    <cellStyle name="40% - Énfasis4 2 3 2 2 5" xfId="40135" xr:uid="{89CEA19F-A870-4AFF-B756-28DDEA3E53D2}"/>
    <cellStyle name="40% - Énfasis4 2 3 2 3" xfId="19757" xr:uid="{2B0B635C-327E-4C4A-8491-E16CB03DBF62}"/>
    <cellStyle name="40% - Énfasis4 2 3 2 4" xfId="25540" xr:uid="{D8EC946F-B9F0-403E-9BC8-DAA86AD54AFF}"/>
    <cellStyle name="40% - Énfasis4 2 3 2 5" xfId="31414" xr:uid="{A3147C9F-AAEB-4C70-8A98-613E34022682}"/>
    <cellStyle name="40% - Énfasis4 2 3 2 6" xfId="37285" xr:uid="{7B9D368E-BAA5-4360-86A7-A6B375931F94}"/>
    <cellStyle name="40% - Énfasis4 2 3 3" xfId="7185" xr:uid="{76F125BF-D0E1-44FB-AD71-8DA58A79506D}"/>
    <cellStyle name="40% - Énfasis4 2 3 3 2" xfId="21591" xr:uid="{03894374-A572-4D31-9F0F-997636C39365}"/>
    <cellStyle name="40% - Énfasis4 2 3 3 3" xfId="27418" xr:uid="{4A4E2BB7-B84A-4C35-B521-9C78FB39C954}"/>
    <cellStyle name="40% - Énfasis4 2 3 3 4" xfId="33300" xr:uid="{0E9D6068-6F13-4078-A36C-58B0440B3732}"/>
    <cellStyle name="40% - Énfasis4 2 3 3 5" xfId="39164" xr:uid="{85CC938F-F35B-4BD7-95AB-63D2B673AA1D}"/>
    <cellStyle name="40% - Énfasis4 2 3 4" xfId="18828" xr:uid="{69F72FD7-3EC1-4926-8C3B-C8D539B46E5E}"/>
    <cellStyle name="40% - Énfasis4 2 3 5" xfId="24569" xr:uid="{B763FDB2-F83B-4C36-B5D5-6B668CDFA5AE}"/>
    <cellStyle name="40% - Énfasis4 2 3 6" xfId="30448" xr:uid="{506EAC4B-CE54-4AC3-AAA3-1BC5CFB29AB3}"/>
    <cellStyle name="40% - Énfasis4 2 3 7" xfId="36328" xr:uid="{4C2419D4-8CC9-4E1D-87D6-F232DC72FCA7}"/>
    <cellStyle name="40% - Énfasis4 2 4" xfId="4809" xr:uid="{0115D81F-124B-40EF-9FE0-BE3C917356B9}"/>
    <cellStyle name="40% - Énfasis4 2 4 2" xfId="7672" xr:uid="{E12A8C91-70C8-4637-ACD3-ABFA542C75FC}"/>
    <cellStyle name="40% - Énfasis4 2 4 2 2" xfId="22062" xr:uid="{72B242C0-2834-429A-BC82-6B7F82B86B1C}"/>
    <cellStyle name="40% - Énfasis4 2 4 2 3" xfId="27904" xr:uid="{598F320E-2DE3-4E4E-8EE9-8BDA1B17931A}"/>
    <cellStyle name="40% - Énfasis4 2 4 2 4" xfId="33786" xr:uid="{234AC64A-CB18-4E81-8569-310BEB5895E1}"/>
    <cellStyle name="40% - Énfasis4 2 4 2 5" xfId="39650" xr:uid="{DD458962-8675-4BBB-858F-78112ABA5AF8}"/>
    <cellStyle name="40% - Énfasis4 2 4 3" xfId="19287" xr:uid="{066BC8BD-C3C0-4F7D-B572-5B84F5B9485B}"/>
    <cellStyle name="40% - Énfasis4 2 4 4" xfId="25055" xr:uid="{BA233EA2-4294-4B06-BB3B-331D9848B179}"/>
    <cellStyle name="40% - Énfasis4 2 4 5" xfId="30929" xr:uid="{F6D98057-CFBB-47A6-8D41-CFAD349B96AE}"/>
    <cellStyle name="40% - Énfasis4 2 4 6" xfId="36808" xr:uid="{DBC2E791-8A09-47CF-B714-2B15AA42EB87}"/>
    <cellStyle name="40% - Énfasis4 2 5" xfId="5815" xr:uid="{AD0B4404-23DA-4B2E-A725-00006C49FA57}"/>
    <cellStyle name="40% - Énfasis4 2 5 2" xfId="8684" xr:uid="{57333FF1-A028-4D7B-A293-DF9E4D3AD167}"/>
    <cellStyle name="40% - Énfasis4 2 5 2 2" xfId="23051" xr:uid="{203E84AD-6916-4C09-8409-99FC878EE9AA}"/>
    <cellStyle name="40% - Énfasis4 2 5 2 3" xfId="28915" xr:uid="{B73E2348-E7D0-4F56-AC49-9191CB73FA15}"/>
    <cellStyle name="40% - Énfasis4 2 5 2 4" xfId="34797" xr:uid="{566BA2AA-004A-40D4-AA61-8B6695F01F1A}"/>
    <cellStyle name="40% - Énfasis4 2 5 2 5" xfId="40661" xr:uid="{9C37799F-1EE7-4ECE-BBA3-7C7F16F391C0}"/>
    <cellStyle name="40% - Énfasis4 2 5 3" xfId="20266" xr:uid="{2C6C5429-E051-4167-A0F7-68E27B140C5B}"/>
    <cellStyle name="40% - Énfasis4 2 5 4" xfId="26065" xr:uid="{3562C1B5-B4C9-4313-99F1-AB3305E2A021}"/>
    <cellStyle name="40% - Énfasis4 2 5 5" xfId="31940" xr:uid="{8F1CD208-AA98-4942-B64B-224D7777C722}"/>
    <cellStyle name="40% - Énfasis4 2 5 6" xfId="37806" xr:uid="{44BC7E50-6C1C-425C-BE86-7AF79E7A9936}"/>
    <cellStyle name="40% - Énfasis4 2 6" xfId="6701" xr:uid="{8B09A929-8600-4FC3-95B4-02639D448AA2}"/>
    <cellStyle name="40% - Énfasis4 2 6 2" xfId="21127" xr:uid="{AFA4C2CC-1484-4215-87C5-986405E05E8D}"/>
    <cellStyle name="40% - Énfasis4 2 6 3" xfId="26939" xr:uid="{05FE35EB-F014-4B3D-9AF9-98CE40488C5C}"/>
    <cellStyle name="40% - Énfasis4 2 6 4" xfId="32815" xr:uid="{1F612B5E-B272-4079-A043-91A47C688777}"/>
    <cellStyle name="40% - Énfasis4 2 6 5" xfId="38679" xr:uid="{AD1F2366-CDFF-4F34-9FB3-E0DD92772495}"/>
    <cellStyle name="40% - Énfasis4 2 7" xfId="18361" xr:uid="{9F331B51-0015-4D84-9922-31063964087A}"/>
    <cellStyle name="40% - Énfasis4 2 8" xfId="24069" xr:uid="{AD6E4997-789F-49F9-9672-93063B989FBF}"/>
    <cellStyle name="40% - Énfasis4 2 9" xfId="29947" xr:uid="{F01E1D32-2C9A-40AB-9AFB-CF7F953C3C7D}"/>
    <cellStyle name="40% - Énfasis4 20" xfId="6044" xr:uid="{7A2D4419-745A-4295-A15E-12C13461E828}"/>
    <cellStyle name="40% - Énfasis4 20 2" xfId="8913" xr:uid="{2B049EE9-A52B-4535-A8D0-59F4248958EC}"/>
    <cellStyle name="40% - Énfasis4 20 2 2" xfId="23276" xr:uid="{7CF26B9D-E012-4724-8E13-00DEE6225420}"/>
    <cellStyle name="40% - Énfasis4 20 2 3" xfId="29143" xr:uid="{534E76DB-942D-4FAF-819C-DC16441D8709}"/>
    <cellStyle name="40% - Énfasis4 20 2 4" xfId="35025" xr:uid="{9845E290-8D63-4D82-9E56-9E48BBFB1BCB}"/>
    <cellStyle name="40% - Énfasis4 20 2 5" xfId="40889" xr:uid="{ECB583BE-DD27-4CBC-A855-C6A65138EEE7}"/>
    <cellStyle name="40% - Énfasis4 20 3" xfId="20491" xr:uid="{364A247B-83EA-4B14-A0EA-B1D8FA28C1EF}"/>
    <cellStyle name="40% - Énfasis4 20 4" xfId="26293" xr:uid="{BC57AE33-2D69-43B9-A3D1-6F10083BED2D}"/>
    <cellStyle name="40% - Énfasis4 20 5" xfId="32168" xr:uid="{17996C14-CABC-4736-8057-3F581E0F9589}"/>
    <cellStyle name="40% - Énfasis4 20 6" xfId="38033" xr:uid="{7DD54223-FBF9-41CA-BB8D-7A987DD9130F}"/>
    <cellStyle name="40% - Énfasis4 21" xfId="6064" xr:uid="{1CFD0098-FAD2-46DB-82FB-5DA71CA6B53F}"/>
    <cellStyle name="40% - Énfasis4 21 2" xfId="8933" xr:uid="{CC47DC89-B6B7-4529-BDCA-66D99C51CCF0}"/>
    <cellStyle name="40% - Énfasis4 21 2 2" xfId="23296" xr:uid="{70B4F141-6E3D-4354-9350-6790E7257560}"/>
    <cellStyle name="40% - Énfasis4 21 2 3" xfId="29163" xr:uid="{94E154F7-B501-446B-AB37-C15DEE299F94}"/>
    <cellStyle name="40% - Énfasis4 21 2 4" xfId="35045" xr:uid="{4B44DB23-C71D-4983-9014-47B0FBD7DFF8}"/>
    <cellStyle name="40% - Énfasis4 21 2 5" xfId="40909" xr:uid="{F70203B9-209A-4134-A8E9-96C82FB1479E}"/>
    <cellStyle name="40% - Énfasis4 21 3" xfId="20511" xr:uid="{BA5382A2-674F-495E-972F-91565A272A2A}"/>
    <cellStyle name="40% - Énfasis4 21 4" xfId="26313" xr:uid="{4050C174-CADE-43DD-9204-63F8AEAD611D}"/>
    <cellStyle name="40% - Énfasis4 21 5" xfId="32188" xr:uid="{2FCD1D82-A04D-498D-B520-39B3BAC33CA2}"/>
    <cellStyle name="40% - Énfasis4 21 6" xfId="38053" xr:uid="{3BF949E4-F6E0-41A0-9C69-C24352D98403}"/>
    <cellStyle name="40% - Énfasis4 22" xfId="6084" xr:uid="{497F062B-625A-42D8-869C-0056B64D42AC}"/>
    <cellStyle name="40% - Énfasis4 22 2" xfId="8953" xr:uid="{9EFF74A4-3643-4897-A3CE-56A4658343D5}"/>
    <cellStyle name="40% - Énfasis4 22 2 2" xfId="23316" xr:uid="{671CC62F-BD9D-4D8F-B8EB-E084ECFD2795}"/>
    <cellStyle name="40% - Énfasis4 22 2 3" xfId="29183" xr:uid="{ACFA807C-94DC-4983-91B4-601770A68DC7}"/>
    <cellStyle name="40% - Énfasis4 22 2 4" xfId="35065" xr:uid="{A9100F1D-B428-4FCE-8890-8563EB69C6A1}"/>
    <cellStyle name="40% - Énfasis4 22 2 5" xfId="40929" xr:uid="{512A4314-3A5B-4E48-BB6C-0D5D9C31647E}"/>
    <cellStyle name="40% - Énfasis4 22 3" xfId="20531" xr:uid="{CD60BE74-F45F-4F26-B647-0F50895A8C74}"/>
    <cellStyle name="40% - Énfasis4 22 4" xfId="26333" xr:uid="{ED48773D-88F2-40E5-831C-EF611F7A4A63}"/>
    <cellStyle name="40% - Énfasis4 22 5" xfId="32208" xr:uid="{550F4B64-2917-44B3-ABC8-EB7D3668B055}"/>
    <cellStyle name="40% - Énfasis4 22 6" xfId="38073" xr:uid="{B2769533-E43B-4479-A7F0-917434A8E371}"/>
    <cellStyle name="40% - Énfasis4 23" xfId="6104" xr:uid="{208C9CA8-82A9-4EE5-ABA5-00702B351312}"/>
    <cellStyle name="40% - Énfasis4 23 2" xfId="8973" xr:uid="{6429452C-362D-468A-A406-CBD79356EB9B}"/>
    <cellStyle name="40% - Énfasis4 23 2 2" xfId="23336" xr:uid="{2D73F181-A4E1-4CE0-A41A-99804B5309C6}"/>
    <cellStyle name="40% - Énfasis4 23 2 3" xfId="29203" xr:uid="{31588000-7A3E-4AD9-BC49-2F41C6F5353A}"/>
    <cellStyle name="40% - Énfasis4 23 2 4" xfId="35085" xr:uid="{43058486-2AFC-4723-95E5-5AEC324D8571}"/>
    <cellStyle name="40% - Énfasis4 23 2 5" xfId="40949" xr:uid="{D497DA09-094A-41EA-A98C-570F3B6CD573}"/>
    <cellStyle name="40% - Énfasis4 23 3" xfId="20551" xr:uid="{53145D4B-631E-42DF-A28B-797DBDB149AC}"/>
    <cellStyle name="40% - Énfasis4 23 4" xfId="26353" xr:uid="{D7612848-E459-468A-B3FC-2BBE612D1B41}"/>
    <cellStyle name="40% - Énfasis4 23 5" xfId="32228" xr:uid="{E7A4EE75-0E94-4B37-9015-3CE2B44E94DB}"/>
    <cellStyle name="40% - Énfasis4 23 6" xfId="38093" xr:uid="{DC1EA0DE-38E6-4A1A-8257-C976C0F8365A}"/>
    <cellStyle name="40% - Énfasis4 24" xfId="6124" xr:uid="{5B19B472-5730-4D7D-AE9E-D11CDD5D52A4}"/>
    <cellStyle name="40% - Énfasis4 24 2" xfId="8993" xr:uid="{22DEB810-A251-41F9-AA4A-9B9A3B397849}"/>
    <cellStyle name="40% - Énfasis4 24 2 2" xfId="23356" xr:uid="{8693DF67-B88A-4B9B-B406-13D34080FFA8}"/>
    <cellStyle name="40% - Énfasis4 24 2 3" xfId="29223" xr:uid="{C390D751-F1DF-447A-A351-5FAA079E35E6}"/>
    <cellStyle name="40% - Énfasis4 24 2 4" xfId="35105" xr:uid="{BD9C77F0-9551-4141-B249-54291578E855}"/>
    <cellStyle name="40% - Énfasis4 24 2 5" xfId="40969" xr:uid="{9EA45E67-D1CB-40DA-B52F-B97981A37032}"/>
    <cellStyle name="40% - Énfasis4 24 3" xfId="20571" xr:uid="{359257CA-1913-4291-A48B-4EB940D26F37}"/>
    <cellStyle name="40% - Énfasis4 24 4" xfId="26373" xr:uid="{19142A50-7C8F-4699-9CAB-D2D7E3B2A3EC}"/>
    <cellStyle name="40% - Énfasis4 24 5" xfId="32248" xr:uid="{9DEEA590-5EE1-40D0-8A87-77D48738FF45}"/>
    <cellStyle name="40% - Énfasis4 24 6" xfId="38113" xr:uid="{EDC66B0B-2672-4CFA-80A1-0CA30831F272}"/>
    <cellStyle name="40% - Énfasis4 25" xfId="6144" xr:uid="{2EF8324E-AFE9-4EAC-81B0-AC95D84EC9D3}"/>
    <cellStyle name="40% - Énfasis4 25 2" xfId="9013" xr:uid="{02E2B7AE-B87A-414C-912D-8A86E12EDB3F}"/>
    <cellStyle name="40% - Énfasis4 25 2 2" xfId="23376" xr:uid="{D708DA3C-BBBD-443B-A314-5D3482358D4D}"/>
    <cellStyle name="40% - Énfasis4 25 2 3" xfId="29243" xr:uid="{054D55CF-7915-4C40-A112-B519799FE47F}"/>
    <cellStyle name="40% - Énfasis4 25 2 4" xfId="35125" xr:uid="{CED2A412-A2BB-49A8-9ECB-94C464550D88}"/>
    <cellStyle name="40% - Énfasis4 25 2 5" xfId="40988" xr:uid="{25719E53-3E53-4F0A-AB7B-AD21F4406948}"/>
    <cellStyle name="40% - Énfasis4 25 3" xfId="20591" xr:uid="{B5F98E4F-28B7-42B6-A680-DB0F14F29B54}"/>
    <cellStyle name="40% - Énfasis4 25 4" xfId="26393" xr:uid="{F85B87EF-37FB-4395-A693-743D0BF4B2EC}"/>
    <cellStyle name="40% - Énfasis4 25 5" xfId="32268" xr:uid="{B5E9DBF2-4BAD-4EA9-8CAE-3F5C6B7F88F1}"/>
    <cellStyle name="40% - Énfasis4 25 6" xfId="38133" xr:uid="{CBDB5A93-082A-48D9-AA15-222BD78716B5}"/>
    <cellStyle name="40% - Énfasis4 26" xfId="6164" xr:uid="{CEB4FD47-1CEB-4720-831A-1D1322B959CD}"/>
    <cellStyle name="40% - Énfasis4 26 2" xfId="9033" xr:uid="{293FAFA2-663D-486A-A419-5705875593B7}"/>
    <cellStyle name="40% - Énfasis4 26 2 2" xfId="23396" xr:uid="{5FC5A468-6AB7-4301-BB79-E7A2C87654AE}"/>
    <cellStyle name="40% - Énfasis4 26 2 3" xfId="29263" xr:uid="{A66CC734-3733-43BD-BB7C-DC5BB5011040}"/>
    <cellStyle name="40% - Énfasis4 26 2 4" xfId="35145" xr:uid="{9DC1C61A-1548-4C26-AD92-7CA304280816}"/>
    <cellStyle name="40% - Énfasis4 26 2 5" xfId="41007" xr:uid="{8BF9A4FB-7FC4-4489-BF18-9E5014773212}"/>
    <cellStyle name="40% - Énfasis4 26 3" xfId="20611" xr:uid="{92729B79-44D0-42F7-96B8-D906397F3B3C}"/>
    <cellStyle name="40% - Énfasis4 26 4" xfId="26413" xr:uid="{B8B9FAEA-4B53-4821-950C-B8DAF1313C03}"/>
    <cellStyle name="40% - Énfasis4 26 5" xfId="32288" xr:uid="{46B031BA-B21E-49E5-B796-AA22492E4AFA}"/>
    <cellStyle name="40% - Énfasis4 26 6" xfId="38153" xr:uid="{3A9434DC-FE22-4660-96EC-21E105CBC5CE}"/>
    <cellStyle name="40% - Énfasis4 27" xfId="6184" xr:uid="{861E7565-9F44-4E8D-AB87-C7949E772113}"/>
    <cellStyle name="40% - Énfasis4 27 2" xfId="9053" xr:uid="{E003FF99-83B5-439E-8CF1-7F2190D5F3C8}"/>
    <cellStyle name="40% - Énfasis4 27 2 2" xfId="23416" xr:uid="{4E531BE8-C73A-4605-9041-FDC482BCAB57}"/>
    <cellStyle name="40% - Énfasis4 27 2 3" xfId="29283" xr:uid="{ECD87756-EBC1-4BE6-8903-8D7CEC1D2331}"/>
    <cellStyle name="40% - Énfasis4 27 2 4" xfId="35165" xr:uid="{CF83772B-640D-4B3B-AC56-E7217D262C5B}"/>
    <cellStyle name="40% - Énfasis4 27 2 5" xfId="41027" xr:uid="{23BE4845-0C00-4A2B-8E4D-A050E3859FF5}"/>
    <cellStyle name="40% - Énfasis4 27 3" xfId="20631" xr:uid="{6DDA8DE5-14E8-4FC5-A3CE-7FB52D12FC2B}"/>
    <cellStyle name="40% - Énfasis4 27 4" xfId="26433" xr:uid="{7AF31FFC-2573-47D2-B74F-94248C701A78}"/>
    <cellStyle name="40% - Énfasis4 27 5" xfId="32308" xr:uid="{1399E0DF-57F2-4A5B-93CD-345E8AC43082}"/>
    <cellStyle name="40% - Énfasis4 27 6" xfId="38173" xr:uid="{3117F16C-92F8-43F0-BE9B-4D61FEBD55A0}"/>
    <cellStyle name="40% - Énfasis4 28" xfId="6206" xr:uid="{0156F359-3203-498F-B5FE-792F611E19DF}"/>
    <cellStyle name="40% - Énfasis4 28 2" xfId="9075" xr:uid="{F5CD8C01-049A-48FF-BEA9-66FED02E12FA}"/>
    <cellStyle name="40% - Énfasis4 28 2 2" xfId="23438" xr:uid="{58C3A0A6-1A82-48C6-AA72-C64467E10ECB}"/>
    <cellStyle name="40% - Énfasis4 28 2 3" xfId="29305" xr:uid="{1302A589-6DD8-4518-B367-E354652C98F5}"/>
    <cellStyle name="40% - Énfasis4 28 2 4" xfId="35187" xr:uid="{AB1B5032-90D7-41C1-82BA-D6D0C9875DDE}"/>
    <cellStyle name="40% - Énfasis4 28 2 5" xfId="41048" xr:uid="{1A277866-829E-43C4-9275-96EBD8897483}"/>
    <cellStyle name="40% - Énfasis4 28 3" xfId="20653" xr:uid="{9A020556-6777-479B-9E66-F953D6FC9C8C}"/>
    <cellStyle name="40% - Énfasis4 28 4" xfId="26455" xr:uid="{CBB414BF-E1C9-465A-88A1-F47FBF0FC2A5}"/>
    <cellStyle name="40% - Énfasis4 28 5" xfId="32330" xr:uid="{8614DA28-50D7-47EF-960E-17151BE9C674}"/>
    <cellStyle name="40% - Énfasis4 28 6" xfId="38195" xr:uid="{7B5784B7-30E0-465E-9D34-E553BB2D68CA}"/>
    <cellStyle name="40% - Énfasis4 29" xfId="6243" xr:uid="{FD934A0F-CDFF-43E1-90C4-BBE06EFD18BD}"/>
    <cellStyle name="40% - Énfasis4 29 2" xfId="9112" xr:uid="{14CE2764-94FA-4920-94C0-E1B278733CF8}"/>
    <cellStyle name="40% - Énfasis4 29 2 2" xfId="23475" xr:uid="{54F4A2B4-8677-4894-AE90-EA72D01A4AE8}"/>
    <cellStyle name="40% - Énfasis4 29 2 3" xfId="29342" xr:uid="{49D8769A-CE57-43EB-A7DA-902E690ED18F}"/>
    <cellStyle name="40% - Énfasis4 29 2 4" xfId="35224" xr:uid="{325F410A-C166-4FF9-9516-C94885ADDC65}"/>
    <cellStyle name="40% - Énfasis4 29 2 5" xfId="41084" xr:uid="{A6C2E901-C32E-4323-9E2B-298700544291}"/>
    <cellStyle name="40% - Énfasis4 29 3" xfId="20683" xr:uid="{29515150-385D-4C37-A0E7-FD06C44266EE}"/>
    <cellStyle name="40% - Énfasis4 29 4" xfId="26492" xr:uid="{5DB0D44F-9276-4896-BCFE-81D9E68DB541}"/>
    <cellStyle name="40% - Énfasis4 29 5" xfId="32367" xr:uid="{CA7587E7-5F1F-4B84-BBE7-16AC98ACBA9E}"/>
    <cellStyle name="40% - Énfasis4 29 6" xfId="38232" xr:uid="{02C1B444-D31E-45CB-B000-5155679D995A}"/>
    <cellStyle name="40% - Énfasis4 3" xfId="3866" xr:uid="{B939B5E6-DBBC-4ED8-A76A-A713D85097C8}"/>
    <cellStyle name="40% - Énfasis4 3 10" xfId="35855" xr:uid="{11A9B79D-F2D6-4D31-AE74-9A1014AB8B67}"/>
    <cellStyle name="40% - Énfasis4 3 2" xfId="4065" xr:uid="{BE4A1D0B-5F3F-499F-A0E7-946486C782CC}"/>
    <cellStyle name="40% - Énfasis4 3 2 2" xfId="4543" xr:uid="{841E45A9-4E28-4BC7-A890-8100D362DDCD}"/>
    <cellStyle name="40% - Énfasis4 3 2 2 2" xfId="5511" xr:uid="{9566DE61-1E4C-4DA2-8541-07952E68ED01}"/>
    <cellStyle name="40% - Énfasis4 3 2 2 2 2" xfId="8378" xr:uid="{8011BD3B-846F-4267-8C3A-F50EC2C3EBE2}"/>
    <cellStyle name="40% - Énfasis4 3 2 2 2 2 2" xfId="22752" xr:uid="{CDF2820B-D8E3-42B9-950A-82B2D5B10C61}"/>
    <cellStyle name="40% - Énfasis4 3 2 2 2 2 3" xfId="28610" xr:uid="{6F9A90BE-86D4-4544-B51A-AA9E43F246A9}"/>
    <cellStyle name="40% - Énfasis4 3 2 2 2 2 4" xfId="34492" xr:uid="{9F0DC40D-7ACA-4EC9-8C33-2BD93D2BCC88}"/>
    <cellStyle name="40% - Énfasis4 3 2 2 2 2 5" xfId="40356" xr:uid="{DE3DDDFB-84DF-417D-A1C3-789DE255C177}"/>
    <cellStyle name="40% - Énfasis4 3 2 2 2 3" xfId="19970" xr:uid="{64620FE1-EF48-48F8-905E-2848E3E8A82D}"/>
    <cellStyle name="40% - Énfasis4 3 2 2 2 4" xfId="25761" xr:uid="{453048E3-6944-4704-B524-5AE41094FF09}"/>
    <cellStyle name="40% - Énfasis4 3 2 2 2 5" xfId="31635" xr:uid="{17CF763E-18EA-41A5-BBFB-768244206A66}"/>
    <cellStyle name="40% - Énfasis4 3 2 2 2 6" xfId="37505" xr:uid="{8D52B2F1-DD74-49F3-AA59-5CCA827F7399}"/>
    <cellStyle name="40% - Énfasis4 3 2 2 3" xfId="7406" xr:uid="{9C8D59FE-71C4-4957-A590-F7A3D2351DC6}"/>
    <cellStyle name="40% - Énfasis4 3 2 2 3 2" xfId="21807" xr:uid="{105E680C-6C9C-4287-830E-46951D6D56AC}"/>
    <cellStyle name="40% - Énfasis4 3 2 2 3 3" xfId="27639" xr:uid="{1865916E-A6A5-4CF4-8A77-55C2E4D4B3AD}"/>
    <cellStyle name="40% - Énfasis4 3 2 2 3 4" xfId="33521" xr:uid="{1BEC7E34-3E8F-435D-A1ED-15C928C0A6CC}"/>
    <cellStyle name="40% - Énfasis4 3 2 2 3 5" xfId="39385" xr:uid="{53458555-E7FC-4BFE-A0FE-1E27BF45E61F}"/>
    <cellStyle name="40% - Énfasis4 3 2 2 4" xfId="19038" xr:uid="{D64C2C3D-D72C-4AF5-8C29-1C2CDFDD8478}"/>
    <cellStyle name="40% - Énfasis4 3 2 2 5" xfId="24790" xr:uid="{EE478DC9-0721-4FAB-9273-3C861E160A32}"/>
    <cellStyle name="40% - Énfasis4 3 2 2 6" xfId="30667" xr:uid="{3BF39540-E3A2-40CF-A1D2-EB3AF7823354}"/>
    <cellStyle name="40% - Énfasis4 3 2 2 7" xfId="36548" xr:uid="{C4655F6C-B381-40F6-8424-8DBA445BCB29}"/>
    <cellStyle name="40% - Énfasis4 3 2 3" xfId="5026" xr:uid="{AC0A6D8F-DE22-4C6E-BF4A-A8AA95B99840}"/>
    <cellStyle name="40% - Énfasis4 3 2 3 2" xfId="7893" xr:uid="{477BD107-9839-4C2A-A4FE-D800EC633CD4}"/>
    <cellStyle name="40% - Énfasis4 3 2 3 2 2" xfId="22277" xr:uid="{44CC05E9-9BDF-480C-97A5-43870746A7B8}"/>
    <cellStyle name="40% - Énfasis4 3 2 3 2 3" xfId="28125" xr:uid="{5FAD287A-BB3C-4D9C-8D66-95C0FC955B33}"/>
    <cellStyle name="40% - Énfasis4 3 2 3 2 4" xfId="34007" xr:uid="{815C8985-3995-4230-ADAB-D6427912ABB4}"/>
    <cellStyle name="40% - Énfasis4 3 2 3 2 5" xfId="39871" xr:uid="{7D613571-006E-4D77-8128-6DAD15E38704}"/>
    <cellStyle name="40% - Énfasis4 3 2 3 3" xfId="19503" xr:uid="{47EF1769-9020-4FEB-A405-E9C4D3894BCE}"/>
    <cellStyle name="40% - Énfasis4 3 2 3 4" xfId="25276" xr:uid="{B45E5F96-2538-4E03-9D99-E598E867842C}"/>
    <cellStyle name="40% - Énfasis4 3 2 3 5" xfId="31150" xr:uid="{89A64627-E578-42D4-811B-7E6A86A0E23B}"/>
    <cellStyle name="40% - Énfasis4 3 2 3 6" xfId="37028" xr:uid="{240BFEAC-2953-4330-9F21-55325FA8191C}"/>
    <cellStyle name="40% - Énfasis4 3 2 4" xfId="6921" xr:uid="{B8441B98-3D31-4F4B-B2E6-668D001EB537}"/>
    <cellStyle name="40% - Énfasis4 3 2 4 2" xfId="21340" xr:uid="{5B2022BC-6347-42B4-95DD-5AD0BE180F25}"/>
    <cellStyle name="40% - Énfasis4 3 2 4 3" xfId="27158" xr:uid="{C2A5C1E6-B1D3-4956-929E-F9284DBDC320}"/>
    <cellStyle name="40% - Énfasis4 3 2 4 4" xfId="33036" xr:uid="{0636C8B6-8B2B-41BC-807D-0011D4445142}"/>
    <cellStyle name="40% - Énfasis4 3 2 4 5" xfId="38900" xr:uid="{FEA1C79F-3312-4C58-B194-61CC457D91D9}"/>
    <cellStyle name="40% - Énfasis4 3 2 5" xfId="18595" xr:uid="{80A48963-9F72-4888-A6A8-C79E9D211A61}"/>
    <cellStyle name="40% - Énfasis4 3 2 6" xfId="24307" xr:uid="{A6C7C963-D696-4BB0-BA28-2C8147D7280F}"/>
    <cellStyle name="40% - Énfasis4 3 2 7" xfId="30185" xr:uid="{1178CFF9-B6FA-42AB-AD19-D9DF9D2E34B6}"/>
    <cellStyle name="40% - Énfasis4 3 2 8" xfId="36064" xr:uid="{76505C76-5CEF-4818-A3F4-882BD5465181}"/>
    <cellStyle name="40% - Énfasis4 3 3" xfId="4349" xr:uid="{8BEEE0AC-7D3E-4EBF-B4C2-819DA83A875F}"/>
    <cellStyle name="40% - Énfasis4 3 3 2" xfId="5315" xr:uid="{B724BE6D-E9A5-4494-8091-8962286A4F1F}"/>
    <cellStyle name="40% - Énfasis4 3 3 2 2" xfId="8182" xr:uid="{C8063335-D949-4F02-8ACA-DD2D7CF7E5FB}"/>
    <cellStyle name="40% - Énfasis4 3 3 2 2 2" xfId="22557" xr:uid="{DE9E1BE6-8F73-4245-B85D-6D92D0D41016}"/>
    <cellStyle name="40% - Énfasis4 3 3 2 2 3" xfId="28414" xr:uid="{7D31C06F-6264-4798-A963-3B3FA9585F1B}"/>
    <cellStyle name="40% - Énfasis4 3 3 2 2 4" xfId="34296" xr:uid="{759A36A6-A421-48FE-A2AD-6381434087AD}"/>
    <cellStyle name="40% - Énfasis4 3 3 2 2 5" xfId="40160" xr:uid="{46416E13-C527-4E43-9E70-271655E34794}"/>
    <cellStyle name="40% - Énfasis4 3 3 2 3" xfId="19782" xr:uid="{A32303D9-CA68-435B-A57A-4BEEC9751309}"/>
    <cellStyle name="40% - Énfasis4 3 3 2 4" xfId="25565" xr:uid="{8C190F7C-7511-4D1E-8F2F-DC0723A6F125}"/>
    <cellStyle name="40% - Énfasis4 3 3 2 5" xfId="31439" xr:uid="{C5274959-A2ED-4149-9AD1-37B664BE5502}"/>
    <cellStyle name="40% - Énfasis4 3 3 2 6" xfId="37310" xr:uid="{EB9501E9-0284-4D57-9343-2B16D690FC21}"/>
    <cellStyle name="40% - Énfasis4 3 3 3" xfId="7210" xr:uid="{B70F4A0F-D022-44B0-86ED-469A86EE063C}"/>
    <cellStyle name="40% - Énfasis4 3 3 3 2" xfId="21616" xr:uid="{0450701D-5031-4C63-9B76-9BB5E47C5BD6}"/>
    <cellStyle name="40% - Énfasis4 3 3 3 3" xfId="27443" xr:uid="{1F3CFBA8-378B-4E32-A3D0-06219BA09702}"/>
    <cellStyle name="40% - Énfasis4 3 3 3 4" xfId="33325" xr:uid="{D1FD2F99-ED1F-4731-B95B-B0D1BCCC571B}"/>
    <cellStyle name="40% - Énfasis4 3 3 3 5" xfId="39189" xr:uid="{0EF5BBE7-9DA0-471C-B1AD-06F2F50DED58}"/>
    <cellStyle name="40% - Énfasis4 3 3 4" xfId="18853" xr:uid="{57BAA6DB-3223-4EA2-B8F4-953CE9CCFAAF}"/>
    <cellStyle name="40% - Énfasis4 3 3 5" xfId="24594" xr:uid="{09AB2AA1-7AB0-46D8-973F-56A83606D51F}"/>
    <cellStyle name="40% - Énfasis4 3 3 6" xfId="30473" xr:uid="{8E959449-72A1-4992-86EA-1A3BAD72E391}"/>
    <cellStyle name="40% - Énfasis4 3 3 7" xfId="36353" xr:uid="{1347AC38-BAEE-4F41-9837-1E506B88DE0F}"/>
    <cellStyle name="40% - Énfasis4 3 4" xfId="4831" xr:uid="{B25DD472-11D1-4056-A873-7299BA861AE0}"/>
    <cellStyle name="40% - Énfasis4 3 4 2" xfId="7697" xr:uid="{82CDF0A5-2224-48DB-9610-7489E1DFFDF9}"/>
    <cellStyle name="40% - Énfasis4 3 4 2 2" xfId="22086" xr:uid="{23C1958A-2AA7-47C0-B2A1-4AF8F5BDBC17}"/>
    <cellStyle name="40% - Énfasis4 3 4 2 3" xfId="27929" xr:uid="{A7245D10-FE42-486E-B332-194188DC9AE3}"/>
    <cellStyle name="40% - Énfasis4 3 4 2 4" xfId="33811" xr:uid="{B7651C43-86EF-4691-9FE3-B96313BF743A}"/>
    <cellStyle name="40% - Énfasis4 3 4 2 5" xfId="39675" xr:uid="{C19D841F-B4BC-413D-B9E2-5038292494F5}"/>
    <cellStyle name="40% - Énfasis4 3 4 3" xfId="19312" xr:uid="{350E9D6F-B80F-4CC0-907A-47A5FBAED8F1}"/>
    <cellStyle name="40% - Énfasis4 3 4 4" xfId="25080" xr:uid="{8C055CF2-1599-41EE-9785-43B2AAEB9DE7}"/>
    <cellStyle name="40% - Énfasis4 3 4 5" xfId="30954" xr:uid="{BB68115A-D679-403A-9A80-AC1FFE2F8C8B}"/>
    <cellStyle name="40% - Énfasis4 3 4 6" xfId="36833" xr:uid="{E268A1F4-C5B1-4655-A8E5-953B801EB826}"/>
    <cellStyle name="40% - Énfasis4 3 5" xfId="5840" xr:uid="{0B9F1BC3-834B-4885-B40A-C77B7BB0B925}"/>
    <cellStyle name="40% - Énfasis4 3 5 2" xfId="8709" xr:uid="{AC048AD0-4FEA-4AD8-9C71-CBC0A3914C52}"/>
    <cellStyle name="40% - Énfasis4 3 5 2 2" xfId="23076" xr:uid="{76ACA665-91CE-4935-A31B-EE3D60EA9394}"/>
    <cellStyle name="40% - Énfasis4 3 5 2 3" xfId="28940" xr:uid="{849BA520-7BD2-4330-9E65-36854263AFF5}"/>
    <cellStyle name="40% - Énfasis4 3 5 2 4" xfId="34822" xr:uid="{4A225E95-925E-47EB-8246-40BB60A66A2A}"/>
    <cellStyle name="40% - Énfasis4 3 5 2 5" xfId="40686" xr:uid="{63054C10-1284-4D29-BC87-7EB88E24EB70}"/>
    <cellStyle name="40% - Énfasis4 3 5 3" xfId="20291" xr:uid="{86C3E842-4BC3-4C9D-9614-0C98B7031AEB}"/>
    <cellStyle name="40% - Énfasis4 3 5 4" xfId="26090" xr:uid="{4502A7E0-D3D6-4087-8F6A-6298DA1BE984}"/>
    <cellStyle name="40% - Énfasis4 3 5 5" xfId="31965" xr:uid="{CD0303C4-46AE-4B57-9E18-DAF37DB63FA7}"/>
    <cellStyle name="40% - Énfasis4 3 5 6" xfId="37831" xr:uid="{00CE71D7-2178-4889-98B3-6F125454DD55}"/>
    <cellStyle name="40% - Énfasis4 3 6" xfId="6726" xr:uid="{861D26D7-3D6C-4EBE-8711-811B312FDAC1}"/>
    <cellStyle name="40% - Énfasis4 3 6 2" xfId="21149" xr:uid="{A9BB5F45-1C4B-4899-A210-70EA07F9FA9E}"/>
    <cellStyle name="40% - Énfasis4 3 6 3" xfId="26964" xr:uid="{5DC599FD-FCCD-4C61-9531-BD13FD3C5E04}"/>
    <cellStyle name="40% - Énfasis4 3 6 4" xfId="32840" xr:uid="{1A2C6AE2-1827-4817-826A-BCF29F9EFE08}"/>
    <cellStyle name="40% - Énfasis4 3 6 5" xfId="38704" xr:uid="{A14BB1FC-86D1-47E7-8D28-F4D01ACCC039}"/>
    <cellStyle name="40% - Énfasis4 3 7" xfId="18387" xr:uid="{7EB018A1-B8AA-47B8-AD6C-73C232491839}"/>
    <cellStyle name="40% - Énfasis4 3 8" xfId="24096" xr:uid="{FD22E4B6-EA4D-4721-B642-1C776887FAC7}"/>
    <cellStyle name="40% - Énfasis4 3 9" xfId="29974" xr:uid="{BB9F1F9D-B767-42B7-967A-6C9ACB3DB9E9}"/>
    <cellStyle name="40% - Énfasis4 30" xfId="6263" xr:uid="{A174E2C1-162F-4372-82EE-3E9B10C81D7F}"/>
    <cellStyle name="40% - Énfasis4 30 2" xfId="9132" xr:uid="{4E78D214-7A0B-408D-B3CA-5AF3D6453605}"/>
    <cellStyle name="40% - Énfasis4 30 2 2" xfId="23495" xr:uid="{94084DBA-7EA5-4F4B-A98E-91B1986590FD}"/>
    <cellStyle name="40% - Énfasis4 30 2 3" xfId="29362" xr:uid="{3CAD834C-3D77-4A31-8F12-11C6EFE5D5F4}"/>
    <cellStyle name="40% - Énfasis4 30 2 4" xfId="35244" xr:uid="{1283E91A-B142-4823-BA40-174CF0928C9F}"/>
    <cellStyle name="40% - Énfasis4 30 2 5" xfId="41103" xr:uid="{D984C4BE-1630-4FF3-B3D7-D640D1266098}"/>
    <cellStyle name="40% - Énfasis4 30 3" xfId="20703" xr:uid="{D62120BC-99C4-4F85-BFEC-50B0E648DE72}"/>
    <cellStyle name="40% - Énfasis4 30 4" xfId="26512" xr:uid="{DB8CE5F6-6F7F-470B-B150-CAAC44BAECE5}"/>
    <cellStyle name="40% - Énfasis4 30 5" xfId="32387" xr:uid="{97BA2546-ACE0-4393-B5F0-0CD5A027EC5F}"/>
    <cellStyle name="40% - Énfasis4 30 6" xfId="38252" xr:uid="{CDE497CF-A0D9-4722-9D60-BB57F08B73A1}"/>
    <cellStyle name="40% - Énfasis4 31" xfId="6283" xr:uid="{3A4139F2-4979-431C-A417-A0E66DF6CDF1}"/>
    <cellStyle name="40% - Énfasis4 31 2" xfId="9152" xr:uid="{72A6F733-DF61-424D-8783-FF098C12B79E}"/>
    <cellStyle name="40% - Énfasis4 31 2 2" xfId="23515" xr:uid="{BF77EC3D-0C85-4860-BBED-FAC0A83568F3}"/>
    <cellStyle name="40% - Énfasis4 31 2 3" xfId="29382" xr:uid="{D5695730-3EC4-45F4-8757-D7EAA7D67777}"/>
    <cellStyle name="40% - Énfasis4 31 2 4" xfId="35264" xr:uid="{F0A02F66-9A11-49DF-950F-EFA83725B3A3}"/>
    <cellStyle name="40% - Énfasis4 31 2 5" xfId="41123" xr:uid="{BFE336DB-2F4B-4178-BEB3-73D2548127B9}"/>
    <cellStyle name="40% - Énfasis4 31 3" xfId="20723" xr:uid="{B59A6727-7928-4477-A92C-8FCC0C2B6DDB}"/>
    <cellStyle name="40% - Énfasis4 31 4" xfId="26532" xr:uid="{EE01FA36-E5DA-45EC-B180-D63A5FCE0634}"/>
    <cellStyle name="40% - Énfasis4 31 5" xfId="32407" xr:uid="{916A9937-5161-49AB-B82D-0C287C4EB5D2}"/>
    <cellStyle name="40% - Énfasis4 31 6" xfId="38272" xr:uid="{7FE563F4-FA71-48EA-B279-A967704B636D}"/>
    <cellStyle name="40% - Énfasis4 32" xfId="6307" xr:uid="{69851598-E5AE-4B83-9CAC-1D758543DFC1}"/>
    <cellStyle name="40% - Énfasis4 32 2" xfId="9175" xr:uid="{0C5C0ABF-31B4-4659-8F60-DDC3B9722F9C}"/>
    <cellStyle name="40% - Énfasis4 32 2 2" xfId="23538" xr:uid="{6E39FC82-D137-4FDC-88F7-F1EFCCBF28C2}"/>
    <cellStyle name="40% - Énfasis4 32 2 3" xfId="29405" xr:uid="{9A971A82-2F08-4E64-AEA3-39EECE4FE0CF}"/>
    <cellStyle name="40% - Énfasis4 32 2 4" xfId="35287" xr:uid="{B6E35C8F-7D51-48D5-9FE9-0DE6BDA03B53}"/>
    <cellStyle name="40% - Énfasis4 32 2 5" xfId="41146" xr:uid="{9486D0A9-DB03-4F0B-B663-3C744184883D}"/>
    <cellStyle name="40% - Énfasis4 32 3" xfId="20747" xr:uid="{ADC786C0-0E61-4D0D-8A19-213DB769DB04}"/>
    <cellStyle name="40% - Énfasis4 32 4" xfId="26556" xr:uid="{39D2F6EF-9C5B-4256-A5D0-A843BD2ED630}"/>
    <cellStyle name="40% - Énfasis4 32 5" xfId="32431" xr:uid="{96CE9673-B99B-4201-9F57-D6EABC9B1164}"/>
    <cellStyle name="40% - Énfasis4 32 6" xfId="38296" xr:uid="{9EACFD5F-A0F5-447A-85C4-D73C296FD013}"/>
    <cellStyle name="40% - Énfasis4 33" xfId="6339" xr:uid="{0D1B95F1-F7B1-434E-BE22-7C625E014D20}"/>
    <cellStyle name="40% - Énfasis4 33 2" xfId="9204" xr:uid="{21DF632D-A04D-49FC-AA06-4A38EAAC74F4}"/>
    <cellStyle name="40% - Énfasis4 33 2 2" xfId="23566" xr:uid="{AF9B58F3-45DE-4C3D-BCFD-0AA57532C13A}"/>
    <cellStyle name="40% - Énfasis4 33 2 3" xfId="29434" xr:uid="{B50876B9-CBD5-4227-8472-7459B02512BA}"/>
    <cellStyle name="40% - Énfasis4 33 2 4" xfId="35316" xr:uid="{C3442B30-883A-43BF-9FAB-75656D4CB5C2}"/>
    <cellStyle name="40% - Énfasis4 33 2 5" xfId="41175" xr:uid="{F6F83072-DFC6-4C01-9783-7202D12DCD7E}"/>
    <cellStyle name="40% - Énfasis4 33 3" xfId="20779" xr:uid="{4BC9A93A-3567-49D8-BEA2-A22F80871AD9}"/>
    <cellStyle name="40% - Énfasis4 33 4" xfId="26588" xr:uid="{596979C0-53A4-4B67-9F4B-D4ABB7027492}"/>
    <cellStyle name="40% - Énfasis4 33 5" xfId="32463" xr:uid="{1DBF0E8D-6931-4AD6-9066-56D6348EE188}"/>
    <cellStyle name="40% - Énfasis4 33 6" xfId="38327" xr:uid="{541293BE-A898-4E19-9A34-5A5D9294D650}"/>
    <cellStyle name="40% - Énfasis4 34" xfId="6359" xr:uid="{1138A292-8720-4980-9AFB-2CD764002467}"/>
    <cellStyle name="40% - Énfasis4 34 2" xfId="9224" xr:uid="{1F2C10AB-09DB-4DDA-ABAC-E9045B725349}"/>
    <cellStyle name="40% - Énfasis4 34 2 2" xfId="23586" xr:uid="{53DBAA5F-1BCC-42F0-B36A-BB609B8E7C86}"/>
    <cellStyle name="40% - Énfasis4 34 2 3" xfId="29454" xr:uid="{996DA182-D1FC-4F9C-B395-DD293B5A8DAE}"/>
    <cellStyle name="40% - Énfasis4 34 2 4" xfId="35336" xr:uid="{A0B6D864-9F5B-46DE-8246-4DA8BF082204}"/>
    <cellStyle name="40% - Énfasis4 34 2 5" xfId="41195" xr:uid="{4E17A31F-5A01-4F02-8041-3B6E3523CD94}"/>
    <cellStyle name="40% - Énfasis4 34 3" xfId="20799" xr:uid="{CADC6090-9CC7-46A6-AD52-50833E3642EB}"/>
    <cellStyle name="40% - Énfasis4 34 4" xfId="26608" xr:uid="{5D5F7D0A-19F3-40BA-A3DB-340DA6024087}"/>
    <cellStyle name="40% - Énfasis4 34 5" xfId="32483" xr:uid="{067D46FF-5C52-4B29-AC74-504693F9A906}"/>
    <cellStyle name="40% - Énfasis4 34 6" xfId="38347" xr:uid="{788D381D-C905-4197-9C36-2991873831C1}"/>
    <cellStyle name="40% - Énfasis4 35" xfId="6379" xr:uid="{6BE7FB39-B536-458D-B246-AD88A5BC911C}"/>
    <cellStyle name="40% - Énfasis4 35 2" xfId="9244" xr:uid="{2971DD05-6514-4549-A3D7-12B3C7F7F0FA}"/>
    <cellStyle name="40% - Énfasis4 35 2 2" xfId="23606" xr:uid="{D1C6372B-A545-43D8-A8A4-F5C73012A0CA}"/>
    <cellStyle name="40% - Énfasis4 35 2 3" xfId="29474" xr:uid="{2217F46B-C7DB-432D-B4D8-A450A43A1AFB}"/>
    <cellStyle name="40% - Énfasis4 35 2 4" xfId="35356" xr:uid="{7C50CFA9-886B-49BE-AAB1-D148182BD9B3}"/>
    <cellStyle name="40% - Énfasis4 35 2 5" xfId="41215" xr:uid="{A7F72E2C-1606-4859-8454-1895A9996DE1}"/>
    <cellStyle name="40% - Énfasis4 35 3" xfId="20819" xr:uid="{1C6A5EAE-C66D-4914-8344-6C167AE6D854}"/>
    <cellStyle name="40% - Énfasis4 35 4" xfId="26628" xr:uid="{DAEFF6E3-50C1-4E70-918F-24A5C9E1E6F0}"/>
    <cellStyle name="40% - Énfasis4 35 5" xfId="32503" xr:uid="{C13F97F9-C5D7-49B5-A8D0-FAB97A2B4289}"/>
    <cellStyle name="40% - Énfasis4 35 6" xfId="38367" xr:uid="{C26A6AAF-C69E-47A0-A38A-0BFEDCB8DB52}"/>
    <cellStyle name="40% - Énfasis4 36" xfId="6400" xr:uid="{E1165B36-AC82-4BC7-985D-88A914589B70}"/>
    <cellStyle name="40% - Énfasis4 36 2" xfId="9265" xr:uid="{84814277-C7E3-4974-88AB-8FA491EDA966}"/>
    <cellStyle name="40% - Énfasis4 36 2 2" xfId="23627" xr:uid="{C6DFD309-FDD6-4055-B5ED-32F2E0BF46F7}"/>
    <cellStyle name="40% - Énfasis4 36 2 3" xfId="29495" xr:uid="{20913F18-DDD4-41F3-B1D2-939CA25D04F8}"/>
    <cellStyle name="40% - Énfasis4 36 2 4" xfId="35377" xr:uid="{47CAA762-94D2-4FD8-B26D-EFAB9EDE15E5}"/>
    <cellStyle name="40% - Énfasis4 36 2 5" xfId="41236" xr:uid="{ACEDAADF-E380-4A8F-A343-40560CED0BCA}"/>
    <cellStyle name="40% - Énfasis4 36 3" xfId="20840" xr:uid="{58E289BA-D473-490A-B334-41FCD789BA58}"/>
    <cellStyle name="40% - Énfasis4 36 4" xfId="26649" xr:uid="{C6EB82B0-EAB1-4552-9964-9B4B83CE3EB6}"/>
    <cellStyle name="40% - Énfasis4 36 5" xfId="32524" xr:uid="{B3B7C570-9C52-4B99-9165-D08CB2BFEA0A}"/>
    <cellStyle name="40% - Énfasis4 36 6" xfId="38388" xr:uid="{CCF148F1-6A9C-4B0E-933E-A6927510EC1B}"/>
    <cellStyle name="40% - Énfasis4 37" xfId="6429" xr:uid="{5219053E-66F1-4871-B57E-242643393925}"/>
    <cellStyle name="40% - Énfasis4 37 2" xfId="9291" xr:uid="{7C717380-BCF4-48F2-B9AD-BC14AA1E6331}"/>
    <cellStyle name="40% - Énfasis4 37 2 2" xfId="23653" xr:uid="{F78551F2-4391-4973-9098-BED8CEA32AF2}"/>
    <cellStyle name="40% - Énfasis4 37 2 3" xfId="29521" xr:uid="{9195D1E8-F345-4BB1-B0EC-AEECDD566709}"/>
    <cellStyle name="40% - Énfasis4 37 2 4" xfId="35403" xr:uid="{837C58BD-C1EC-44A5-9944-F07480A7043D}"/>
    <cellStyle name="40% - Énfasis4 37 2 5" xfId="41262" xr:uid="{BDCD42C0-6BD8-41C2-A551-8D40F806EB3C}"/>
    <cellStyle name="40% - Énfasis4 37 3" xfId="20869" xr:uid="{A62C3EF7-BD24-4A96-92F2-F66DAE023573}"/>
    <cellStyle name="40% - Énfasis4 37 4" xfId="26678" xr:uid="{C9644FDB-C845-47A9-8673-168620D1350A}"/>
    <cellStyle name="40% - Énfasis4 37 5" xfId="32553" xr:uid="{4CA15444-9562-41B6-A5E3-EAC59A9BE345}"/>
    <cellStyle name="40% - Énfasis4 37 6" xfId="38417" xr:uid="{388E164B-D1C5-406C-AEB7-638B32619400}"/>
    <cellStyle name="40% - Énfasis4 38" xfId="6463" xr:uid="{56D4BB40-34AA-4A30-B72F-F7475A868D1E}"/>
    <cellStyle name="40% - Énfasis4 38 2" xfId="9323" xr:uid="{3703F2E0-37B3-4434-B1F7-526783228D23}"/>
    <cellStyle name="40% - Énfasis4 38 2 2" xfId="23685" xr:uid="{E92E5F14-FD58-490E-813B-FD3E5BA4E0F7}"/>
    <cellStyle name="40% - Énfasis4 38 2 3" xfId="29553" xr:uid="{3B73FA2B-FDE4-41C1-AA5A-2677D338AA88}"/>
    <cellStyle name="40% - Énfasis4 38 2 4" xfId="35435" xr:uid="{58C2CB38-8771-4E73-A735-273642B5FDCB}"/>
    <cellStyle name="40% - Énfasis4 38 2 5" xfId="41294" xr:uid="{FB9D1D4B-D6FA-4298-8AC9-C23F87ED1B9B}"/>
    <cellStyle name="40% - Énfasis4 38 3" xfId="20900" xr:uid="{4CD69E1D-1DA2-4B60-9DB6-96EB8A1E506F}"/>
    <cellStyle name="40% - Énfasis4 38 4" xfId="26711" xr:uid="{C82438FE-18FF-4A16-9593-62AA5EFC5113}"/>
    <cellStyle name="40% - Énfasis4 38 5" xfId="32586" xr:uid="{10268DE2-2D49-4D12-8A18-8BD8766E388B}"/>
    <cellStyle name="40% - Énfasis4 38 6" xfId="38450" xr:uid="{C3062C9C-99C0-46D8-8EE8-8F55D4BE7169}"/>
    <cellStyle name="40% - Énfasis4 39" xfId="6483" xr:uid="{0522C7E6-EF00-468B-8C05-14081F7CFAE2}"/>
    <cellStyle name="40% - Énfasis4 39 2" xfId="9343" xr:uid="{2E634E7A-B2D9-4CA8-B994-8A91C4CBFACA}"/>
    <cellStyle name="40% - Énfasis4 39 2 2" xfId="23705" xr:uid="{BAF1D688-7640-478A-B1C2-5F86EA68848F}"/>
    <cellStyle name="40% - Énfasis4 39 2 3" xfId="29573" xr:uid="{3E652047-BBE9-443A-AA87-FD7663B18D10}"/>
    <cellStyle name="40% - Énfasis4 39 2 4" xfId="35455" xr:uid="{C31A119E-32C4-4CE4-A539-7F3AE834E71A}"/>
    <cellStyle name="40% - Énfasis4 39 2 5" xfId="41314" xr:uid="{4F8AF7B0-392C-448D-8087-D9FC4C3A6E19}"/>
    <cellStyle name="40% - Énfasis4 39 3" xfId="20920" xr:uid="{3A50332D-C9CB-4362-860E-F8DFF4A926FC}"/>
    <cellStyle name="40% - Énfasis4 39 4" xfId="26731" xr:uid="{38E4AE3F-E434-4ED3-B825-76FD51700A01}"/>
    <cellStyle name="40% - Énfasis4 39 5" xfId="32606" xr:uid="{BFABC0DC-498C-418E-9D74-BD208C3F8FC1}"/>
    <cellStyle name="40% - Énfasis4 39 6" xfId="38470" xr:uid="{A57F91FA-3BBB-4A41-A833-35AF1B6056D4}"/>
    <cellStyle name="40% - Énfasis4 4" xfId="3893" xr:uid="{64522294-B2A4-4903-9BB8-BC2B4DE56D7C}"/>
    <cellStyle name="40% - Énfasis4 4 10" xfId="35884" xr:uid="{9AB75494-E9C9-4660-A04C-9018196913BC}"/>
    <cellStyle name="40% - Énfasis4 4 2" xfId="4090" xr:uid="{F5D08E03-1390-48F9-A5D2-058C9312085D}"/>
    <cellStyle name="40% - Énfasis4 4 2 2" xfId="4568" xr:uid="{DFD65C10-E648-4089-8171-46FD9B251BB3}"/>
    <cellStyle name="40% - Énfasis4 4 2 2 2" xfId="5536" xr:uid="{7C7630B5-D2A8-4066-87A2-E568822BE6DB}"/>
    <cellStyle name="40% - Énfasis4 4 2 2 2 2" xfId="8403" xr:uid="{EDC7AD31-93C0-488F-8045-61E8EC1357FA}"/>
    <cellStyle name="40% - Énfasis4 4 2 2 2 2 2" xfId="22777" xr:uid="{0A2E2CFE-FE4D-4691-B8AA-4C4CE4F3A0C5}"/>
    <cellStyle name="40% - Énfasis4 4 2 2 2 2 3" xfId="28635" xr:uid="{070615E3-96B9-4DB5-9E74-A120CFF2D0A4}"/>
    <cellStyle name="40% - Énfasis4 4 2 2 2 2 4" xfId="34517" xr:uid="{704DECD8-5635-43CD-A9EC-B22DBFAC2758}"/>
    <cellStyle name="40% - Énfasis4 4 2 2 2 2 5" xfId="40381" xr:uid="{95B9D01D-13F5-4A3F-BA60-4A355352D52B}"/>
    <cellStyle name="40% - Énfasis4 4 2 2 2 3" xfId="19995" xr:uid="{16FE4108-5A66-4CF0-82BC-D2DEBE22801B}"/>
    <cellStyle name="40% - Énfasis4 4 2 2 2 4" xfId="25786" xr:uid="{A5ACA6EE-D524-424F-B8C8-07684B0C8B19}"/>
    <cellStyle name="40% - Énfasis4 4 2 2 2 5" xfId="31660" xr:uid="{5A8F157B-B20A-4277-AD24-93207B730E2D}"/>
    <cellStyle name="40% - Énfasis4 4 2 2 2 6" xfId="37530" xr:uid="{B0BDFE36-3544-4821-BBE1-2A3596F92DB5}"/>
    <cellStyle name="40% - Énfasis4 4 2 2 3" xfId="7431" xr:uid="{B4D54F9D-A47A-4B9B-8089-FD2A1248BF08}"/>
    <cellStyle name="40% - Énfasis4 4 2 2 3 2" xfId="21832" xr:uid="{6AB772F4-CC8F-42B9-A7A0-D3EC715A5DC6}"/>
    <cellStyle name="40% - Énfasis4 4 2 2 3 3" xfId="27664" xr:uid="{6E48D466-7D85-4227-BFD4-8BF7B4B24EED}"/>
    <cellStyle name="40% - Énfasis4 4 2 2 3 4" xfId="33546" xr:uid="{EB48ED61-AA56-4D8E-95A1-56A1276794EF}"/>
    <cellStyle name="40% - Énfasis4 4 2 2 3 5" xfId="39410" xr:uid="{59E8B7FF-544D-4BEF-AD20-4D4F0C9A62D7}"/>
    <cellStyle name="40% - Énfasis4 4 2 2 4" xfId="19063" xr:uid="{EBCE6826-170E-42AB-AA14-0110FDD09AB9}"/>
    <cellStyle name="40% - Énfasis4 4 2 2 5" xfId="24815" xr:uid="{EE9A75E0-EB7C-4194-ABB0-500CD591FF8E}"/>
    <cellStyle name="40% - Énfasis4 4 2 2 6" xfId="30692" xr:uid="{A19F6E3E-E9A4-4FB6-9CEC-5E1EB3AAF90D}"/>
    <cellStyle name="40% - Énfasis4 4 2 2 7" xfId="36573" xr:uid="{1A40FC5F-2787-4CE9-9A61-B14098A48157}"/>
    <cellStyle name="40% - Énfasis4 4 2 3" xfId="5051" xr:uid="{F985BE42-2830-4EE4-8F64-9FD045C9C8C8}"/>
    <cellStyle name="40% - Énfasis4 4 2 3 2" xfId="7918" xr:uid="{195C480E-20B3-453D-95DF-88FA8DA53749}"/>
    <cellStyle name="40% - Énfasis4 4 2 3 2 2" xfId="22302" xr:uid="{9804FFEC-0A4E-47AE-A979-7BDB80C7D6AB}"/>
    <cellStyle name="40% - Énfasis4 4 2 3 2 3" xfId="28150" xr:uid="{DA897989-F14C-4642-873C-C5EC66E4336F}"/>
    <cellStyle name="40% - Énfasis4 4 2 3 2 4" xfId="34032" xr:uid="{0C9D3A37-BB62-4655-99D9-952E93A530BD}"/>
    <cellStyle name="40% - Énfasis4 4 2 3 2 5" xfId="39896" xr:uid="{0215F349-40AE-4A45-9F6A-6A27E0F8686F}"/>
    <cellStyle name="40% - Énfasis4 4 2 3 3" xfId="19527" xr:uid="{CE55506F-52A9-44FC-9ED7-A7EB9A2FFD7E}"/>
    <cellStyle name="40% - Énfasis4 4 2 3 4" xfId="25301" xr:uid="{F6F7F5A7-9548-443A-B475-B881A6D240C2}"/>
    <cellStyle name="40% - Énfasis4 4 2 3 5" xfId="31175" xr:uid="{A60371B7-179C-4F1F-8F48-BBB4CD503C46}"/>
    <cellStyle name="40% - Énfasis4 4 2 3 6" xfId="37053" xr:uid="{AEA90138-3716-4692-9190-323196C5B415}"/>
    <cellStyle name="40% - Énfasis4 4 2 4" xfId="6946" xr:uid="{62A6DB66-79B9-4B59-BC4F-13D6C629D18A}"/>
    <cellStyle name="40% - Énfasis4 4 2 4 2" xfId="21365" xr:uid="{DE7695C4-0AC1-4FD0-BCD2-33C23A99D0D1}"/>
    <cellStyle name="40% - Énfasis4 4 2 4 3" xfId="27183" xr:uid="{93E409DB-55EC-403B-9B48-EDCFE95F2CCA}"/>
    <cellStyle name="40% - Énfasis4 4 2 4 4" xfId="33061" xr:uid="{20D91F07-13F1-41A2-A774-AD0FE06C1F04}"/>
    <cellStyle name="40% - Énfasis4 4 2 4 5" xfId="38925" xr:uid="{64B9DEBB-CEF4-4E0D-957B-5E938E9C46E9}"/>
    <cellStyle name="40% - Énfasis4 4 2 5" xfId="18619" xr:uid="{44A1C4C8-6F9D-49C5-B5F0-A3D1E4958F90}"/>
    <cellStyle name="40% - Énfasis4 4 2 6" xfId="24332" xr:uid="{882AE881-8F57-4B60-BF36-A0EE2F74E7CD}"/>
    <cellStyle name="40% - Énfasis4 4 2 7" xfId="30210" xr:uid="{88C9ED49-DDBF-4355-988B-D37DAC4AF9C2}"/>
    <cellStyle name="40% - Énfasis4 4 2 8" xfId="36089" xr:uid="{E6CF3085-7ADB-4E8C-B9F5-5EC73A40D9ED}"/>
    <cellStyle name="40% - Énfasis4 4 3" xfId="4374" xr:uid="{ACC0648F-98AC-4423-A892-37AC6FF50772}"/>
    <cellStyle name="40% - Énfasis4 4 3 2" xfId="5340" xr:uid="{9577690E-A5D7-4B48-AFD8-52422915EF05}"/>
    <cellStyle name="40% - Énfasis4 4 3 2 2" xfId="8207" xr:uid="{5B3BE149-C800-405E-9306-5CE66FB42137}"/>
    <cellStyle name="40% - Énfasis4 4 3 2 2 2" xfId="22582" xr:uid="{36F46BA3-3268-4E38-8C96-DE31C147F2F5}"/>
    <cellStyle name="40% - Énfasis4 4 3 2 2 3" xfId="28439" xr:uid="{F8893403-0219-4668-BEBD-B4AD101DABD2}"/>
    <cellStyle name="40% - Énfasis4 4 3 2 2 4" xfId="34321" xr:uid="{1DC0C04F-FBD6-43C9-9BCE-F1D9E5649F2E}"/>
    <cellStyle name="40% - Énfasis4 4 3 2 2 5" xfId="40185" xr:uid="{B51AE6C7-8CBF-4736-9522-7619B53C9FDB}"/>
    <cellStyle name="40% - Énfasis4 4 3 2 3" xfId="19806" xr:uid="{D9944C77-E950-4422-AD79-AE26A98D4D92}"/>
    <cellStyle name="40% - Énfasis4 4 3 2 4" xfId="25590" xr:uid="{148D4A5B-E8EC-4B99-9266-78B2F6BC48C0}"/>
    <cellStyle name="40% - Énfasis4 4 3 2 5" xfId="31464" xr:uid="{0F8DE9DF-CD34-497E-83D2-635AB8786354}"/>
    <cellStyle name="40% - Énfasis4 4 3 2 6" xfId="37335" xr:uid="{FE845B07-F65C-4126-86B8-08268826F876}"/>
    <cellStyle name="40% - Énfasis4 4 3 3" xfId="7235" xr:uid="{9DBB7974-B028-41DD-ACF9-98114CDF67F7}"/>
    <cellStyle name="40% - Énfasis4 4 3 3 2" xfId="21641" xr:uid="{C144DD5B-7AC8-4F93-AE90-41C6AD4E6D4E}"/>
    <cellStyle name="40% - Énfasis4 4 3 3 3" xfId="27468" xr:uid="{0B48EF5D-01B4-48B5-A5A2-A87495AE1844}"/>
    <cellStyle name="40% - Énfasis4 4 3 3 4" xfId="33350" xr:uid="{4B5912E6-FB00-412E-BF98-E4E678F986A1}"/>
    <cellStyle name="40% - Énfasis4 4 3 3 5" xfId="39214" xr:uid="{7439B634-C7F6-44C8-8666-FD02ED978239}"/>
    <cellStyle name="40% - Énfasis4 4 3 4" xfId="18876" xr:uid="{4D9F5EC9-731C-4451-8525-BFE2704A60F3}"/>
    <cellStyle name="40% - Énfasis4 4 3 5" xfId="24619" xr:uid="{16217B3C-7E9A-4692-A76C-B1F3D67809E4}"/>
    <cellStyle name="40% - Énfasis4 4 3 6" xfId="30498" xr:uid="{C69A0DFC-C860-4556-B1BF-80FC0955CB0B}"/>
    <cellStyle name="40% - Énfasis4 4 3 7" xfId="36378" xr:uid="{93D7A3C5-ADE7-42CB-91CE-1EA057D89881}"/>
    <cellStyle name="40% - Énfasis4 4 4" xfId="4856" xr:uid="{19D6D920-F813-4EA8-A92A-A9CF6E7E342B}"/>
    <cellStyle name="40% - Énfasis4 4 4 2" xfId="7722" xr:uid="{B5A21840-72D0-4238-8D5B-25420FD2C0D9}"/>
    <cellStyle name="40% - Énfasis4 4 4 2 2" xfId="22111" xr:uid="{B37825CD-681A-4CC8-A365-EA9B3106934E}"/>
    <cellStyle name="40% - Énfasis4 4 4 2 3" xfId="27954" xr:uid="{666DF891-0E7F-465C-A5E6-8CF26AF6AFAA}"/>
    <cellStyle name="40% - Énfasis4 4 4 2 4" xfId="33836" xr:uid="{8DE8A7FD-6E43-4CB8-9B40-8F910DFA1C93}"/>
    <cellStyle name="40% - Énfasis4 4 4 2 5" xfId="39700" xr:uid="{39C7F5E4-F4F1-4BB4-8C74-B189EA816AB5}"/>
    <cellStyle name="40% - Énfasis4 4 4 3" xfId="19337" xr:uid="{EA75E439-72E0-42E3-A02E-22D72768DCC2}"/>
    <cellStyle name="40% - Énfasis4 4 4 4" xfId="25105" xr:uid="{A032279B-E2C5-4E8E-B12F-92A3D0960B4D}"/>
    <cellStyle name="40% - Énfasis4 4 4 5" xfId="30979" xr:uid="{9E3DCB41-82A2-4742-9FE1-5E81AA702CA9}"/>
    <cellStyle name="40% - Énfasis4 4 4 6" xfId="36858" xr:uid="{E038C99C-D710-4F7F-B8DE-8105CA1B8966}"/>
    <cellStyle name="40% - Énfasis4 4 5" xfId="5865" xr:uid="{29C68F95-2654-4826-8472-C55FC8F8B341}"/>
    <cellStyle name="40% - Énfasis4 4 5 2" xfId="8734" xr:uid="{B131BEEA-C2AF-4BD6-B8F4-3FB12263BF7C}"/>
    <cellStyle name="40% - Énfasis4 4 5 2 2" xfId="23101" xr:uid="{F1A051B4-4C88-4421-9BDA-0EF15977E5F9}"/>
    <cellStyle name="40% - Énfasis4 4 5 2 3" xfId="28965" xr:uid="{A2F777EE-F54E-4AFE-BA76-FB09338AC636}"/>
    <cellStyle name="40% - Énfasis4 4 5 2 4" xfId="34847" xr:uid="{92366356-D4E1-4649-9048-4BE2BC1D5C6A}"/>
    <cellStyle name="40% - Énfasis4 4 5 2 5" xfId="40711" xr:uid="{2FB9229C-4DAB-4E62-BD45-7F87CA46CA77}"/>
    <cellStyle name="40% - Énfasis4 4 5 3" xfId="20316" xr:uid="{41D9D0B4-E207-460E-A2EE-C6B1B46C97F9}"/>
    <cellStyle name="40% - Énfasis4 4 5 4" xfId="26115" xr:uid="{C37C9322-3C38-47AA-8BC2-57DA881DE9C0}"/>
    <cellStyle name="40% - Énfasis4 4 5 5" xfId="31990" xr:uid="{131CF587-B81B-4B7D-82E0-3C8F1C725FC4}"/>
    <cellStyle name="40% - Énfasis4 4 5 6" xfId="37856" xr:uid="{E11D88EB-3E5C-4AB6-A6CB-37FE2D877062}"/>
    <cellStyle name="40% - Énfasis4 4 6" xfId="6751" xr:uid="{38120523-C205-4DF5-9505-118B986AA758}"/>
    <cellStyle name="40% - Énfasis4 4 6 2" xfId="21174" xr:uid="{50CAD95A-0FA0-46B6-8C3E-4D06ACF91AC9}"/>
    <cellStyle name="40% - Énfasis4 4 6 3" xfId="26989" xr:uid="{C3BCC01E-5F63-4A28-A333-0E352295F038}"/>
    <cellStyle name="40% - Énfasis4 4 6 4" xfId="32865" xr:uid="{0E34F22B-8D87-478C-9966-88FD23F0B6B7}"/>
    <cellStyle name="40% - Énfasis4 4 6 5" xfId="38729" xr:uid="{D0D30802-DABF-422A-AA84-55E6410528C0}"/>
    <cellStyle name="40% - Énfasis4 4 7" xfId="18416" xr:uid="{B15A5E7D-33E1-4D07-BF9E-405A209C08E3}"/>
    <cellStyle name="40% - Énfasis4 4 8" xfId="24125" xr:uid="{7EAE0AD8-04EA-40C4-BA2C-68EDF7956A57}"/>
    <cellStyle name="40% - Énfasis4 4 9" xfId="30003" xr:uid="{C837F8BF-EDD9-4CDA-9B89-93734205DF81}"/>
    <cellStyle name="40% - Énfasis4 40" xfId="6503" xr:uid="{BBE2A2CD-9BC9-4097-B227-7DD389A12807}"/>
    <cellStyle name="40% - Énfasis4 40 2" xfId="9363" xr:uid="{69063348-4244-4550-BCC2-45D1ADDA95A2}"/>
    <cellStyle name="40% - Énfasis4 40 2 2" xfId="23725" xr:uid="{DF09C161-AA7A-480A-9986-91D705BBBED9}"/>
    <cellStyle name="40% - Énfasis4 40 2 3" xfId="29593" xr:uid="{9DB0F9E0-1395-46D8-B592-6A944A9E33C0}"/>
    <cellStyle name="40% - Énfasis4 40 2 4" xfId="35475" xr:uid="{C06A686F-8409-4D03-9478-3193FD52F383}"/>
    <cellStyle name="40% - Énfasis4 40 2 5" xfId="41334" xr:uid="{B14A92AF-26FA-4970-88F7-F00998EB95A3}"/>
    <cellStyle name="40% - Énfasis4 40 3" xfId="20940" xr:uid="{C765DAEB-B21D-49EC-A95A-BCC2151189A2}"/>
    <cellStyle name="40% - Énfasis4 40 4" xfId="26751" xr:uid="{B3C5AD8E-5C1C-4834-9299-657F8C8ED83D}"/>
    <cellStyle name="40% - Énfasis4 40 5" xfId="32626" xr:uid="{86C85426-C970-46FD-8F9A-6F0A79E50BA0}"/>
    <cellStyle name="40% - Énfasis4 40 6" xfId="38490" xr:uid="{F45C2228-C523-4B5D-BFC8-DF5D729B83C9}"/>
    <cellStyle name="40% - Énfasis4 41" xfId="6523" xr:uid="{22E29774-F446-437B-BCC5-32D5302B8E92}"/>
    <cellStyle name="40% - Énfasis4 41 2" xfId="9383" xr:uid="{ADA1FC50-DBC1-4488-BDB5-D5EA23663367}"/>
    <cellStyle name="40% - Énfasis4 41 2 2" xfId="23745" xr:uid="{0EEB977E-9BA5-4818-B253-98200EA26669}"/>
    <cellStyle name="40% - Énfasis4 41 2 3" xfId="29613" xr:uid="{F2CFC25F-BFE7-4E16-90C6-B0755B2D683D}"/>
    <cellStyle name="40% - Énfasis4 41 2 4" xfId="35495" xr:uid="{DF2BC755-8F34-45C0-95BE-66251826F5C5}"/>
    <cellStyle name="40% - Énfasis4 41 2 5" xfId="41354" xr:uid="{F1AA9EDD-D896-4443-9AFC-B34492E2E92F}"/>
    <cellStyle name="40% - Énfasis4 41 3" xfId="20960" xr:uid="{DC0BF366-5B79-4FE4-AAB0-33EC5E43884E}"/>
    <cellStyle name="40% - Énfasis4 41 4" xfId="26771" xr:uid="{CCB29C19-34DA-4333-BAD4-6125D2CC73B1}"/>
    <cellStyle name="40% - Énfasis4 41 5" xfId="32646" xr:uid="{C9BC8991-8A9E-40E5-B230-90FB9B61445B}"/>
    <cellStyle name="40% - Énfasis4 41 6" xfId="38510" xr:uid="{27CBABA3-A85A-4C09-B04F-BE2A362BC09D}"/>
    <cellStyle name="40% - Énfasis4 42" xfId="6543" xr:uid="{5A560315-B455-46BD-8C05-382D9EA4ADF7}"/>
    <cellStyle name="40% - Énfasis4 42 2" xfId="9403" xr:uid="{3F3E9DEB-4A60-479F-9C20-944B2B2CBD45}"/>
    <cellStyle name="40% - Énfasis4 42 2 2" xfId="23765" xr:uid="{F1988295-3A0F-4164-89AC-935DD751E2CF}"/>
    <cellStyle name="40% - Énfasis4 42 2 3" xfId="29633" xr:uid="{30023722-C02F-47C2-BA86-B60A5F5BA679}"/>
    <cellStyle name="40% - Énfasis4 42 2 4" xfId="35515" xr:uid="{EB6DE7B3-C99D-4598-A8C5-EEB84DF82118}"/>
    <cellStyle name="40% - Énfasis4 42 2 5" xfId="41374" xr:uid="{C7EA1241-97E8-411F-9BFC-E2659C146DED}"/>
    <cellStyle name="40% - Énfasis4 42 3" xfId="20980" xr:uid="{B245BA68-FC08-4E76-B036-1A6FA4D4131A}"/>
    <cellStyle name="40% - Énfasis4 42 4" xfId="26791" xr:uid="{4917BC2B-8A05-4E22-836B-95E97077E3C2}"/>
    <cellStyle name="40% - Énfasis4 42 5" xfId="32666" xr:uid="{21FB96E7-FDE0-4C8C-8C46-CA0FB63401D5}"/>
    <cellStyle name="40% - Énfasis4 42 6" xfId="38530" xr:uid="{C7128A24-8364-4B6F-8D44-41C9F41061E2}"/>
    <cellStyle name="40% - Énfasis4 43" xfId="6564" xr:uid="{332E3511-9F06-4F2F-9DCD-913FCF304FA4}"/>
    <cellStyle name="40% - Énfasis4 43 2" xfId="9425" xr:uid="{80E5663A-7FC4-4282-A253-36E325B057A2}"/>
    <cellStyle name="40% - Énfasis4 43 2 2" xfId="23787" xr:uid="{48D07062-D029-49E8-8C87-67F67A2AF87E}"/>
    <cellStyle name="40% - Énfasis4 43 2 3" xfId="29655" xr:uid="{B2B7C6B2-9C33-4FD2-9A0B-A79394C82851}"/>
    <cellStyle name="40% - Énfasis4 43 2 4" xfId="35537" xr:uid="{85FFE12A-6057-4415-A02F-BCA2F6EA3F82}"/>
    <cellStyle name="40% - Énfasis4 43 2 5" xfId="41396" xr:uid="{BC6273A4-1790-4368-8EAC-0C878DA81EAA}"/>
    <cellStyle name="40% - Énfasis4 43 3" xfId="21002" xr:uid="{CAFEAF6E-4CDC-4E6C-8E17-BD88EE4217C6}"/>
    <cellStyle name="40% - Énfasis4 43 4" xfId="26813" xr:uid="{A30BD270-E70D-43E9-81A8-C73A2E7F0263}"/>
    <cellStyle name="40% - Énfasis4 43 5" xfId="32688" xr:uid="{C4225951-DB0C-4B26-B266-EC89DA9997B2}"/>
    <cellStyle name="40% - Énfasis4 43 6" xfId="38552" xr:uid="{89EEE729-7936-4BC1-855E-86EEF6EE7A2C}"/>
    <cellStyle name="40% - Énfasis4 44" xfId="6594" xr:uid="{D883A75A-E245-4F88-950C-059F65F25A48}"/>
    <cellStyle name="40% - Énfasis4 44 2" xfId="9454" xr:uid="{8C6B3B27-EF1A-4C52-9FD1-62D01F1C7219}"/>
    <cellStyle name="40% - Énfasis4 44 2 2" xfId="23815" xr:uid="{E146C1A0-C640-4440-846D-A439EE3C941F}"/>
    <cellStyle name="40% - Énfasis4 44 2 3" xfId="29684" xr:uid="{9A2EDF7C-5E58-4701-89D1-D4D67D341A41}"/>
    <cellStyle name="40% - Énfasis4 44 2 4" xfId="35566" xr:uid="{19D55023-D028-4C2B-AA03-67C92E8762F9}"/>
    <cellStyle name="40% - Énfasis4 44 2 5" xfId="41425" xr:uid="{A600554B-E2D3-44E8-9456-2ABF5CD00A51}"/>
    <cellStyle name="40% - Énfasis4 44 3" xfId="21031" xr:uid="{1EA2F46F-6C88-4606-B4DB-8DC07A8EDC50}"/>
    <cellStyle name="40% - Énfasis4 44 4" xfId="26842" xr:uid="{F69CB66D-2E4B-4544-B92A-11A1B196245E}"/>
    <cellStyle name="40% - Énfasis4 44 5" xfId="32717" xr:uid="{0E9B29D3-1CD8-488E-A2D1-C32155FC74D6}"/>
    <cellStyle name="40% - Énfasis4 44 6" xfId="38581" xr:uid="{89F0AB12-3F50-4134-8896-69AD2DF294FC}"/>
    <cellStyle name="40% - Énfasis4 45" xfId="6619" xr:uid="{2A0FDCDB-A97B-4159-8A0B-778EB38B3760}"/>
    <cellStyle name="40% - Énfasis4 45 2" xfId="9479" xr:uid="{EB288DAC-31A9-4FA1-AAA7-4CCA0006ACB4}"/>
    <cellStyle name="40% - Énfasis4 45 2 2" xfId="23840" xr:uid="{83540A7B-19BB-4D07-9536-A7524FA3B728}"/>
    <cellStyle name="40% - Énfasis4 45 2 3" xfId="29709" xr:uid="{74CCEBC6-17B4-4A61-9348-0BD00CD4BB04}"/>
    <cellStyle name="40% - Énfasis4 45 2 4" xfId="35591" xr:uid="{4478EF2E-3FD7-4BCE-B537-E81725EF1EF6}"/>
    <cellStyle name="40% - Énfasis4 45 2 5" xfId="41450" xr:uid="{2F7600CE-0EE3-44AF-AB04-1A6DB4BF4955}"/>
    <cellStyle name="40% - Énfasis4 45 3" xfId="21055" xr:uid="{B3DBEE74-C9E8-424C-8D2B-BEFFF3E70138}"/>
    <cellStyle name="40% - Énfasis4 45 4" xfId="26867" xr:uid="{D0F39314-2EA8-42A1-8BC9-DA222378EFA8}"/>
    <cellStyle name="40% - Énfasis4 45 5" xfId="32742" xr:uid="{7AF37DA7-6D2D-47B9-AB5F-448152A73DC2}"/>
    <cellStyle name="40% - Énfasis4 45 6" xfId="38606" xr:uid="{151DD93E-CE36-44E0-A4CA-D77987E3A5C2}"/>
    <cellStyle name="40% - Énfasis4 46" xfId="6641" xr:uid="{61A7BC7E-E0C5-446A-9F24-377978D3315D}"/>
    <cellStyle name="40% - Énfasis4 46 2" xfId="21077" xr:uid="{B46DEB89-C14E-4899-98CF-56F978D6B9AB}"/>
    <cellStyle name="40% - Énfasis4 46 3" xfId="26889" xr:uid="{519292EB-7495-458B-A7B3-428C2CAE8820}"/>
    <cellStyle name="40% - Énfasis4 46 4" xfId="32764" xr:uid="{18F3B401-ED48-4A0C-9ADF-C00B1722F624}"/>
    <cellStyle name="40% - Énfasis4 46 5" xfId="38628" xr:uid="{C7A31A74-65FD-438F-875E-55660DF31E6A}"/>
    <cellStyle name="40% - Énfasis4 47" xfId="6671" xr:uid="{E93FF69E-6AA9-4A97-9AF9-872E6523ED59}"/>
    <cellStyle name="40% - Énfasis4 47 2" xfId="21099" xr:uid="{29B9CFEB-C136-47DD-87BC-0E94B777F50B}"/>
    <cellStyle name="40% - Énfasis4 47 3" xfId="26911" xr:uid="{3B26DB38-63F7-4AA2-AF5D-FB6E04280066}"/>
    <cellStyle name="40% - Énfasis4 47 4" xfId="32786" xr:uid="{F8D37D3C-3FFA-4F3A-82AF-EC08EB698CF5}"/>
    <cellStyle name="40% - Énfasis4 47 5" xfId="38650" xr:uid="{A5741E66-BA17-4CE3-87E0-DB353313B10D}"/>
    <cellStyle name="40% - Énfasis4 48" xfId="9496" xr:uid="{7EE0C24B-9927-4D43-A493-B6C52B09FD72}"/>
    <cellStyle name="40% - Énfasis4 48 2" xfId="23857" xr:uid="{67073842-9843-4C5F-87ED-721E0C4682B2}"/>
    <cellStyle name="40% - Énfasis4 48 3" xfId="29726" xr:uid="{C33D6E47-47B8-4D41-B399-E00528B58326}"/>
    <cellStyle name="40% - Énfasis4 48 4" xfId="35608" xr:uid="{4D073229-6F41-406D-B2A1-249A5D93FE78}"/>
    <cellStyle name="40% - Énfasis4 48 5" xfId="41467" xr:uid="{492DDA1B-EE90-4BFA-BEA6-40F71785E296}"/>
    <cellStyle name="40% - Énfasis4 49" xfId="9520" xr:uid="{E09F2C2A-4356-493A-AE04-74287168BD83}"/>
    <cellStyle name="40% - Énfasis4 49 2" xfId="23880" xr:uid="{37749F54-F392-4395-B7C7-C7FDE328194A}"/>
    <cellStyle name="40% - Énfasis4 49 3" xfId="29750" xr:uid="{64D6D50A-A8C8-46C4-A8CC-EDAE315D88C3}"/>
    <cellStyle name="40% - Énfasis4 49 4" xfId="35632" xr:uid="{671595D9-DFAD-49D7-9B41-072B807EC70B}"/>
    <cellStyle name="40% - Énfasis4 49 5" xfId="41491" xr:uid="{302EE2AD-0B90-455C-A77D-7416A5372B80}"/>
    <cellStyle name="40% - Énfasis4 5" xfId="3919" xr:uid="{883E447E-7441-4E04-8051-555CB3723F7D}"/>
    <cellStyle name="40% - Énfasis4 5 10" xfId="35910" xr:uid="{CAB8540B-6DB5-45E8-BE64-376FC207778B}"/>
    <cellStyle name="40% - Énfasis4 5 2" xfId="4113" xr:uid="{F02C6967-D45E-42D3-AC82-37183B0DDD26}"/>
    <cellStyle name="40% - Énfasis4 5 2 2" xfId="4591" xr:uid="{5F02DD72-2E93-43D5-9F86-EBFA7C6BD823}"/>
    <cellStyle name="40% - Énfasis4 5 2 2 2" xfId="5559" xr:uid="{E535A911-1A3A-44CD-A783-1328098511FC}"/>
    <cellStyle name="40% - Énfasis4 5 2 2 2 2" xfId="8426" xr:uid="{D6D5419D-8A02-43A7-AF7C-9339EB874AC0}"/>
    <cellStyle name="40% - Énfasis4 5 2 2 2 2 2" xfId="22800" xr:uid="{085F717B-5BEB-41F6-A73C-F7A09D1006B2}"/>
    <cellStyle name="40% - Énfasis4 5 2 2 2 2 3" xfId="28658" xr:uid="{E18D829C-6747-4881-92B6-81F182137539}"/>
    <cellStyle name="40% - Énfasis4 5 2 2 2 2 4" xfId="34540" xr:uid="{7B49D77F-A9B8-47EB-B844-0A37F2A07478}"/>
    <cellStyle name="40% - Énfasis4 5 2 2 2 2 5" xfId="40404" xr:uid="{0E9F1C3E-E4B8-433F-A70A-77F362C9120C}"/>
    <cellStyle name="40% - Énfasis4 5 2 2 2 3" xfId="20018" xr:uid="{B915FAFA-6D91-4B43-9F0D-52712AC3C9E0}"/>
    <cellStyle name="40% - Énfasis4 5 2 2 2 4" xfId="25809" xr:uid="{75537DC8-7658-4FA5-8D55-C52E6317CF2F}"/>
    <cellStyle name="40% - Énfasis4 5 2 2 2 5" xfId="31683" xr:uid="{32D66B42-D0D9-48C5-AFD0-44AE0DD59267}"/>
    <cellStyle name="40% - Énfasis4 5 2 2 2 6" xfId="37553" xr:uid="{B4F6DFD9-1532-42ED-B915-B4E2601AC15F}"/>
    <cellStyle name="40% - Énfasis4 5 2 2 3" xfId="7454" xr:uid="{F2877990-7147-4458-AFA9-CFF5F23F14C5}"/>
    <cellStyle name="40% - Énfasis4 5 2 2 3 2" xfId="21855" xr:uid="{0B60F147-86F6-4715-A34E-8520390C8F44}"/>
    <cellStyle name="40% - Énfasis4 5 2 2 3 3" xfId="27687" xr:uid="{C0F823CD-C82D-48B2-824D-528323105551}"/>
    <cellStyle name="40% - Énfasis4 5 2 2 3 4" xfId="33569" xr:uid="{3495D901-AF30-4E39-9F6F-81F7EE054D39}"/>
    <cellStyle name="40% - Énfasis4 5 2 2 3 5" xfId="39433" xr:uid="{E47DD448-83A1-4A5B-B3F1-9C21EC9E371F}"/>
    <cellStyle name="40% - Énfasis4 5 2 2 4" xfId="19085" xr:uid="{5336D16A-DC22-4D2A-AA72-989D083C9E6F}"/>
    <cellStyle name="40% - Énfasis4 5 2 2 5" xfId="24838" xr:uid="{4267CB1E-F928-4071-A39C-8A169F2D78E0}"/>
    <cellStyle name="40% - Énfasis4 5 2 2 6" xfId="30715" xr:uid="{014EF36B-C830-480F-94F7-F79B393823C4}"/>
    <cellStyle name="40% - Énfasis4 5 2 2 7" xfId="36596" xr:uid="{ACA3C6D9-07D9-440F-B50A-7974A4830531}"/>
    <cellStyle name="40% - Énfasis4 5 2 3" xfId="5074" xr:uid="{CE86A79C-4F87-4BD9-B9CB-68BC7988D2FB}"/>
    <cellStyle name="40% - Énfasis4 5 2 3 2" xfId="7941" xr:uid="{6646CBFB-71A5-4932-897C-133CCDDAEE57}"/>
    <cellStyle name="40% - Énfasis4 5 2 3 2 2" xfId="22325" xr:uid="{E7F03206-4C97-416F-A078-64F50942D9A6}"/>
    <cellStyle name="40% - Énfasis4 5 2 3 2 3" xfId="28173" xr:uid="{3D0D9FF2-1B5F-4567-9D8C-191A54930714}"/>
    <cellStyle name="40% - Énfasis4 5 2 3 2 4" xfId="34055" xr:uid="{E21EAEAF-6E1C-4C39-A6E6-0C6E7C59EDAA}"/>
    <cellStyle name="40% - Énfasis4 5 2 3 2 5" xfId="39919" xr:uid="{83BCF363-1324-43B7-894B-FA2B69BAE408}"/>
    <cellStyle name="40% - Énfasis4 5 2 3 3" xfId="19550" xr:uid="{CE65DF6D-B873-4709-B0E4-5DA36508FD57}"/>
    <cellStyle name="40% - Énfasis4 5 2 3 4" xfId="25324" xr:uid="{4AFAEB8B-BF9E-4E79-8632-EC745931CB6E}"/>
    <cellStyle name="40% - Énfasis4 5 2 3 5" xfId="31198" xr:uid="{3372137C-3001-470C-8DCC-43F286ACFD9F}"/>
    <cellStyle name="40% - Énfasis4 5 2 3 6" xfId="37076" xr:uid="{6625D3FA-7B60-4BE2-A2DB-881627C97301}"/>
    <cellStyle name="40% - Énfasis4 5 2 4" xfId="6969" xr:uid="{A2E5ABF0-D4A3-474D-91BF-2C96E4BCFA24}"/>
    <cellStyle name="40% - Énfasis4 5 2 4 2" xfId="21387" xr:uid="{7154644B-E374-45F9-ACC8-EA15A0E46242}"/>
    <cellStyle name="40% - Énfasis4 5 2 4 3" xfId="27206" xr:uid="{4F5BEDAC-819B-4F1F-B2DF-A95DB2C4B353}"/>
    <cellStyle name="40% - Énfasis4 5 2 4 4" xfId="33084" xr:uid="{799D2078-D6DE-4382-B855-3DE7E606297F}"/>
    <cellStyle name="40% - Énfasis4 5 2 4 5" xfId="38948" xr:uid="{628CC61D-A9E3-4725-9AF4-01419A0FD983}"/>
    <cellStyle name="40% - Énfasis4 5 2 5" xfId="18641" xr:uid="{ADD7454E-6359-41BB-9B75-3C3D78F9D455}"/>
    <cellStyle name="40% - Énfasis4 5 2 6" xfId="24355" xr:uid="{9AADF00E-7C0A-45F0-BC4F-20B03127F254}"/>
    <cellStyle name="40% - Énfasis4 5 2 7" xfId="30233" xr:uid="{D047BB4A-7575-4284-AAC6-4561ED2766F4}"/>
    <cellStyle name="40% - Énfasis4 5 2 8" xfId="36112" xr:uid="{72E57524-6863-4A95-B6AE-80936DCB2A4C}"/>
    <cellStyle name="40% - Énfasis4 5 3" xfId="4397" xr:uid="{FF2D865E-3D6A-4C0F-B21C-CB5DB5225DF8}"/>
    <cellStyle name="40% - Énfasis4 5 3 2" xfId="5363" xr:uid="{3A2EC8C6-1AD8-49DE-A04A-E065579F3B32}"/>
    <cellStyle name="40% - Énfasis4 5 3 2 2" xfId="8230" xr:uid="{3DD0270B-8D65-44C9-9017-82C60EAFF4FB}"/>
    <cellStyle name="40% - Énfasis4 5 3 2 2 2" xfId="22605" xr:uid="{17518EDF-3FC3-4E7F-8140-E2E84B2CF376}"/>
    <cellStyle name="40% - Énfasis4 5 3 2 2 3" xfId="28462" xr:uid="{DE34D1E1-F55F-485A-93F4-4EC3CA41685E}"/>
    <cellStyle name="40% - Énfasis4 5 3 2 2 4" xfId="34344" xr:uid="{E0DCEEC0-AA4E-401D-8CA2-A7561FFE70C3}"/>
    <cellStyle name="40% - Énfasis4 5 3 2 2 5" xfId="40208" xr:uid="{D0347636-BDE4-47FC-89CD-3E80EEF89188}"/>
    <cellStyle name="40% - Énfasis4 5 3 2 3" xfId="19829" xr:uid="{498B3733-5B26-4A33-9DC2-1F5993A19688}"/>
    <cellStyle name="40% - Énfasis4 5 3 2 4" xfId="25613" xr:uid="{16B4045F-45DB-43FD-970E-B4912DAC8B5F}"/>
    <cellStyle name="40% - Énfasis4 5 3 2 5" xfId="31487" xr:uid="{9B1C8D13-B495-404C-BF04-8DACEF0BDD47}"/>
    <cellStyle name="40% - Énfasis4 5 3 2 6" xfId="37358" xr:uid="{3321860D-F657-48C3-AA97-70E7B3F1142C}"/>
    <cellStyle name="40% - Énfasis4 5 3 3" xfId="7258" xr:uid="{C80423F3-3E1E-4163-8575-DB8697125017}"/>
    <cellStyle name="40% - Énfasis4 5 3 3 2" xfId="21664" xr:uid="{30811E87-3095-488A-9089-431323FE0CB8}"/>
    <cellStyle name="40% - Énfasis4 5 3 3 3" xfId="27491" xr:uid="{2EB9F566-741D-4216-9900-6CAA1B4A9943}"/>
    <cellStyle name="40% - Énfasis4 5 3 3 4" xfId="33373" xr:uid="{2F7FE635-F1D5-4B11-92BF-00D4E3F55B18}"/>
    <cellStyle name="40% - Énfasis4 5 3 3 5" xfId="39237" xr:uid="{1E9CC2DA-DEAD-479D-9B23-4AAEEFF533BF}"/>
    <cellStyle name="40% - Énfasis4 5 3 4" xfId="18898" xr:uid="{F845AADD-F2BA-41F5-B170-9D83D013D8DE}"/>
    <cellStyle name="40% - Énfasis4 5 3 5" xfId="24642" xr:uid="{29FE4998-BEF9-45BF-9B71-F54D6A707A25}"/>
    <cellStyle name="40% - Énfasis4 5 3 6" xfId="30521" xr:uid="{C9B09474-A8DF-472A-86D2-0F777D041B17}"/>
    <cellStyle name="40% - Énfasis4 5 3 7" xfId="36401" xr:uid="{359A64F7-8169-4234-8E58-998C33B833D5}"/>
    <cellStyle name="40% - Énfasis4 5 4" xfId="4878" xr:uid="{CA89FE12-FC86-4A70-ABC3-87F1F9D6F56C}"/>
    <cellStyle name="40% - Énfasis4 5 4 2" xfId="7745" xr:uid="{23612071-1983-43BD-BCBE-8FD3E1405C32}"/>
    <cellStyle name="40% - Énfasis4 5 4 2 2" xfId="22134" xr:uid="{BC19ED56-554F-4F21-9024-AF86465228D0}"/>
    <cellStyle name="40% - Énfasis4 5 4 2 3" xfId="27977" xr:uid="{966E1436-6A57-434C-850B-1903B439E85F}"/>
    <cellStyle name="40% - Énfasis4 5 4 2 4" xfId="33859" xr:uid="{0B1C8E71-C8C4-4018-AD35-C39E574802EA}"/>
    <cellStyle name="40% - Énfasis4 5 4 2 5" xfId="39723" xr:uid="{EADFB5A2-E65D-4986-9ECC-F2A77FB49B7C}"/>
    <cellStyle name="40% - Énfasis4 5 4 3" xfId="19360" xr:uid="{5E6DE891-E051-443F-A2CD-6FD81CD6358A}"/>
    <cellStyle name="40% - Énfasis4 5 4 4" xfId="25128" xr:uid="{CA4CAB3A-AB30-40F0-A252-16E3E09A00E9}"/>
    <cellStyle name="40% - Énfasis4 5 4 5" xfId="31002" xr:uid="{DA5FA4F5-70C8-40BD-AE1B-0B5EDD8D3693}"/>
    <cellStyle name="40% - Énfasis4 5 4 6" xfId="36881" xr:uid="{168763C6-F53E-4DA3-9CF6-4B71ACEA8975}"/>
    <cellStyle name="40% - Énfasis4 5 5" xfId="5888" xr:uid="{EFEBFEBB-02F6-4628-9C7D-D451642F094E}"/>
    <cellStyle name="40% - Énfasis4 5 5 2" xfId="8757" xr:uid="{35EED186-F375-411F-8689-76E8A2BA2B6C}"/>
    <cellStyle name="40% - Énfasis4 5 5 2 2" xfId="23124" xr:uid="{3C118CD6-3E02-4EDD-BE93-8EF20133F40F}"/>
    <cellStyle name="40% - Énfasis4 5 5 2 3" xfId="28988" xr:uid="{DB2C98C5-A3C3-49DF-9AC0-01B45105BD87}"/>
    <cellStyle name="40% - Énfasis4 5 5 2 4" xfId="34870" xr:uid="{669F6B05-402A-4279-813C-FDDA863DBA95}"/>
    <cellStyle name="40% - Énfasis4 5 5 2 5" xfId="40734" xr:uid="{B4E0336C-B728-4560-8D65-B40382FB3624}"/>
    <cellStyle name="40% - Énfasis4 5 5 3" xfId="20338" xr:uid="{F8CF31AF-D762-41E9-A1D5-F4A27ED74C9F}"/>
    <cellStyle name="40% - Énfasis4 5 5 4" xfId="26138" xr:uid="{B08F049D-2A1D-47EF-8ECE-E70D214C910B}"/>
    <cellStyle name="40% - Énfasis4 5 5 5" xfId="32013" xr:uid="{BC80C114-CB21-4742-BE46-C495B85F969F}"/>
    <cellStyle name="40% - Énfasis4 5 5 6" xfId="37879" xr:uid="{0696FA39-16C1-4723-AC4B-B5909B89A06F}"/>
    <cellStyle name="40% - Énfasis4 5 6" xfId="6774" xr:uid="{2C2DE7E7-F5BA-42D2-9DC0-B861AC22AD63}"/>
    <cellStyle name="40% - Énfasis4 5 6 2" xfId="21197" xr:uid="{C27B002F-252A-4FD4-8E9D-0B60D8A13585}"/>
    <cellStyle name="40% - Énfasis4 5 6 3" xfId="27012" xr:uid="{019B717A-05BC-4C4F-A934-68E83E73626C}"/>
    <cellStyle name="40% - Énfasis4 5 6 4" xfId="32888" xr:uid="{967F5BB6-53B9-4F23-BF40-96DED75F1A08}"/>
    <cellStyle name="40% - Énfasis4 5 6 5" xfId="38752" xr:uid="{59B6288F-B37A-4462-AFD2-B35DC71EF608}"/>
    <cellStyle name="40% - Énfasis4 5 7" xfId="18443" xr:uid="{78F64F80-586A-4A28-86E4-72F7D4791EEE}"/>
    <cellStyle name="40% - Énfasis4 5 8" xfId="24151" xr:uid="{CD41C41A-4B07-49CD-ABEC-123584661A1D}"/>
    <cellStyle name="40% - Énfasis4 5 9" xfId="30029" xr:uid="{A3064444-B79D-4D56-9CF9-18EB8ECFB4E3}"/>
    <cellStyle name="40% - Énfasis4 50" xfId="9539" xr:uid="{AB1E2644-9183-44E5-88FE-C2E2813D70B8}"/>
    <cellStyle name="40% - Énfasis4 50 2" xfId="23900" xr:uid="{D00EE380-D174-49D8-9473-DCE615E4AA00}"/>
    <cellStyle name="40% - Énfasis4 50 3" xfId="29770" xr:uid="{0F914201-8974-42D5-AC80-A7E40E224F26}"/>
    <cellStyle name="40% - Énfasis4 50 4" xfId="35652" xr:uid="{496A0926-5FCC-4E09-AE74-AEE30FB61FE1}"/>
    <cellStyle name="40% - Énfasis4 50 5" xfId="41511" xr:uid="{CBCED60D-3022-4B39-9904-F2F4F3480C38}"/>
    <cellStyle name="40% - Énfasis4 51" xfId="9565" xr:uid="{1B9FC543-BC14-45AC-8F06-0345E4A74306}"/>
    <cellStyle name="40% - Énfasis4 51 2" xfId="23926" xr:uid="{4B153C13-5459-4A72-B442-490E9D8DE96A}"/>
    <cellStyle name="40% - Énfasis4 51 3" xfId="29796" xr:uid="{7D3B8B79-E046-4086-9D53-0FE9FBC08E3C}"/>
    <cellStyle name="40% - Énfasis4 51 4" xfId="35678" xr:uid="{D5AA43EA-C05B-4F2A-88D7-E420682BE9A5}"/>
    <cellStyle name="40% - Énfasis4 51 5" xfId="41537" xr:uid="{6250A7E1-5E7E-4EF7-B9F1-081995E8499F}"/>
    <cellStyle name="40% - Énfasis4 52" xfId="15767" xr:uid="{7C311CFB-443A-4F4E-BCD3-D7C4CA34954B}"/>
    <cellStyle name="40% - Énfasis4 52 2" xfId="23986" xr:uid="{C209AB68-29BF-443B-8E04-65F1E9D8ADA7}"/>
    <cellStyle name="40% - Énfasis4 52 3" xfId="29858" xr:uid="{C72E7B40-5CEF-4D16-839B-BD0A1FA8A1B9}"/>
    <cellStyle name="40% - Énfasis4 52 4" xfId="35740" xr:uid="{878A07F3-79E2-452D-B4F8-EC1594D04003}"/>
    <cellStyle name="40% - Énfasis4 52 5" xfId="41599" xr:uid="{BF8974F2-1197-43FD-8923-9CEED17F029F}"/>
    <cellStyle name="40% - Énfasis4 53" xfId="15792" xr:uid="{498F4FEC-6F58-4DB7-A4A2-0804977354BB}"/>
    <cellStyle name="40% - Énfasis4 53 2" xfId="24008" xr:uid="{12567A86-AF2F-46B3-8AFB-FD3C8A50BAF9}"/>
    <cellStyle name="40% - Énfasis4 53 3" xfId="29883" xr:uid="{B28F619F-2E92-4785-A3F3-D7A6E069A92C}"/>
    <cellStyle name="40% - Énfasis4 53 4" xfId="35764" xr:uid="{A5469058-2CD5-4050-B116-3B280E3C4AE4}"/>
    <cellStyle name="40% - Énfasis4 53 5" xfId="41624" xr:uid="{F88A0CB5-07A3-470B-882F-58E390AA654B}"/>
    <cellStyle name="40% - Énfasis4 54" xfId="15826" xr:uid="{D10D0214-E60D-4139-A8AA-2A7BBB485237}"/>
    <cellStyle name="40% - Énfasis4 55" xfId="18300" xr:uid="{44C5A744-090E-4B21-9329-C01138057336}"/>
    <cellStyle name="40% - Énfasis4 56" xfId="18323" xr:uid="{37E407D4-7F20-4C46-8AA7-0DE8FBA89C33}"/>
    <cellStyle name="40% - Énfasis4 57" xfId="24035" xr:uid="{89B127CA-B9A6-4BDD-85BB-A419D13C7848}"/>
    <cellStyle name="40% - Énfasis4 58" xfId="29913" xr:uid="{42A79F24-C717-4B23-876C-C0B59FDE62BC}"/>
    <cellStyle name="40% - Énfasis4 59" xfId="35794" xr:uid="{FB579E4B-98CC-4332-859A-ADFD6C3CD118}"/>
    <cellStyle name="40% - Énfasis4 6" xfId="3943" xr:uid="{D3D52169-4172-4427-82A7-CA3A7542C3F8}"/>
    <cellStyle name="40% - Énfasis4 6 10" xfId="35933" xr:uid="{E46AE6E9-B360-48A9-932F-B9C12857DF57}"/>
    <cellStyle name="40% - Énfasis4 6 2" xfId="4135" xr:uid="{3C2502FA-2DB4-436E-A999-F6AF08CB232A}"/>
    <cellStyle name="40% - Énfasis4 6 2 2" xfId="4613" xr:uid="{E3DDBF2F-8494-4A8C-B282-E9F5F115CA7D}"/>
    <cellStyle name="40% - Énfasis4 6 2 2 2" xfId="5581" xr:uid="{839643C4-26C3-40B6-95AD-96739EF67650}"/>
    <cellStyle name="40% - Énfasis4 6 2 2 2 2" xfId="8448" xr:uid="{7512917F-6489-4BBA-8470-52C0F2EE1F41}"/>
    <cellStyle name="40% - Énfasis4 6 2 2 2 2 2" xfId="22822" xr:uid="{DEFA5D52-1ECD-4A47-B066-8EB84DF3C8A4}"/>
    <cellStyle name="40% - Énfasis4 6 2 2 2 2 3" xfId="28680" xr:uid="{442567D4-CC7C-4355-88D8-23B034D9D8D1}"/>
    <cellStyle name="40% - Énfasis4 6 2 2 2 2 4" xfId="34562" xr:uid="{6B563896-06C8-4FDE-AEAB-041C1341E34B}"/>
    <cellStyle name="40% - Énfasis4 6 2 2 2 2 5" xfId="40426" xr:uid="{C4BA0243-77E0-4D98-A93D-01E28D464A90}"/>
    <cellStyle name="40% - Énfasis4 6 2 2 2 3" xfId="20040" xr:uid="{13933703-EF64-419F-85F9-2B706DF237AD}"/>
    <cellStyle name="40% - Énfasis4 6 2 2 2 4" xfId="25831" xr:uid="{FC4D3239-63FF-4F6B-B54C-13D9D0A76132}"/>
    <cellStyle name="40% - Énfasis4 6 2 2 2 5" xfId="31705" xr:uid="{B9F2F682-BC85-4ED2-8702-D6E454E069AF}"/>
    <cellStyle name="40% - Énfasis4 6 2 2 2 6" xfId="37575" xr:uid="{402CD26B-5B90-4946-A46A-402D94166938}"/>
    <cellStyle name="40% - Énfasis4 6 2 2 3" xfId="7476" xr:uid="{2041DB87-34CB-461D-B42F-EE185CF5EE51}"/>
    <cellStyle name="40% - Énfasis4 6 2 2 3 2" xfId="21877" xr:uid="{0943BF0E-5933-420B-86E5-F400D1584FC7}"/>
    <cellStyle name="40% - Énfasis4 6 2 2 3 3" xfId="27709" xr:uid="{B10DA232-E589-4554-8831-3C0318F10068}"/>
    <cellStyle name="40% - Énfasis4 6 2 2 3 4" xfId="33591" xr:uid="{CA8A5E81-E678-4667-879F-4155F7BE324C}"/>
    <cellStyle name="40% - Énfasis4 6 2 2 3 5" xfId="39455" xr:uid="{B6FD6EFC-F889-43E3-AAB2-26E2BDD0C80B}"/>
    <cellStyle name="40% - Énfasis4 6 2 2 4" xfId="19107" xr:uid="{D028CA12-237A-4B1E-963D-9E76C9C216B1}"/>
    <cellStyle name="40% - Énfasis4 6 2 2 5" xfId="24860" xr:uid="{B54F996B-910E-4FF0-82F3-96F81DD03A74}"/>
    <cellStyle name="40% - Énfasis4 6 2 2 6" xfId="30737" xr:uid="{D8A0ADB1-D424-43C5-BE5D-9C54986D54ED}"/>
    <cellStyle name="40% - Énfasis4 6 2 2 7" xfId="36618" xr:uid="{454B117A-4EFE-499D-9C22-48F60511C209}"/>
    <cellStyle name="40% - Énfasis4 6 2 3" xfId="5096" xr:uid="{E96DD796-07B9-49E1-A069-BD78560C45BC}"/>
    <cellStyle name="40% - Énfasis4 6 2 3 2" xfId="7963" xr:uid="{2AE85336-A640-46ED-BD03-8D4AFA833D3F}"/>
    <cellStyle name="40% - Énfasis4 6 2 3 2 2" xfId="22347" xr:uid="{38D5CBF9-4C6E-469E-BD82-1126AD507FA5}"/>
    <cellStyle name="40% - Énfasis4 6 2 3 2 3" xfId="28195" xr:uid="{E5E8647C-ED7C-4EC1-9C1E-6D0F22ACF8AC}"/>
    <cellStyle name="40% - Énfasis4 6 2 3 2 4" xfId="34077" xr:uid="{12B1FE31-2B13-4F8F-9224-986C375F9793}"/>
    <cellStyle name="40% - Énfasis4 6 2 3 2 5" xfId="39941" xr:uid="{9C43D47A-C70D-45DE-87E8-8C3111BDF202}"/>
    <cellStyle name="40% - Énfasis4 6 2 3 3" xfId="19572" xr:uid="{A52F1CBD-39CC-4373-9100-427BA2C3213C}"/>
    <cellStyle name="40% - Énfasis4 6 2 3 4" xfId="25346" xr:uid="{1D7A444F-6C7A-4D1D-BF1A-9AAA406EC09A}"/>
    <cellStyle name="40% - Énfasis4 6 2 3 5" xfId="31220" xr:uid="{75E0AA09-6027-4B69-962C-4126E56B734F}"/>
    <cellStyle name="40% - Énfasis4 6 2 3 6" xfId="37098" xr:uid="{68C3B9EA-3AFE-4D7B-9AAC-B44C1D6592E3}"/>
    <cellStyle name="40% - Énfasis4 6 2 4" xfId="6991" xr:uid="{1D74C549-60C5-4967-934C-34AA1A550A75}"/>
    <cellStyle name="40% - Énfasis4 6 2 4 2" xfId="21409" xr:uid="{B581BCD4-8A3D-40D2-998D-5DDE519B2A49}"/>
    <cellStyle name="40% - Énfasis4 6 2 4 3" xfId="27228" xr:uid="{C03944A8-3500-4B28-94E0-42C8FFD9B56A}"/>
    <cellStyle name="40% - Énfasis4 6 2 4 4" xfId="33106" xr:uid="{E16D0B40-EA5E-4AFA-8F3A-525C39207C2C}"/>
    <cellStyle name="40% - Énfasis4 6 2 4 5" xfId="38970" xr:uid="{FE5F464B-CAB1-4CFD-9F79-3DFDFD5A1B4C}"/>
    <cellStyle name="40% - Énfasis4 6 2 5" xfId="18663" xr:uid="{8C021D14-C53B-4B21-A7F5-8689DB1B65B0}"/>
    <cellStyle name="40% - Énfasis4 6 2 6" xfId="24377" xr:uid="{7C8E359C-A1F7-42D9-AC07-2DDF4371040E}"/>
    <cellStyle name="40% - Énfasis4 6 2 7" xfId="30255" xr:uid="{BCA08424-B08C-489C-B541-5ABEDF7FB30F}"/>
    <cellStyle name="40% - Énfasis4 6 2 8" xfId="36134" xr:uid="{F5C28FB2-1BFB-455B-A8DB-C8E06AB73D1C}"/>
    <cellStyle name="40% - Énfasis4 6 3" xfId="4419" xr:uid="{FE6114AF-4FF7-4109-9A65-CBE0B235CE54}"/>
    <cellStyle name="40% - Énfasis4 6 3 2" xfId="5385" xr:uid="{0E416EB9-7D01-4991-82A7-0AD4E1D805DD}"/>
    <cellStyle name="40% - Énfasis4 6 3 2 2" xfId="8252" xr:uid="{0A65169D-D2C4-4871-89FD-F078D99956B7}"/>
    <cellStyle name="40% - Énfasis4 6 3 2 2 2" xfId="22627" xr:uid="{2A2D83B3-D864-4DD2-A16C-21D3B2ABE19C}"/>
    <cellStyle name="40% - Énfasis4 6 3 2 2 3" xfId="28484" xr:uid="{02786571-6251-4CED-9A10-ED5011F4AFB3}"/>
    <cellStyle name="40% - Énfasis4 6 3 2 2 4" xfId="34366" xr:uid="{6BBF5018-5893-4E3F-9044-B4EC640D9B6F}"/>
    <cellStyle name="40% - Énfasis4 6 3 2 2 5" xfId="40230" xr:uid="{3CE03875-F83D-43A2-983D-FD5EE1806C5E}"/>
    <cellStyle name="40% - Énfasis4 6 3 2 3" xfId="19851" xr:uid="{558C3F63-2687-4F76-A8FD-266245B1BE18}"/>
    <cellStyle name="40% - Énfasis4 6 3 2 4" xfId="25635" xr:uid="{85D1A157-C876-48DA-90C8-F83F12183A23}"/>
    <cellStyle name="40% - Énfasis4 6 3 2 5" xfId="31509" xr:uid="{1CBE1A44-9482-4F84-91B0-D84978487983}"/>
    <cellStyle name="40% - Énfasis4 6 3 2 6" xfId="37380" xr:uid="{818CDF85-26F8-4F7D-BE8F-C3DE578DD60A}"/>
    <cellStyle name="40% - Énfasis4 6 3 3" xfId="7280" xr:uid="{32369FE3-E858-45DD-A6F1-E0963745A175}"/>
    <cellStyle name="40% - Énfasis4 6 3 3 2" xfId="21686" xr:uid="{FEE82ACB-2B6A-4D29-9F3D-7C523F157B80}"/>
    <cellStyle name="40% - Énfasis4 6 3 3 3" xfId="27513" xr:uid="{6FC92C2D-EA77-4880-847A-74EB8741E478}"/>
    <cellStyle name="40% - Énfasis4 6 3 3 4" xfId="33395" xr:uid="{BBD5A7B6-C32F-4998-8DC8-0925F149CFF2}"/>
    <cellStyle name="40% - Énfasis4 6 3 3 5" xfId="39259" xr:uid="{8D7AD0E0-23A9-48CF-B71E-CB80AE228202}"/>
    <cellStyle name="40% - Énfasis4 6 3 4" xfId="18920" xr:uid="{4230A406-5BCE-4CFC-8610-AFDFE42EBD29}"/>
    <cellStyle name="40% - Énfasis4 6 3 5" xfId="24664" xr:uid="{87ABB20A-25C7-4712-8B32-6EEE220EB71A}"/>
    <cellStyle name="40% - Énfasis4 6 3 6" xfId="30543" xr:uid="{B84B8D08-BA1C-4F21-8EE0-907DE01C25E6}"/>
    <cellStyle name="40% - Énfasis4 6 3 7" xfId="36423" xr:uid="{29018CB6-A49A-4172-BB97-B93F5D1C3885}"/>
    <cellStyle name="40% - Énfasis4 6 4" xfId="4900" xr:uid="{A680FB76-1870-4166-9DC9-44DD12D36C61}"/>
    <cellStyle name="40% - Énfasis4 6 4 2" xfId="7767" xr:uid="{1EB386C7-5634-4D6E-8D1F-F90EFB5DC1A8}"/>
    <cellStyle name="40% - Énfasis4 6 4 2 2" xfId="22156" xr:uid="{118AD02C-9A67-4938-A75F-D32EFBAC99F8}"/>
    <cellStyle name="40% - Énfasis4 6 4 2 3" xfId="27999" xr:uid="{52BB04F6-B0A2-4EF3-A75E-DF74D6402457}"/>
    <cellStyle name="40% - Énfasis4 6 4 2 4" xfId="33881" xr:uid="{2AE06DDB-DA1A-40F1-B24C-F95E261963FE}"/>
    <cellStyle name="40% - Énfasis4 6 4 2 5" xfId="39745" xr:uid="{211DD53A-630F-46B5-AAF9-288B0936A1C0}"/>
    <cellStyle name="40% - Énfasis4 6 4 3" xfId="19382" xr:uid="{6C8C6460-A97A-40BB-BA7F-640208CC4701}"/>
    <cellStyle name="40% - Énfasis4 6 4 4" xfId="25150" xr:uid="{E5BA149C-96C4-4BDA-8834-A275A61C7D39}"/>
    <cellStyle name="40% - Énfasis4 6 4 5" xfId="31024" xr:uid="{03B76589-8B06-492A-8E05-0D3FE8213A28}"/>
    <cellStyle name="40% - Énfasis4 6 4 6" xfId="36903" xr:uid="{940E1390-9DC0-4FF0-8B6F-E01EE34DD65D}"/>
    <cellStyle name="40% - Énfasis4 6 5" xfId="5910" xr:uid="{53E9F490-BE71-4550-A2D6-C9E346F28053}"/>
    <cellStyle name="40% - Énfasis4 6 5 2" xfId="8779" xr:uid="{2300438C-55FE-46A7-95E2-2C1C45DFDCAE}"/>
    <cellStyle name="40% - Énfasis4 6 5 2 2" xfId="23146" xr:uid="{04632F2C-54B3-4643-821D-EBB4858ACBD7}"/>
    <cellStyle name="40% - Énfasis4 6 5 2 3" xfId="29010" xr:uid="{7F9BD38D-EC25-4C65-B199-1AE5C7714D8D}"/>
    <cellStyle name="40% - Énfasis4 6 5 2 4" xfId="34892" xr:uid="{6F20E47C-25EC-4C94-8DDA-596EB63CADFF}"/>
    <cellStyle name="40% - Énfasis4 6 5 2 5" xfId="40756" xr:uid="{75EECEB0-E9FE-4427-B9DB-BD916EC39E73}"/>
    <cellStyle name="40% - Énfasis4 6 5 3" xfId="20360" xr:uid="{C152E102-9393-4460-8A71-FD083251075C}"/>
    <cellStyle name="40% - Énfasis4 6 5 4" xfId="26160" xr:uid="{446C4883-4106-4B1F-A437-D9738DF2DE77}"/>
    <cellStyle name="40% - Énfasis4 6 5 5" xfId="32035" xr:uid="{53A5EB07-34BA-488F-A644-7F5B4D9B474E}"/>
    <cellStyle name="40% - Énfasis4 6 5 6" xfId="37901" xr:uid="{0E5F59B3-4089-40C3-A418-8AD6E00C225D}"/>
    <cellStyle name="40% - Énfasis4 6 6" xfId="6796" xr:uid="{2EC5318B-E96D-4888-B108-A4D0A122E541}"/>
    <cellStyle name="40% - Énfasis4 6 6 2" xfId="21219" xr:uid="{C4A87699-C73C-4248-9DC3-796A3622CC7C}"/>
    <cellStyle name="40% - Énfasis4 6 6 3" xfId="27034" xr:uid="{E3DB940A-BE91-43E7-9A1D-3035A0346076}"/>
    <cellStyle name="40% - Énfasis4 6 6 4" xfId="32910" xr:uid="{9636AD8D-B9C7-46A6-8630-5D6A011A4FD1}"/>
    <cellStyle name="40% - Énfasis4 6 6 5" xfId="38774" xr:uid="{73EB7851-40D3-4576-A40D-C6DCCCCB9418}"/>
    <cellStyle name="40% - Énfasis4 6 7" xfId="18466" xr:uid="{88E4AFC9-3DAF-4BE4-8C0B-ADEB13575206}"/>
    <cellStyle name="40% - Énfasis4 6 8" xfId="24174" xr:uid="{6B9A7A38-1D80-445E-B372-1BC2669C271D}"/>
    <cellStyle name="40% - Énfasis4 6 9" xfId="30052" xr:uid="{4A28222E-1F67-422B-B1CD-65E44E39667A}"/>
    <cellStyle name="40% - Énfasis4 7" xfId="3967" xr:uid="{C40BBF1E-09F3-46C8-8E74-D316F1976CE9}"/>
    <cellStyle name="40% - Énfasis4 7 10" xfId="35958" xr:uid="{1D2D90D8-3515-46E8-9A87-E789453B4611}"/>
    <cellStyle name="40% - Énfasis4 7 2" xfId="4159" xr:uid="{53C14848-D1D8-40B3-B376-F82DE9376E8F}"/>
    <cellStyle name="40% - Énfasis4 7 2 2" xfId="4637" xr:uid="{E6CDF445-89C3-4D43-AE0F-B30EEEA8180B}"/>
    <cellStyle name="40% - Énfasis4 7 2 2 2" xfId="5605" xr:uid="{2EC1BEDB-E04A-402C-9320-6C61FCCEC8DB}"/>
    <cellStyle name="40% - Énfasis4 7 2 2 2 2" xfId="8472" xr:uid="{2C92B44C-769D-4650-9D60-9AFB55C033C8}"/>
    <cellStyle name="40% - Énfasis4 7 2 2 2 2 2" xfId="22846" xr:uid="{A0BCEBA8-4D78-40BD-8090-FC64E9347BFC}"/>
    <cellStyle name="40% - Énfasis4 7 2 2 2 2 3" xfId="28704" xr:uid="{98E8B238-1D9A-4C3D-A1E2-72B7105CE7E2}"/>
    <cellStyle name="40% - Énfasis4 7 2 2 2 2 4" xfId="34586" xr:uid="{416295B8-2F0D-43D2-94FA-59951725C417}"/>
    <cellStyle name="40% - Énfasis4 7 2 2 2 2 5" xfId="40450" xr:uid="{3990A9FE-201D-47E1-8579-14BAF77C9756}"/>
    <cellStyle name="40% - Énfasis4 7 2 2 2 3" xfId="20063" xr:uid="{736700D9-7399-45AB-AC15-CED87E7B19ED}"/>
    <cellStyle name="40% - Énfasis4 7 2 2 2 4" xfId="25855" xr:uid="{45CC9EAA-1665-444D-8119-EDB607109DAF}"/>
    <cellStyle name="40% - Énfasis4 7 2 2 2 5" xfId="31729" xr:uid="{479050B7-4F27-4B3C-A965-F4E4EAD4DD91}"/>
    <cellStyle name="40% - Énfasis4 7 2 2 2 6" xfId="37599" xr:uid="{E7FC7561-E8BF-4ADA-97D0-F5CE79412138}"/>
    <cellStyle name="40% - Énfasis4 7 2 2 3" xfId="7500" xr:uid="{9F645EC8-8353-421C-BCCA-28E7DD08520E}"/>
    <cellStyle name="40% - Énfasis4 7 2 2 3 2" xfId="21900" xr:uid="{63ECDEFD-5A21-42C4-A5C0-80C5BE09DD32}"/>
    <cellStyle name="40% - Énfasis4 7 2 2 3 3" xfId="27733" xr:uid="{ABF96FB7-3B3B-4745-AB05-F88A7F6DEAC5}"/>
    <cellStyle name="40% - Énfasis4 7 2 2 3 4" xfId="33615" xr:uid="{5F38802C-618E-4019-BB06-6A6B1F51D7B0}"/>
    <cellStyle name="40% - Énfasis4 7 2 2 3 5" xfId="39479" xr:uid="{1F014743-0E44-4A31-84AB-A2D3C3ECA813}"/>
    <cellStyle name="40% - Énfasis4 7 2 2 4" xfId="19130" xr:uid="{72B519B1-F537-4DE0-9C62-E3252597E6AB}"/>
    <cellStyle name="40% - Énfasis4 7 2 2 5" xfId="24884" xr:uid="{3ADD4BA5-EF7D-44D2-9E55-1E01D59D77C5}"/>
    <cellStyle name="40% - Énfasis4 7 2 2 6" xfId="30760" xr:uid="{D045422B-4F09-4CCE-8CD1-8D0A4E9DBDC4}"/>
    <cellStyle name="40% - Énfasis4 7 2 2 7" xfId="36642" xr:uid="{39D3E0B2-AABF-419B-9260-43E484D62ADF}"/>
    <cellStyle name="40% - Énfasis4 7 2 3" xfId="5120" xr:uid="{571B4170-45C3-477D-894D-D54BF5F26D62}"/>
    <cellStyle name="40% - Énfasis4 7 2 3 2" xfId="7987" xr:uid="{9B9BB49D-001C-4293-8036-53A12DD24660}"/>
    <cellStyle name="40% - Énfasis4 7 2 3 2 2" xfId="22371" xr:uid="{DBE945AC-C1F8-4D91-8C47-F8AA5944E669}"/>
    <cellStyle name="40% - Énfasis4 7 2 3 2 3" xfId="28219" xr:uid="{C900AD36-D446-45FB-B1AE-F92ABF57B4DE}"/>
    <cellStyle name="40% - Énfasis4 7 2 3 2 4" xfId="34101" xr:uid="{19D7EA1A-9C9D-44D6-8FB6-4BF685C2C54D}"/>
    <cellStyle name="40% - Énfasis4 7 2 3 2 5" xfId="39965" xr:uid="{EEDBCFF4-373F-4FE4-AD95-1471CE0DD486}"/>
    <cellStyle name="40% - Énfasis4 7 2 3 3" xfId="19594" xr:uid="{31CF99DD-973F-4154-B461-DF72C8F97507}"/>
    <cellStyle name="40% - Énfasis4 7 2 3 4" xfId="25370" xr:uid="{6B93D55D-D486-491A-A436-AD215FF7ABD6}"/>
    <cellStyle name="40% - Énfasis4 7 2 3 5" xfId="31244" xr:uid="{B281A048-92F8-4B3A-A484-07BF4FC5ECBA}"/>
    <cellStyle name="40% - Énfasis4 7 2 3 6" xfId="37122" xr:uid="{5CC672FA-0971-47F1-935A-53B50CE69F6B}"/>
    <cellStyle name="40% - Énfasis4 7 2 4" xfId="7015" xr:uid="{A87F94DF-55D1-4F42-A4ED-97D3742F2CA5}"/>
    <cellStyle name="40% - Énfasis4 7 2 4 2" xfId="21431" xr:uid="{97510C2B-DDE9-4CFD-A91E-04C24B831CC3}"/>
    <cellStyle name="40% - Énfasis4 7 2 4 3" xfId="27252" xr:uid="{BB126718-002E-49FE-AA93-E1034858E1B1}"/>
    <cellStyle name="40% - Énfasis4 7 2 4 4" xfId="33130" xr:uid="{CD6C99E0-9C34-40E7-98F0-6EAB8BB5F609}"/>
    <cellStyle name="40% - Énfasis4 7 2 4 5" xfId="38994" xr:uid="{8C548195-B04D-4F4F-BE15-3CB006A1E880}"/>
    <cellStyle name="40% - Énfasis4 7 2 5" xfId="18686" xr:uid="{CA806236-9EAB-4424-BF84-39161B67E31D}"/>
    <cellStyle name="40% - Énfasis4 7 2 6" xfId="24401" xr:uid="{173F1014-47A6-4B97-9F31-C381B228B5E4}"/>
    <cellStyle name="40% - Énfasis4 7 2 7" xfId="30278" xr:uid="{E3C09CAA-7083-4705-ACA9-124B9AAA3874}"/>
    <cellStyle name="40% - Énfasis4 7 2 8" xfId="36158" xr:uid="{7A6FCDF5-DA8B-4B98-8D83-256E50F3FFF6}"/>
    <cellStyle name="40% - Énfasis4 7 3" xfId="4442" xr:uid="{D2EB64B1-3468-43D7-B3D5-76A526011B91}"/>
    <cellStyle name="40% - Énfasis4 7 3 2" xfId="5409" xr:uid="{D0780EC5-55CE-4C3E-8AC3-81519BB987CD}"/>
    <cellStyle name="40% - Énfasis4 7 3 2 2" xfId="8276" xr:uid="{B773F59B-6ABB-4B93-8470-2288CD1E93DF}"/>
    <cellStyle name="40% - Énfasis4 7 3 2 2 2" xfId="22651" xr:uid="{EB3BD891-9E02-47C0-BA27-7E80A9546DFC}"/>
    <cellStyle name="40% - Énfasis4 7 3 2 2 3" xfId="28508" xr:uid="{7515385C-1AD4-41C4-A172-93614B49868A}"/>
    <cellStyle name="40% - Énfasis4 7 3 2 2 4" xfId="34390" xr:uid="{AE37B17B-5491-4037-8EA9-EA9E0375B1E2}"/>
    <cellStyle name="40% - Énfasis4 7 3 2 2 5" xfId="40254" xr:uid="{502759FF-1C02-4CD0-9850-98260094C80C}"/>
    <cellStyle name="40% - Énfasis4 7 3 2 3" xfId="19873" xr:uid="{902CDBCD-94C0-471F-853B-FB2AAFE53A11}"/>
    <cellStyle name="40% - Énfasis4 7 3 2 4" xfId="25659" xr:uid="{BE323F8E-1FBB-499C-AF16-2AFC8D5E8283}"/>
    <cellStyle name="40% - Énfasis4 7 3 2 5" xfId="31533" xr:uid="{337EDBFB-9C26-487E-BFF9-291E709A06D0}"/>
    <cellStyle name="40% - Énfasis4 7 3 2 6" xfId="37404" xr:uid="{45711F77-FF7F-43A3-ABC2-E25AF244A6DC}"/>
    <cellStyle name="40% - Énfasis4 7 3 3" xfId="7304" xr:uid="{BF82A406-612C-4547-A3A5-14284C04B9B1}"/>
    <cellStyle name="40% - Énfasis4 7 3 3 2" xfId="21708" xr:uid="{D8774AF1-1ADC-40B7-AEB5-A0F93A43AA5A}"/>
    <cellStyle name="40% - Énfasis4 7 3 3 3" xfId="27537" xr:uid="{8AAA6843-E50B-4D1D-B830-66AD500EDE3D}"/>
    <cellStyle name="40% - Énfasis4 7 3 3 4" xfId="33419" xr:uid="{4F3A7FEB-0A76-4DA1-BB4F-6FBD2E676818}"/>
    <cellStyle name="40% - Énfasis4 7 3 3 5" xfId="39283" xr:uid="{6287DF61-5C07-412F-8A65-D4CCFD46BB8F}"/>
    <cellStyle name="40% - Énfasis4 7 3 4" xfId="18944" xr:uid="{8891E101-0574-4729-B599-B001863847BA}"/>
    <cellStyle name="40% - Énfasis4 7 3 5" xfId="24688" xr:uid="{5F24B60A-0C1D-48DD-B0E9-BA3C7DB18730}"/>
    <cellStyle name="40% - Énfasis4 7 3 6" xfId="30566" xr:uid="{FC206059-DA48-4A14-978F-1304AF111826}"/>
    <cellStyle name="40% - Énfasis4 7 3 7" xfId="36447" xr:uid="{6F28C85F-61BC-4E07-89DF-C10EC1FEF4CD}"/>
    <cellStyle name="40% - Énfasis4 7 4" xfId="4924" xr:uid="{FCA5FA94-8C85-450D-B767-4BDE2A0F9A55}"/>
    <cellStyle name="40% - Énfasis4 7 4 2" xfId="7791" xr:uid="{478369E4-7059-4932-B598-FFA1AB06EB5A}"/>
    <cellStyle name="40% - Énfasis4 7 4 2 2" xfId="22178" xr:uid="{75034093-3133-4D04-906E-3AF926822005}"/>
    <cellStyle name="40% - Énfasis4 7 4 2 3" xfId="28023" xr:uid="{494D0760-030A-4A8E-BC20-41EDC3EE76CA}"/>
    <cellStyle name="40% - Énfasis4 7 4 2 4" xfId="33905" xr:uid="{94679AFE-B060-4AE5-83C3-4D227B97E190}"/>
    <cellStyle name="40% - Énfasis4 7 4 2 5" xfId="39769" xr:uid="{0401C4BB-78B9-4472-B56E-12D547E88A27}"/>
    <cellStyle name="40% - Énfasis4 7 4 3" xfId="19405" xr:uid="{CDED47AD-AB3E-4708-9B7A-9B50F0C5F9BB}"/>
    <cellStyle name="40% - Énfasis4 7 4 4" xfId="25174" xr:uid="{751B35EB-BC43-45BA-859B-8B6C690FA099}"/>
    <cellStyle name="40% - Énfasis4 7 4 5" xfId="31048" xr:uid="{6DF83A12-C643-4416-8FF1-7CDF91E9DE19}"/>
    <cellStyle name="40% - Énfasis4 7 4 6" xfId="36927" xr:uid="{68ABC942-1B44-4786-86FA-4D5C79C9FC92}"/>
    <cellStyle name="40% - Énfasis4 7 5" xfId="5934" xr:uid="{C5868D7C-662E-4831-ADA4-0C1601D160CA}"/>
    <cellStyle name="40% - Énfasis4 7 5 2" xfId="8803" xr:uid="{445AB439-006C-45BF-A0DD-745FD8F6FDB3}"/>
    <cellStyle name="40% - Énfasis4 7 5 2 2" xfId="23169" xr:uid="{7783D03C-4FC9-4592-B2CF-0E72797F5C17}"/>
    <cellStyle name="40% - Énfasis4 7 5 2 3" xfId="29034" xr:uid="{4AA99CC5-E6FE-40C3-819E-6450EE8854BA}"/>
    <cellStyle name="40% - Énfasis4 7 5 2 4" xfId="34916" xr:uid="{D797742E-2F67-43DA-9D1D-9EA6B4DAD110}"/>
    <cellStyle name="40% - Énfasis4 7 5 2 5" xfId="40780" xr:uid="{277F6471-9BE2-42C7-A45C-C7438D4314C3}"/>
    <cellStyle name="40% - Énfasis4 7 5 3" xfId="20383" xr:uid="{5A31361C-CB70-477B-89EB-FEF914C28FC3}"/>
    <cellStyle name="40% - Énfasis4 7 5 4" xfId="26184" xr:uid="{230F395C-C2D4-44A1-BBED-2F3112B34DDD}"/>
    <cellStyle name="40% - Énfasis4 7 5 5" xfId="32059" xr:uid="{221A8683-877A-46FB-AAD9-3AABAB3C356F}"/>
    <cellStyle name="40% - Énfasis4 7 5 6" xfId="37925" xr:uid="{78538589-22D7-4D32-A893-79076963D590}"/>
    <cellStyle name="40% - Énfasis4 7 6" xfId="6820" xr:uid="{5847AE07-2CD5-4E47-B904-148A55DFCE30}"/>
    <cellStyle name="40% - Énfasis4 7 6 2" xfId="21242" xr:uid="{67A70B6A-710E-483E-AA1C-CB420E2AE648}"/>
    <cellStyle name="40% - Énfasis4 7 6 3" xfId="27058" xr:uid="{F09F87DA-2A0A-4B51-B5A8-5DB7307BD047}"/>
    <cellStyle name="40% - Énfasis4 7 6 4" xfId="32934" xr:uid="{F88DD335-127C-4653-B8A8-A94B0E313452}"/>
    <cellStyle name="40% - Énfasis4 7 6 5" xfId="38798" xr:uid="{3954F80E-04A0-43C6-864C-EDB752F7FF2F}"/>
    <cellStyle name="40% - Énfasis4 7 7" xfId="18492" xr:uid="{1C18307B-BC23-4380-BB67-43700D9470DB}"/>
    <cellStyle name="40% - Énfasis4 7 8" xfId="24200" xr:uid="{A84E145E-BA6E-424F-98D8-9072EA3FE7BF}"/>
    <cellStyle name="40% - Énfasis4 7 9" xfId="30078" xr:uid="{7638B95C-791E-4EB4-9707-7AC2327D611B}"/>
    <cellStyle name="40% - Énfasis4 8" xfId="3993" xr:uid="{DF6233F0-69E8-4FA7-9BCB-5F92CC4D9AA9}"/>
    <cellStyle name="40% - Énfasis4 8 10" xfId="35986" xr:uid="{E37B604D-2BAD-47BD-84AF-1168770ACCCD}"/>
    <cellStyle name="40% - Énfasis4 8 2" xfId="4185" xr:uid="{1A63C6BC-CC56-4BE9-8AA4-94424ACBB7EE}"/>
    <cellStyle name="40% - Énfasis4 8 2 2" xfId="4663" xr:uid="{274787F7-8FAA-4D3B-9830-CDF56936B876}"/>
    <cellStyle name="40% - Énfasis4 8 2 2 2" xfId="5631" xr:uid="{B8DD27FB-411E-4624-9D7A-589D58D84FEC}"/>
    <cellStyle name="40% - Énfasis4 8 2 2 2 2" xfId="8498" xr:uid="{ECD9D81E-5057-4E1B-96B4-AE824933B7D6}"/>
    <cellStyle name="40% - Énfasis4 8 2 2 2 2 2" xfId="22871" xr:uid="{8BE41273-448E-4DF4-A8E1-C46081FB4348}"/>
    <cellStyle name="40% - Énfasis4 8 2 2 2 2 3" xfId="28730" xr:uid="{72F632FC-C7C3-479D-B38E-D2FA0EF40903}"/>
    <cellStyle name="40% - Énfasis4 8 2 2 2 2 4" xfId="34612" xr:uid="{A6E6F8C8-D5D6-4CEB-B3A7-A5A2DE044285}"/>
    <cellStyle name="40% - Énfasis4 8 2 2 2 2 5" xfId="40476" xr:uid="{5A17A09F-C6B4-4283-9C24-B90F4C2AEFCC}"/>
    <cellStyle name="40% - Énfasis4 8 2 2 2 3" xfId="20089" xr:uid="{4E44B104-AD5E-4C52-BA96-8A4AC300FB17}"/>
    <cellStyle name="40% - Énfasis4 8 2 2 2 4" xfId="25881" xr:uid="{0C9C31AC-ED7C-4D42-8D4F-84D255C763E0}"/>
    <cellStyle name="40% - Énfasis4 8 2 2 2 5" xfId="31755" xr:uid="{55EAF5D4-398A-481D-A461-16329CD12515}"/>
    <cellStyle name="40% - Énfasis4 8 2 2 2 6" xfId="37624" xr:uid="{A5F7C871-6096-48C8-A829-7B6C0FA25271}"/>
    <cellStyle name="40% - Énfasis4 8 2 2 3" xfId="7526" xr:uid="{F2BA03C2-6E82-485B-94E8-36F6C2F407F5}"/>
    <cellStyle name="40% - Énfasis4 8 2 2 3 2" xfId="21925" xr:uid="{6FB6CBC0-1635-4295-9687-4C838DF3DEF7}"/>
    <cellStyle name="40% - Énfasis4 8 2 2 3 3" xfId="27759" xr:uid="{691EF59B-859E-46A1-A64F-66E7DF9EFC86}"/>
    <cellStyle name="40% - Énfasis4 8 2 2 3 4" xfId="33641" xr:uid="{5CAE6A9B-D9BE-4A11-B0DC-EC31E6A78774}"/>
    <cellStyle name="40% - Énfasis4 8 2 2 3 5" xfId="39505" xr:uid="{9BC495AA-6F86-42DB-8B2B-3C51ACE862E8}"/>
    <cellStyle name="40% - Énfasis4 8 2 2 4" xfId="19154" xr:uid="{00CCE402-84CF-4EED-B924-B2AD4FDD6D23}"/>
    <cellStyle name="40% - Énfasis4 8 2 2 5" xfId="24910" xr:uid="{F6066D1B-8F77-4A07-93C7-ECE4E1D9AAE7}"/>
    <cellStyle name="40% - Énfasis4 8 2 2 6" xfId="30786" xr:uid="{C04466F4-DB91-4EAA-835D-7DC0BFD29E36}"/>
    <cellStyle name="40% - Énfasis4 8 2 2 7" xfId="36667" xr:uid="{C8A38D26-8597-4B82-BB59-73956F77DD46}"/>
    <cellStyle name="40% - Énfasis4 8 2 3" xfId="5146" xr:uid="{57F29511-6F07-42D2-AD0C-9E1067499924}"/>
    <cellStyle name="40% - Énfasis4 8 2 3 2" xfId="8013" xr:uid="{AE60DA35-BF38-4C3B-930A-2F6635600001}"/>
    <cellStyle name="40% - Énfasis4 8 2 3 2 2" xfId="22396" xr:uid="{C1A27738-3C1B-4258-93F2-90465A32DCF8}"/>
    <cellStyle name="40% - Énfasis4 8 2 3 2 3" xfId="28245" xr:uid="{70B2FE76-140F-493C-ACFC-5062FB39439B}"/>
    <cellStyle name="40% - Énfasis4 8 2 3 2 4" xfId="34127" xr:uid="{E5CD4589-53E8-471E-8731-EABDF0739EDB}"/>
    <cellStyle name="40% - Énfasis4 8 2 3 2 5" xfId="39991" xr:uid="{56EF02E2-0822-4C45-8555-F735FCB6B34B}"/>
    <cellStyle name="40% - Énfasis4 8 2 3 3" xfId="19619" xr:uid="{4459D5F9-140F-4480-AC24-A9AD4D73F0EB}"/>
    <cellStyle name="40% - Énfasis4 8 2 3 4" xfId="25396" xr:uid="{E35E0FD3-7036-43B2-977C-7774E98EA794}"/>
    <cellStyle name="40% - Énfasis4 8 2 3 5" xfId="31270" xr:uid="{DEA9A4FD-B6EB-42B9-BF93-65FEB40B757A}"/>
    <cellStyle name="40% - Énfasis4 8 2 3 6" xfId="37147" xr:uid="{A8DD6E83-155D-4D25-9F0F-D990430F259A}"/>
    <cellStyle name="40% - Énfasis4 8 2 4" xfId="7041" xr:uid="{66DDECF2-CCF4-4E80-A262-4029BF9C033E}"/>
    <cellStyle name="40% - Énfasis4 8 2 4 2" xfId="21456" xr:uid="{9E6F8D8D-10B5-4773-9064-1927FE2991C9}"/>
    <cellStyle name="40% - Énfasis4 8 2 4 3" xfId="27277" xr:uid="{1F28CD17-8E9B-4DC5-9466-DAEA56783471}"/>
    <cellStyle name="40% - Énfasis4 8 2 4 4" xfId="33156" xr:uid="{975D0FA3-D760-4CA6-BCB5-17E609EF894B}"/>
    <cellStyle name="40% - Énfasis4 8 2 4 5" xfId="39020" xr:uid="{9D115672-7DA3-4D6D-8347-B888AE174453}"/>
    <cellStyle name="40% - Énfasis4 8 2 5" xfId="18711" xr:uid="{B5974AA4-07FD-4F6A-9258-6B8E2C6ED71C}"/>
    <cellStyle name="40% - Énfasis4 8 2 6" xfId="24427" xr:uid="{FACE377D-DD1B-49B6-8706-04129250916E}"/>
    <cellStyle name="40% - Énfasis4 8 2 7" xfId="30304" xr:uid="{9B8ED557-06D1-4995-9D0A-52541F62FA84}"/>
    <cellStyle name="40% - Énfasis4 8 2 8" xfId="36184" xr:uid="{2EF5882E-E274-4562-863B-B5697F798468}"/>
    <cellStyle name="40% - Énfasis4 8 3" xfId="4467" xr:uid="{BF170AF1-A706-4A82-92F7-F0DBFB99E73A}"/>
    <cellStyle name="40% - Énfasis4 8 3 2" xfId="5435" xr:uid="{2C54739D-83BE-448F-9687-737F4DBF0B82}"/>
    <cellStyle name="40% - Énfasis4 8 3 2 2" xfId="8302" xr:uid="{884E442F-23DC-477F-867C-06ABA17E589F}"/>
    <cellStyle name="40% - Énfasis4 8 3 2 2 2" xfId="22677" xr:uid="{65289D61-7536-4E48-9552-8E9773AE6DD0}"/>
    <cellStyle name="40% - Énfasis4 8 3 2 2 3" xfId="28534" xr:uid="{818CAE8A-501E-4370-B7BE-DCB633D5BD04}"/>
    <cellStyle name="40% - Énfasis4 8 3 2 2 4" xfId="34416" xr:uid="{20A06ACB-5313-4351-B651-FF27FB9A02CC}"/>
    <cellStyle name="40% - Énfasis4 8 3 2 2 5" xfId="40280" xr:uid="{6FF69B93-DB5E-462D-B36B-D386B9C6DD25}"/>
    <cellStyle name="40% - Énfasis4 8 3 2 3" xfId="19898" xr:uid="{3B97E290-596C-476E-922C-CC056E645E79}"/>
    <cellStyle name="40% - Énfasis4 8 3 2 4" xfId="25685" xr:uid="{E32552A5-28DC-493D-AE9F-DC04DF6683E9}"/>
    <cellStyle name="40% - Énfasis4 8 3 2 5" xfId="31559" xr:uid="{523137C8-C507-4D0B-B763-A7FBF06538D3}"/>
    <cellStyle name="40% - Énfasis4 8 3 2 6" xfId="37430" xr:uid="{D6123E01-6A2C-4487-BABB-0038FEA84089}"/>
    <cellStyle name="40% - Énfasis4 8 3 3" xfId="7330" xr:uid="{9DA37521-A3B3-43FF-8850-82A42A5BB8A6}"/>
    <cellStyle name="40% - Énfasis4 8 3 3 2" xfId="21733" xr:uid="{06AD71F4-25E2-4F17-A2B5-7C9A7848CC86}"/>
    <cellStyle name="40% - Énfasis4 8 3 3 3" xfId="27563" xr:uid="{6D8FEE6F-3EFB-4043-A00F-7B42D938A59D}"/>
    <cellStyle name="40% - Énfasis4 8 3 3 4" xfId="33445" xr:uid="{8E0C7649-7BF4-421E-91E5-B8DD02DBBE30}"/>
    <cellStyle name="40% - Énfasis4 8 3 3 5" xfId="39309" xr:uid="{26E981C6-AF9D-4C10-AD6A-A74EA14ABE30}"/>
    <cellStyle name="40% - Énfasis4 8 3 4" xfId="18970" xr:uid="{D2D1FACB-3D3A-4373-B704-4A34896224C1}"/>
    <cellStyle name="40% - Énfasis4 8 3 5" xfId="24714" xr:uid="{6EF4E446-9287-4D43-AF00-46A9852F0B30}"/>
    <cellStyle name="40% - Énfasis4 8 3 6" xfId="30592" xr:uid="{74764902-943C-403C-AE7C-1A152DC1DBF8}"/>
    <cellStyle name="40% - Énfasis4 8 3 7" xfId="36473" xr:uid="{33BF50C4-5D94-4DCD-991E-A002CAA7606E}"/>
    <cellStyle name="40% - Énfasis4 8 4" xfId="4950" xr:uid="{1BE2931B-B7C2-4C46-A173-33F24383946C}"/>
    <cellStyle name="40% - Énfasis4 8 4 2" xfId="7817" xr:uid="{08CBCCD0-E98B-4691-97E1-2AA08BE4A203}"/>
    <cellStyle name="40% - Énfasis4 8 4 2 2" xfId="22203" xr:uid="{3029E432-B58C-4864-8A14-C321B0622373}"/>
    <cellStyle name="40% - Énfasis4 8 4 2 3" xfId="28049" xr:uid="{32608D12-4CC8-4FBF-884F-16980896DCC3}"/>
    <cellStyle name="40% - Énfasis4 8 4 2 4" xfId="33931" xr:uid="{91180492-D27C-4F3E-BEF4-4E130356468B}"/>
    <cellStyle name="40% - Énfasis4 8 4 2 5" xfId="39795" xr:uid="{5C72D9A2-AD9A-402E-BEBD-C8EB9183A52B}"/>
    <cellStyle name="40% - Énfasis4 8 4 3" xfId="19431" xr:uid="{EE528619-5285-4EF2-AA6B-5DDB603D4713}"/>
    <cellStyle name="40% - Énfasis4 8 4 4" xfId="25200" xr:uid="{C355EB1C-52FD-4886-AB89-407FB4FBF38B}"/>
    <cellStyle name="40% - Énfasis4 8 4 5" xfId="31074" xr:uid="{343821AD-B9F6-435F-85B1-4AF6C0AFA0C0}"/>
    <cellStyle name="40% - Énfasis4 8 4 6" xfId="36953" xr:uid="{0952DBFF-D2EB-4300-B64F-DBA91834E340}"/>
    <cellStyle name="40% - Énfasis4 8 5" xfId="5960" xr:uid="{5B76DDDC-96F5-4B4B-9596-48D717198F26}"/>
    <cellStyle name="40% - Énfasis4 8 5 2" xfId="8829" xr:uid="{A2B99AF8-2C8C-45BB-9FD5-51E9648419A1}"/>
    <cellStyle name="40% - Énfasis4 8 5 2 2" xfId="23193" xr:uid="{18C601F9-0937-460F-9FF4-3809E9536663}"/>
    <cellStyle name="40% - Énfasis4 8 5 2 3" xfId="29060" xr:uid="{FCDA9690-4C17-4820-97DD-AACB171B80F4}"/>
    <cellStyle name="40% - Énfasis4 8 5 2 4" xfId="34942" xr:uid="{FB2FE3CC-6082-4EA5-A9B4-B92F8F582296}"/>
    <cellStyle name="40% - Énfasis4 8 5 2 5" xfId="40806" xr:uid="{30BFFFE2-6765-40DA-AE1E-823E8FE547C7}"/>
    <cellStyle name="40% - Énfasis4 8 5 3" xfId="20409" xr:uid="{A68FDECF-51B4-49E6-88C0-6A1BB78C298E}"/>
    <cellStyle name="40% - Énfasis4 8 5 4" xfId="26210" xr:uid="{41AE4A66-6500-4F2B-8D57-34685690A342}"/>
    <cellStyle name="40% - Énfasis4 8 5 5" xfId="32085" xr:uid="{1FF6FB85-5A4C-4600-AF8F-BF8A60E4B66C}"/>
    <cellStyle name="40% - Énfasis4 8 5 6" xfId="37950" xr:uid="{800D6302-28D2-420A-9305-BD32697BB8FC}"/>
    <cellStyle name="40% - Énfasis4 8 6" xfId="6846" xr:uid="{EB5C83E1-B03D-4F6C-ACEB-667D9393C524}"/>
    <cellStyle name="40% - Énfasis4 8 6 2" xfId="21268" xr:uid="{4C58EF29-7400-467F-A368-D72FA9D24B06}"/>
    <cellStyle name="40% - Énfasis4 8 6 3" xfId="27083" xr:uid="{B8D0F321-B4C4-4B5F-8D7B-640B1285DB01}"/>
    <cellStyle name="40% - Énfasis4 8 6 4" xfId="32960" xr:uid="{11C187CB-CE7C-4A7B-8684-846F66125B24}"/>
    <cellStyle name="40% - Énfasis4 8 6 5" xfId="38824" xr:uid="{226A96F6-6151-4182-84A5-950500748D09}"/>
    <cellStyle name="40% - Énfasis4 8 7" xfId="18519" xr:uid="{9CCF8D68-B79B-4877-84BF-B21F7C8A9FE7}"/>
    <cellStyle name="40% - Énfasis4 8 8" xfId="24228" xr:uid="{79F6EF3B-73BE-405C-B881-762AE3064544}"/>
    <cellStyle name="40% - Énfasis4 8 9" xfId="30106" xr:uid="{257F27E2-FE06-4132-8FC8-324CEB9C8D29}"/>
    <cellStyle name="40% - Énfasis4 9" xfId="4017" xr:uid="{18F1BD63-2F4D-41D2-9991-3992968868CF}"/>
    <cellStyle name="40% - Énfasis4 9 2" xfId="4488" xr:uid="{4F9C11D9-F98C-450A-8380-83C345341204}"/>
    <cellStyle name="40% - Énfasis4 9 2 2" xfId="5456" xr:uid="{6F00BE4F-F6D5-461C-9364-794A13430DCF}"/>
    <cellStyle name="40% - Énfasis4 9 2 2 2" xfId="8323" xr:uid="{5892EC38-ACEA-4AE8-85F5-44FB688D2EC9}"/>
    <cellStyle name="40% - Énfasis4 9 2 2 2 2" xfId="22698" xr:uid="{4D938899-2EEA-4FD7-AADD-6A651BF25509}"/>
    <cellStyle name="40% - Énfasis4 9 2 2 2 3" xfId="28555" xr:uid="{99A4E9BE-AA0B-4F40-AC43-C8CC2A31F421}"/>
    <cellStyle name="40% - Énfasis4 9 2 2 2 4" xfId="34437" xr:uid="{7AC03245-73C6-46FC-B30B-69148B02E7A5}"/>
    <cellStyle name="40% - Énfasis4 9 2 2 2 5" xfId="40301" xr:uid="{4B189AA1-6BF8-4BAB-98CA-E1699F44198C}"/>
    <cellStyle name="40% - Énfasis4 9 2 2 3" xfId="19918" xr:uid="{D925E50F-F686-49A0-BF44-ADD784F84B2E}"/>
    <cellStyle name="40% - Énfasis4 9 2 2 4" xfId="25706" xr:uid="{0F1487F1-0707-439E-A08C-6101C105A3C2}"/>
    <cellStyle name="40% - Énfasis4 9 2 2 5" xfId="31580" xr:uid="{32226109-8D17-4128-86D4-7FFE2AA67AEF}"/>
    <cellStyle name="40% - Énfasis4 9 2 2 6" xfId="37451" xr:uid="{398A8315-6AF0-4CDE-B420-A8C9C0C189CD}"/>
    <cellStyle name="40% - Énfasis4 9 2 3" xfId="7351" xr:uid="{AC631447-275C-499A-B368-4566ADB740EE}"/>
    <cellStyle name="40% - Énfasis4 9 2 3 2" xfId="21753" xr:uid="{2BC2B081-BC93-4A91-A138-F19CDFA25175}"/>
    <cellStyle name="40% - Énfasis4 9 2 3 3" xfId="27584" xr:uid="{66E25FB3-167D-437E-BC6F-478E6A0F2D8C}"/>
    <cellStyle name="40% - Énfasis4 9 2 3 4" xfId="33466" xr:uid="{9EAA9BCC-74E6-4655-8658-D40545ABAD58}"/>
    <cellStyle name="40% - Énfasis4 9 2 3 5" xfId="39330" xr:uid="{9D60D762-0AF0-4F5D-86F3-082722C27746}"/>
    <cellStyle name="40% - Énfasis4 9 2 4" xfId="18991" xr:uid="{15A81CD3-363D-4B4F-A24A-1192C3B05636}"/>
    <cellStyle name="40% - Énfasis4 9 2 5" xfId="24735" xr:uid="{EC424041-254E-4254-9ABD-6BCF6722F72A}"/>
    <cellStyle name="40% - Énfasis4 9 2 6" xfId="30612" xr:uid="{13B89018-452D-4EA0-A46E-CA730B10004F}"/>
    <cellStyle name="40% - Énfasis4 9 2 7" xfId="36494" xr:uid="{37BED864-8050-474D-BEAF-1DCBC1C621D9}"/>
    <cellStyle name="40% - Énfasis4 9 3" xfId="4971" xr:uid="{175CBDF8-7698-4FDF-9E61-92ADB8B2FE22}"/>
    <cellStyle name="40% - Énfasis4 9 3 2" xfId="7838" xr:uid="{1F53170C-636A-41D7-8FCF-DAEAF8937CA1}"/>
    <cellStyle name="40% - Énfasis4 9 3 2 2" xfId="22223" xr:uid="{FFD9BB7B-A11E-4521-A7C3-52787FFA14A2}"/>
    <cellStyle name="40% - Énfasis4 9 3 2 3" xfId="28070" xr:uid="{F5A434BB-B8B0-4B9A-8376-4E2F9AD4FBBB}"/>
    <cellStyle name="40% - Énfasis4 9 3 2 4" xfId="33952" xr:uid="{B674F143-40C1-477E-806D-B4F7BD793A14}"/>
    <cellStyle name="40% - Énfasis4 9 3 2 5" xfId="39816" xr:uid="{A7938180-202F-4ECE-8982-E61E8B53C199}"/>
    <cellStyle name="40% - Énfasis4 9 3 3" xfId="19451" xr:uid="{07B97A34-8496-44C3-9B6B-E904BD5F4C15}"/>
    <cellStyle name="40% - Énfasis4 9 3 4" xfId="25221" xr:uid="{1724E2CF-2630-4D77-8EB4-9BFB162E02C0}"/>
    <cellStyle name="40% - Énfasis4 9 3 5" xfId="31095" xr:uid="{7144C283-F75E-4E8E-85D5-E7EDCE7B21BE}"/>
    <cellStyle name="40% - Énfasis4 9 3 6" xfId="36974" xr:uid="{71B715CB-1698-407C-AA3B-ED5A7A8DC9CF}"/>
    <cellStyle name="40% - Énfasis4 9 4" xfId="6867" xr:uid="{BF55933C-1165-40CF-AEC5-483D2B8CC347}"/>
    <cellStyle name="40% - Énfasis4 9 4 2" xfId="21288" xr:uid="{B522A695-C1C3-4E0A-8C57-9A31949E794A}"/>
    <cellStyle name="40% - Énfasis4 9 4 3" xfId="27104" xr:uid="{CF6444B6-11E3-464C-A4FD-672EA84E0BB0}"/>
    <cellStyle name="40% - Énfasis4 9 4 4" xfId="32981" xr:uid="{4CDA6294-6A76-4185-B0C3-E48220F3A9D5}"/>
    <cellStyle name="40% - Énfasis4 9 4 5" xfId="38845" xr:uid="{FFAF38BB-37C7-49CE-B5D4-0CA260F5D82A}"/>
    <cellStyle name="40% - Énfasis4 9 5" xfId="18542" xr:uid="{ABB3F825-9C4F-413B-AB1B-483CDEDF994F}"/>
    <cellStyle name="40% - Énfasis4 9 6" xfId="24252" xr:uid="{39634544-CE4B-45BF-8553-D1974A9B4248}"/>
    <cellStyle name="40% - Énfasis4 9 7" xfId="30130" xr:uid="{8D11E419-1D5F-4E3E-AC9B-11F26F747082}"/>
    <cellStyle name="40% - Énfasis4 9 8" xfId="36009" xr:uid="{21CCBD25-AEEA-433C-99FF-12E775C61A87}"/>
    <cellStyle name="40% - Énfasis5" xfId="36" builtinId="47" customBuiltin="1"/>
    <cellStyle name="40% - Énfasis5 10" xfId="4212" xr:uid="{9FC9DD61-44FD-4014-A4BC-044FF1F55F71}"/>
    <cellStyle name="40% - Énfasis5 10 2" xfId="4690" xr:uid="{8DFEC868-FF08-4DF4-ADF6-26C9F77B8473}"/>
    <cellStyle name="40% - Énfasis5 10 2 2" xfId="5658" xr:uid="{50C23770-090C-4BB8-9B45-54BC5A75DF6F}"/>
    <cellStyle name="40% - Énfasis5 10 2 2 2" xfId="8526" xr:uid="{712D677A-22BE-494C-A904-BFD0DB415505}"/>
    <cellStyle name="40% - Énfasis5 10 2 2 2 2" xfId="22899" xr:uid="{C391697A-4614-46C5-B6DD-35BCB839B785}"/>
    <cellStyle name="40% - Énfasis5 10 2 2 2 3" xfId="28758" xr:uid="{B4436B4F-54D0-44F7-9537-6A04E247D680}"/>
    <cellStyle name="40% - Énfasis5 10 2 2 2 4" xfId="34640" xr:uid="{1434CE86-DC75-4680-A7A3-52115CD37DEC}"/>
    <cellStyle name="40% - Énfasis5 10 2 2 2 5" xfId="40504" xr:uid="{A3A06FDC-C374-4A64-8129-68E95F505ECB}"/>
    <cellStyle name="40% - Énfasis5 10 2 2 3" xfId="20116" xr:uid="{61617DEC-BDF5-487B-ABB8-50C171AF048A}"/>
    <cellStyle name="40% - Énfasis5 10 2 2 4" xfId="25908" xr:uid="{EF35F826-E484-44A1-AABB-AEDB7EB166E9}"/>
    <cellStyle name="40% - Énfasis5 10 2 2 5" xfId="31783" xr:uid="{30F0EA8F-3622-4474-8284-EC196289CBB8}"/>
    <cellStyle name="40% - Énfasis5 10 2 2 6" xfId="37652" xr:uid="{0F0E620C-AB48-4ABD-9EA4-851D4C47838A}"/>
    <cellStyle name="40% - Énfasis5 10 2 3" xfId="7554" xr:uid="{AA25CD3D-85E6-4AAE-83F6-70873D79C134}"/>
    <cellStyle name="40% - Énfasis5 10 2 3 2" xfId="21951" xr:uid="{7EFCF4F8-2ED0-4800-AF64-7F49CD635948}"/>
    <cellStyle name="40% - Énfasis5 10 2 3 3" xfId="27787" xr:uid="{2B6805A5-1135-454C-83A5-E6BD7D8884BA}"/>
    <cellStyle name="40% - Énfasis5 10 2 3 4" xfId="33669" xr:uid="{35C0C867-B0A4-4D61-BE4A-942A6260C2F9}"/>
    <cellStyle name="40% - Énfasis5 10 2 3 5" xfId="39533" xr:uid="{97FD0AE2-99ED-4C2A-B53E-698283E34EB9}"/>
    <cellStyle name="40% - Énfasis5 10 2 4" xfId="19182" xr:uid="{63409A42-2247-463E-9662-3EBBD3B24DAB}"/>
    <cellStyle name="40% - Énfasis5 10 2 5" xfId="24938" xr:uid="{673B842C-3686-482F-B244-83C57FF96AA3}"/>
    <cellStyle name="40% - Énfasis5 10 2 6" xfId="30813" xr:uid="{15A77EAC-2A2E-4C00-B354-C1D37128107E}"/>
    <cellStyle name="40% - Énfasis5 10 2 7" xfId="36695" xr:uid="{5E909BBD-88B1-4574-880C-491CB9B3CD73}"/>
    <cellStyle name="40% - Énfasis5 10 3" xfId="5174" xr:uid="{250A878B-321B-4BBD-85F5-5521B0AB283C}"/>
    <cellStyle name="40% - Énfasis5 10 3 2" xfId="8041" xr:uid="{3550F0C8-F100-42A8-993A-1FF1471C54D6}"/>
    <cellStyle name="40% - Énfasis5 10 3 2 2" xfId="22423" xr:uid="{478947E0-2751-4BD8-9841-5ACC884FEBF6}"/>
    <cellStyle name="40% - Énfasis5 10 3 2 3" xfId="28273" xr:uid="{BA1D4201-1A09-4B5D-B067-517B3FA9682E}"/>
    <cellStyle name="40% - Énfasis5 10 3 2 4" xfId="34155" xr:uid="{B47D36EA-5180-4F93-9855-9089D58CCF24}"/>
    <cellStyle name="40% - Énfasis5 10 3 2 5" xfId="40019" xr:uid="{B351083B-A7C6-45DC-AE2D-CC213652526A}"/>
    <cellStyle name="40% - Énfasis5 10 3 3" xfId="19646" xr:uid="{B2F8F985-EE0D-4404-BAFD-575A7394422B}"/>
    <cellStyle name="40% - Énfasis5 10 3 4" xfId="25424" xr:uid="{B68842FD-66AE-4077-A232-152902C4A223}"/>
    <cellStyle name="40% - Énfasis5 10 3 5" xfId="31298" xr:uid="{6ADE3D73-95A8-495C-ABC4-413145AEDEFE}"/>
    <cellStyle name="40% - Énfasis5 10 3 6" xfId="37175" xr:uid="{9FF0FCDC-C2C4-4384-A05D-B4631ED44170}"/>
    <cellStyle name="40% - Énfasis5 10 4" xfId="7069" xr:uid="{3EC3FFEB-F8D7-4BF3-8CBD-0C5EFE2A08CE}"/>
    <cellStyle name="40% - Énfasis5 10 4 2" xfId="21483" xr:uid="{BC036A72-E874-4877-8595-4277F9ADF32C}"/>
    <cellStyle name="40% - Énfasis5 10 4 3" xfId="27305" xr:uid="{76C7D843-4D09-4D39-96C4-F0D70E33092E}"/>
    <cellStyle name="40% - Énfasis5 10 4 4" xfId="33184" xr:uid="{444EB596-D1F4-4C8D-9219-B7EE260A6F57}"/>
    <cellStyle name="40% - Énfasis5 10 4 5" xfId="39048" xr:uid="{9364EAF7-DD1A-4020-A1C7-8EFDE36C0F7F}"/>
    <cellStyle name="40% - Énfasis5 10 5" xfId="18739" xr:uid="{E9D91602-814B-41D5-AE2F-A8C932A0F578}"/>
    <cellStyle name="40% - Énfasis5 10 6" xfId="24455" xr:uid="{795F7204-01B0-4CB5-969A-2312F586209D}"/>
    <cellStyle name="40% - Énfasis5 10 7" xfId="30331" xr:uid="{CEFA6EA7-B706-4252-82A8-F42ED98B5620}"/>
    <cellStyle name="40% - Énfasis5 10 8" xfId="36212" xr:uid="{372583DD-5699-4EFE-AF9A-A3B6AF180D96}"/>
    <cellStyle name="40% - Énfasis5 11" xfId="4248" xr:uid="{36A1F4BF-11CD-4BA0-9A86-A582405CA14F}"/>
    <cellStyle name="40% - Énfasis5 11 2" xfId="4727" xr:uid="{04C4C3F7-2F9F-42D7-89B2-C1969A722A86}"/>
    <cellStyle name="40% - Énfasis5 11 2 2" xfId="5695" xr:uid="{25B57145-C8CB-4BFF-910E-A15679A6280C}"/>
    <cellStyle name="40% - Énfasis5 11 2 2 2" xfId="8563" xr:uid="{D5EC304A-947E-4167-9CD1-A0AD29056A80}"/>
    <cellStyle name="40% - Énfasis5 11 2 2 2 2" xfId="22934" xr:uid="{F293D6C9-55C2-4585-A8B1-B286C2E06F98}"/>
    <cellStyle name="40% - Énfasis5 11 2 2 2 3" xfId="28795" xr:uid="{76B04F83-2C35-4AD3-A989-17882E61C481}"/>
    <cellStyle name="40% - Énfasis5 11 2 2 2 4" xfId="34677" xr:uid="{55ABACF0-291E-40F8-AD86-34B2369FC6E4}"/>
    <cellStyle name="40% - Énfasis5 11 2 2 2 5" xfId="40541" xr:uid="{C0471C5F-CC67-4F10-A731-00930B6C1CB8}"/>
    <cellStyle name="40% - Énfasis5 11 2 2 3" xfId="20151" xr:uid="{F91B66EC-A5DA-4112-BAC8-34F0B734F890}"/>
    <cellStyle name="40% - Énfasis5 11 2 2 4" xfId="25945" xr:uid="{7186F12C-4F8B-4D98-A311-FF35761828FA}"/>
    <cellStyle name="40% - Énfasis5 11 2 2 5" xfId="31820" xr:uid="{609C53FF-74D1-4C2E-91C2-73287542F888}"/>
    <cellStyle name="40% - Énfasis5 11 2 2 6" xfId="37687" xr:uid="{82AEBF53-C1CA-41A3-8DD6-E2751DB2C642}"/>
    <cellStyle name="40% - Énfasis5 11 2 3" xfId="7591" xr:uid="{219769B7-5FC9-4D52-B561-1ED3FB292248}"/>
    <cellStyle name="40% - Énfasis5 11 2 3 2" xfId="21984" xr:uid="{05583728-61EC-4868-B11E-0DB8826FCD08}"/>
    <cellStyle name="40% - Énfasis5 11 2 3 3" xfId="27824" xr:uid="{1C3DD8CD-38A9-43AD-BFC9-9BC3558388FB}"/>
    <cellStyle name="40% - Énfasis5 11 2 3 4" xfId="33706" xr:uid="{AC5F7F59-2587-472E-A1CA-C69DDA079F22}"/>
    <cellStyle name="40% - Énfasis5 11 2 3 5" xfId="39570" xr:uid="{BD234EBF-1C2C-4F8B-A455-4C9BCC181ACF}"/>
    <cellStyle name="40% - Énfasis5 11 2 4" xfId="19216" xr:uid="{DD124394-7A71-4876-9FDA-B561DA1DF5C0}"/>
    <cellStyle name="40% - Énfasis5 11 2 5" xfId="24975" xr:uid="{BA82E97C-7026-440A-BDA6-E8CE93DEE77E}"/>
    <cellStyle name="40% - Énfasis5 11 2 6" xfId="30849" xr:uid="{63D648A7-CE42-4F61-87E2-988676511732}"/>
    <cellStyle name="40% - Énfasis5 11 2 7" xfId="36730" xr:uid="{3DB60094-316A-4421-B657-B702CD606D69}"/>
    <cellStyle name="40% - Énfasis5 11 3" xfId="5211" xr:uid="{43924663-FBEE-466D-B9F8-C5231A00D63D}"/>
    <cellStyle name="40% - Énfasis5 11 3 2" xfId="8078" xr:uid="{E3855D57-B5C0-402B-9694-C29D51A9118F}"/>
    <cellStyle name="40% - Énfasis5 11 3 2 2" xfId="22455" xr:uid="{AE6244B7-914A-4F6A-B039-CA99529B18D3}"/>
    <cellStyle name="40% - Énfasis5 11 3 2 3" xfId="28310" xr:uid="{3193747C-4882-48F8-8FDA-B463858DC8AE}"/>
    <cellStyle name="40% - Énfasis5 11 3 2 4" xfId="34192" xr:uid="{A197FD96-BBAD-4099-8369-45D7D5394E3C}"/>
    <cellStyle name="40% - Énfasis5 11 3 2 5" xfId="40056" xr:uid="{BD5844FA-BD26-4286-A34A-6C795CDB5298}"/>
    <cellStyle name="40% - Énfasis5 11 3 3" xfId="19681" xr:uid="{EE237A7A-7CE0-4DDE-99FB-5A0EEFDC52C3}"/>
    <cellStyle name="40% - Énfasis5 11 3 4" xfId="25461" xr:uid="{F8967549-73F7-4406-A306-5BBA0B5B820A}"/>
    <cellStyle name="40% - Énfasis5 11 3 5" xfId="31335" xr:uid="{90C64DA8-5199-435F-B7E7-4A650717C1CD}"/>
    <cellStyle name="40% - Énfasis5 11 3 6" xfId="37208" xr:uid="{9B8F630B-F309-4624-98A8-090E6D68B63D}"/>
    <cellStyle name="40% - Énfasis5 11 4" xfId="7106" xr:uid="{264FADB6-0132-4F0E-BF98-0CA7E88978FF}"/>
    <cellStyle name="40% - Énfasis5 11 4 2" xfId="21517" xr:uid="{C918EBF3-7E96-4979-95D0-DD7D8626513A}"/>
    <cellStyle name="40% - Énfasis5 11 4 3" xfId="27340" xr:uid="{EB682EB1-A5D3-4580-A667-78AD183E7C71}"/>
    <cellStyle name="40% - Énfasis5 11 4 4" xfId="33221" xr:uid="{FFA1D5F3-4432-4C70-901F-454780BA31C0}"/>
    <cellStyle name="40% - Énfasis5 11 4 5" xfId="39085" xr:uid="{3AB9B3A6-658F-4BD5-991D-0AB5D8551A24}"/>
    <cellStyle name="40% - Énfasis5 11 5" xfId="18768" xr:uid="{5B7C8F47-E144-4447-A330-D9644BEFE158}"/>
    <cellStyle name="40% - Énfasis5 11 6" xfId="24490" xr:uid="{A43B4A57-0AB1-412F-A4CF-455D7449393D}"/>
    <cellStyle name="40% - Énfasis5 11 7" xfId="30368" xr:uid="{8B502B89-BC2D-4D5C-A71F-DEB762384655}"/>
    <cellStyle name="40% - Énfasis5 11 8" xfId="36249" xr:uid="{DA0F3227-A419-46E6-9EE5-74BCEEB27CEF}"/>
    <cellStyle name="40% - Énfasis5 12" xfId="4297" xr:uid="{9001CA7C-2FD5-4367-8C98-DDA7A359777D}"/>
    <cellStyle name="40% - Énfasis5 12 2" xfId="5263" xr:uid="{0103B300-A3C2-401B-A6B1-3C56D6845A92}"/>
    <cellStyle name="40% - Énfasis5 12 2 2" xfId="8130" xr:uid="{079CBE51-7DB9-4896-A987-5BE7EFB70D11}"/>
    <cellStyle name="40% - Énfasis5 12 2 2 2" xfId="22506" xr:uid="{0B12519C-B62E-4078-B509-36DDD7D90913}"/>
    <cellStyle name="40% - Énfasis5 12 2 2 3" xfId="28362" xr:uid="{6855DAE9-FA29-4F8F-96CA-64E07330ECE3}"/>
    <cellStyle name="40% - Énfasis5 12 2 2 4" xfId="34244" xr:uid="{8E60FD51-BBBE-4091-8E5D-3F38D0C32A59}"/>
    <cellStyle name="40% - Énfasis5 12 2 2 5" xfId="40108" xr:uid="{C9764493-FC04-4DBF-B7B2-4F49501BDC11}"/>
    <cellStyle name="40% - Énfasis5 12 2 3" xfId="19732" xr:uid="{67AB0D1A-4F31-4A31-BB57-D9184A689B8A}"/>
    <cellStyle name="40% - Énfasis5 12 2 4" xfId="25513" xr:uid="{45515ECC-17FF-4ABA-9C85-F4F7CF7E02FA}"/>
    <cellStyle name="40% - Énfasis5 12 2 5" xfId="31387" xr:uid="{90A9395D-158E-4111-A013-7EB82EABD556}"/>
    <cellStyle name="40% - Énfasis5 12 2 6" xfId="37259" xr:uid="{16DCE587-0D18-4683-93DD-BD8F99E380F5}"/>
    <cellStyle name="40% - Énfasis5 12 3" xfId="7158" xr:uid="{8A9ED823-ABF3-4457-942A-11AE37B9603A}"/>
    <cellStyle name="40% - Énfasis5 12 3 2" xfId="21568" xr:uid="{A737C806-5200-4A9F-BE05-40A5ABFA40FC}"/>
    <cellStyle name="40% - Énfasis5 12 3 3" xfId="27391" xr:uid="{D2B5D9F0-65FC-4A04-AF9F-0A32DFF94084}"/>
    <cellStyle name="40% - Énfasis5 12 3 4" xfId="33273" xr:uid="{FBEB19A7-DFE1-4313-A981-CC26EB7ECA76}"/>
    <cellStyle name="40% - Énfasis5 12 3 5" xfId="39137" xr:uid="{A97D42A1-87E9-4D3E-8456-B6339648F4C4}"/>
    <cellStyle name="40% - Énfasis5 12 4" xfId="18804" xr:uid="{34501B4A-C699-4C34-BA2E-5721E921771E}"/>
    <cellStyle name="40% - Énfasis5 12 5" xfId="24542" xr:uid="{A6E05066-FC62-411D-B6C4-F46E5F3D25A7}"/>
    <cellStyle name="40% - Énfasis5 12 6" xfId="30421" xr:uid="{CC2F582C-4991-4875-81E7-09011EB9667A}"/>
    <cellStyle name="40% - Énfasis5 12 7" xfId="36302" xr:uid="{ABCB8AFC-322D-4349-AFA0-670743502CB9}"/>
    <cellStyle name="40% - Énfasis5 13" xfId="4782" xr:uid="{BA69D1FD-C8F0-44D1-B077-1C858EC32EEF}"/>
    <cellStyle name="40% - Énfasis5 13 2" xfId="7645" xr:uid="{6551B361-2450-4E37-A785-FBE965356EB3}"/>
    <cellStyle name="40% - Énfasis5 13 2 2" xfId="22037" xr:uid="{5FDE150E-B302-42F1-B189-DE328B24C7A0}"/>
    <cellStyle name="40% - Énfasis5 13 2 3" xfId="27878" xr:uid="{AA6BBB01-523E-4A3E-8716-13FC3F39EA2B}"/>
    <cellStyle name="40% - Énfasis5 13 2 4" xfId="33760" xr:uid="{80935C0E-9D5F-4E9F-9D76-40037B04637D}"/>
    <cellStyle name="40% - Énfasis5 13 2 5" xfId="39624" xr:uid="{AF2D129E-CBC8-4575-9A0C-E92592D988E1}"/>
    <cellStyle name="40% - Énfasis5 13 3" xfId="19263" xr:uid="{4DA87CAB-1692-47BB-B80D-3BA38E5FCA25}"/>
    <cellStyle name="40% - Énfasis5 13 4" xfId="25029" xr:uid="{B92F76CE-6B0B-4E8F-9C85-7DCB7FF6DDD4}"/>
    <cellStyle name="40% - Énfasis5 13 5" xfId="30903" xr:uid="{3260DC81-23AC-4E15-BEF2-D66A21FBEDB9}"/>
    <cellStyle name="40% - Énfasis5 13 6" xfId="36783" xr:uid="{4389AC78-93A5-4A95-BBF3-7493FA1D0617}"/>
    <cellStyle name="40% - Énfasis5 14" xfId="5748" xr:uid="{FDDDDDDA-F45A-43D2-A52B-B2B862265525}"/>
    <cellStyle name="40% - Énfasis5 14 2" xfId="8617" xr:uid="{5A77DAAA-0150-49F6-A736-BF32E37BFA82}"/>
    <cellStyle name="40% - Énfasis5 14 2 2" xfId="22987" xr:uid="{2F1BB72C-392C-424B-AA1E-3FA01688150D}"/>
    <cellStyle name="40% - Énfasis5 14 2 3" xfId="28849" xr:uid="{7C9C44C9-6785-4AA1-A4FA-F7EFDD64E942}"/>
    <cellStyle name="40% - Énfasis5 14 2 4" xfId="34731" xr:uid="{2D37C3F4-BDBA-4278-82AC-EC8C21EA0C76}"/>
    <cellStyle name="40% - Énfasis5 14 2 5" xfId="40595" xr:uid="{3814ACA9-55B1-4063-B09E-434C8F309364}"/>
    <cellStyle name="40% - Énfasis5 14 3" xfId="20205" xr:uid="{3A5B96CE-1BAE-452F-AAFF-85AA8A4C194F}"/>
    <cellStyle name="40% - Énfasis5 14 4" xfId="25999" xr:uid="{F94301A6-8EB5-4FBF-8E33-E5D095D05DDE}"/>
    <cellStyle name="40% - Énfasis5 14 5" xfId="31874" xr:uid="{28596EED-6FDF-42DF-A8A9-8CBAB6D4F7F3}"/>
    <cellStyle name="40% - Énfasis5 14 6" xfId="37740" xr:uid="{3A1C09FD-DCBD-4878-BD5E-0EF9E32CA22C}"/>
    <cellStyle name="40% - Énfasis5 15" xfId="5768" xr:uid="{C48373D1-5D6F-4EA6-8372-BF263C3F9F44}"/>
    <cellStyle name="40% - Énfasis5 15 2" xfId="8637" xr:uid="{43994BF2-20CD-40EA-B662-0624F19AA391}"/>
    <cellStyle name="40% - Énfasis5 15 2 2" xfId="23007" xr:uid="{D23B9708-1CAF-409F-93FF-ABAD98649A47}"/>
    <cellStyle name="40% - Énfasis5 15 2 3" xfId="28869" xr:uid="{1F10C63A-18D4-4EA4-9946-5ECA4D2C1F59}"/>
    <cellStyle name="40% - Énfasis5 15 2 4" xfId="34751" xr:uid="{E3243C01-B43D-4CFE-B043-6785402A64CD}"/>
    <cellStyle name="40% - Énfasis5 15 2 5" xfId="40615" xr:uid="{1FA62650-808E-46BA-AD87-29D45884689C}"/>
    <cellStyle name="40% - Énfasis5 15 3" xfId="20224" xr:uid="{B8AD2360-CDE8-4F3B-ADDF-26B4BB6FF0AB}"/>
    <cellStyle name="40% - Énfasis5 15 4" xfId="26019" xr:uid="{0E6B34E2-944E-440B-9745-207269EE462F}"/>
    <cellStyle name="40% - Énfasis5 15 5" xfId="31894" xr:uid="{88A55FC4-C137-4DD5-B30F-42C33524CF8B}"/>
    <cellStyle name="40% - Énfasis5 15 6" xfId="37760" xr:uid="{906F6036-8F51-49C4-B0D4-5DB906282C23}"/>
    <cellStyle name="40% - Énfasis5 16" xfId="5788" xr:uid="{DD1F28A8-1EDE-4F1E-AC01-CFA8B86D07EF}"/>
    <cellStyle name="40% - Énfasis5 16 2" xfId="8657" xr:uid="{57939F9E-F9FB-47D9-BE88-CC8EF1CBB56D}"/>
    <cellStyle name="40% - Énfasis5 16 2 2" xfId="23027" xr:uid="{5E270975-393C-42C9-8125-4D9725AB3B89}"/>
    <cellStyle name="40% - Énfasis5 16 2 3" xfId="28889" xr:uid="{2D2505A7-1E37-4AC2-95FB-093C8A3AEFB5}"/>
    <cellStyle name="40% - Énfasis5 16 2 4" xfId="34771" xr:uid="{6373D567-AD76-40D2-A91C-1DB0F79E2D38}"/>
    <cellStyle name="40% - Énfasis5 16 2 5" xfId="40635" xr:uid="{5F4E763A-42E4-41E9-B219-A329E3FA539F}"/>
    <cellStyle name="40% - Énfasis5 16 3" xfId="20242" xr:uid="{71168975-CA16-42FD-B24D-97A08ED848B0}"/>
    <cellStyle name="40% - Énfasis5 16 4" xfId="26039" xr:uid="{83C6A681-73F7-42F5-974E-3913D1D168D4}"/>
    <cellStyle name="40% - Énfasis5 16 5" xfId="31914" xr:uid="{5AFE1691-0BC7-43AC-BC57-A12673461945}"/>
    <cellStyle name="40% - Énfasis5 16 6" xfId="37780" xr:uid="{4F61E6CC-1105-4892-9C8C-D14BF128ECE4}"/>
    <cellStyle name="40% - Énfasis5 17" xfId="5987" xr:uid="{4FB71C9A-4CE1-42EF-9394-2DA69FEE0B2B}"/>
    <cellStyle name="40% - Énfasis5 17 2" xfId="8856" xr:uid="{4F161F8D-F43C-4073-8EF5-2F0C2C61D857}"/>
    <cellStyle name="40% - Énfasis5 17 2 2" xfId="23219" xr:uid="{D953C417-EABA-4BE7-ABEB-E3FA4E06214B}"/>
    <cellStyle name="40% - Énfasis5 17 2 3" xfId="29086" xr:uid="{A894031D-73EA-4413-A2A9-212527D24699}"/>
    <cellStyle name="40% - Énfasis5 17 2 4" xfId="34968" xr:uid="{EBBD8C4A-DF2E-47CE-B4AB-3F3E8BE35362}"/>
    <cellStyle name="40% - Énfasis5 17 2 5" xfId="40832" xr:uid="{D730E826-25F2-4234-94C9-744EF73B6E94}"/>
    <cellStyle name="40% - Énfasis5 17 3" xfId="20434" xr:uid="{3C1B7C4C-C6E6-4687-9AE8-EAE9555B7952}"/>
    <cellStyle name="40% - Énfasis5 17 4" xfId="26236" xr:uid="{49624F4C-73AD-4615-8F85-244D2F37347D}"/>
    <cellStyle name="40% - Énfasis5 17 5" xfId="32111" xr:uid="{6D525CD2-BAA5-4390-BB9B-68D3C1ACF2A0}"/>
    <cellStyle name="40% - Énfasis5 17 6" xfId="37976" xr:uid="{39931D84-3AF1-4D53-8D5B-DFBF92091A8A}"/>
    <cellStyle name="40% - Énfasis5 18" xfId="6007" xr:uid="{11A90260-710C-4ACC-BB3D-554377DF52FC}"/>
    <cellStyle name="40% - Énfasis5 18 2" xfId="8876" xr:uid="{6DFB0DBB-B1BF-4292-9131-42CDA403D484}"/>
    <cellStyle name="40% - Énfasis5 18 2 2" xfId="23239" xr:uid="{AB02B3D1-F7D9-4402-9EBF-D15FCC32F339}"/>
    <cellStyle name="40% - Énfasis5 18 2 3" xfId="29106" xr:uid="{AC2CF3C7-E8F0-4E8C-9FB8-A83665EB7FEF}"/>
    <cellStyle name="40% - Énfasis5 18 2 4" xfId="34988" xr:uid="{6BB70F8E-941C-4030-BD92-5183601FEB26}"/>
    <cellStyle name="40% - Énfasis5 18 2 5" xfId="40852" xr:uid="{D58CB8C6-B3D7-4BD7-A4EB-146446EB67DC}"/>
    <cellStyle name="40% - Énfasis5 18 3" xfId="20454" xr:uid="{9F57B16B-A2A1-4351-8516-AA2F4D03460F}"/>
    <cellStyle name="40% - Énfasis5 18 4" xfId="26256" xr:uid="{8FFD3BB0-8279-4169-8CA0-2196331EDAB7}"/>
    <cellStyle name="40% - Énfasis5 18 5" xfId="32131" xr:uid="{1FC91ECD-E41D-4363-BD02-77C5514B3101}"/>
    <cellStyle name="40% - Énfasis5 18 6" xfId="37996" xr:uid="{8CA2AA42-CF27-4534-A7A3-5C5E26EBD611}"/>
    <cellStyle name="40% - Énfasis5 19" xfId="6027" xr:uid="{00D1CC1D-7CDF-4193-B461-68AAB4106E5F}"/>
    <cellStyle name="40% - Énfasis5 19 2" xfId="8896" xr:uid="{A13E8B1C-4A02-469E-9F01-6702A28059F7}"/>
    <cellStyle name="40% - Énfasis5 19 2 2" xfId="23259" xr:uid="{C85F2167-7AD4-4ADE-AF1E-D3DD3AC2E95B}"/>
    <cellStyle name="40% - Énfasis5 19 2 3" xfId="29126" xr:uid="{A66FC159-7A20-4B2A-852C-40C42ED22D35}"/>
    <cellStyle name="40% - Énfasis5 19 2 4" xfId="35008" xr:uid="{736F5F7B-0357-4A1B-B958-96FD01AD064D}"/>
    <cellStyle name="40% - Énfasis5 19 2 5" xfId="40872" xr:uid="{9B16AD93-FBEC-4D00-95E8-3D145446EB56}"/>
    <cellStyle name="40% - Énfasis5 19 3" xfId="20474" xr:uid="{52A4A8E1-5B6F-4222-9824-8FB0EEA2CD3E}"/>
    <cellStyle name="40% - Énfasis5 19 4" xfId="26276" xr:uid="{FA959A86-427D-49BA-931B-D047E250F5EE}"/>
    <cellStyle name="40% - Énfasis5 19 5" xfId="32151" xr:uid="{48B9B442-9E09-4758-AE0A-FDE4217B41E0}"/>
    <cellStyle name="40% - Énfasis5 19 6" xfId="38016" xr:uid="{82F8F5CF-0D3C-460C-8EFF-2DAC33E0AD8E}"/>
    <cellStyle name="40% - Énfasis5 2" xfId="3848" xr:uid="{43E0894B-C456-4F67-BE85-70FDD6D52296}"/>
    <cellStyle name="40% - Énfasis5 2 10" xfId="35831" xr:uid="{C20E2D27-A97A-4CBB-B297-3EF510EFBD1E}"/>
    <cellStyle name="40% - Énfasis5 2 2" xfId="4047" xr:uid="{3D7EC9DB-AA05-457E-9643-4E52EB0BB7F1}"/>
    <cellStyle name="40% - Énfasis5 2 2 2" xfId="4521" xr:uid="{0518E8B6-6A06-412E-9D85-A5CA1EEE284B}"/>
    <cellStyle name="40% - Énfasis5 2 2 2 2" xfId="5489" xr:uid="{E2B90BDE-1779-4E93-8C15-996085E96AEF}"/>
    <cellStyle name="40% - Énfasis5 2 2 2 2 2" xfId="8356" xr:uid="{5DE61956-D8DD-4B01-9B74-204AA4FEACCD}"/>
    <cellStyle name="40% - Énfasis5 2 2 2 2 2 2" xfId="22730" xr:uid="{E08ACB96-8A74-4B7D-B749-804BD64279C2}"/>
    <cellStyle name="40% - Énfasis5 2 2 2 2 2 3" xfId="28588" xr:uid="{BEBBE740-7937-48CD-865A-35E22510FBC3}"/>
    <cellStyle name="40% - Énfasis5 2 2 2 2 2 4" xfId="34470" xr:uid="{6A6ABD3F-C3C1-41FC-96E3-1C0A8078A2A7}"/>
    <cellStyle name="40% - Énfasis5 2 2 2 2 2 5" xfId="40334" xr:uid="{0860E83E-4980-41F7-B8EE-3B16224CB530}"/>
    <cellStyle name="40% - Énfasis5 2 2 2 2 3" xfId="19949" xr:uid="{037B5710-D3E2-4F0C-A929-9167D4B74F17}"/>
    <cellStyle name="40% - Énfasis5 2 2 2 2 4" xfId="25739" xr:uid="{3D00EB27-1B16-47C4-9504-56BC72684B6C}"/>
    <cellStyle name="40% - Énfasis5 2 2 2 2 5" xfId="31613" xr:uid="{68DA5BCB-35A0-4702-B7E9-3F5EEA8C2916}"/>
    <cellStyle name="40% - Énfasis5 2 2 2 2 6" xfId="37483" xr:uid="{2A360A26-BEB8-4E38-A1D3-CCA790718AF6}"/>
    <cellStyle name="40% - Énfasis5 2 2 2 3" xfId="7384" xr:uid="{6B5C7F6A-1D40-4A3A-A063-B5256B24F3A7}"/>
    <cellStyle name="40% - Énfasis5 2 2 2 3 2" xfId="21785" xr:uid="{E6314D50-088F-4014-A0A3-32B142BBAF5B}"/>
    <cellStyle name="40% - Énfasis5 2 2 2 3 3" xfId="27617" xr:uid="{0A3BC275-9F49-40EA-B2EB-7E762366DDD9}"/>
    <cellStyle name="40% - Énfasis5 2 2 2 3 4" xfId="33499" xr:uid="{16A80C23-B352-408A-9C9C-CD2A1E712CD1}"/>
    <cellStyle name="40% - Énfasis5 2 2 2 3 5" xfId="39363" xr:uid="{D2722BC9-6F42-4327-A210-CE8DFC1E6661}"/>
    <cellStyle name="40% - Énfasis5 2 2 2 4" xfId="19019" xr:uid="{1105A539-0F15-4899-B45B-5492B9243B26}"/>
    <cellStyle name="40% - Énfasis5 2 2 2 5" xfId="24768" xr:uid="{7B485159-CBBB-4976-B354-C3CA76983FA0}"/>
    <cellStyle name="40% - Énfasis5 2 2 2 6" xfId="30645" xr:uid="{7B6EA817-5093-468D-9483-EB26A5FD810B}"/>
    <cellStyle name="40% - Énfasis5 2 2 2 7" xfId="36526" xr:uid="{2D8A1D28-D091-4894-8D22-802D17949CF0}"/>
    <cellStyle name="40% - Énfasis5 2 2 3" xfId="5004" xr:uid="{F0711DA2-1791-4E54-992A-A444D5B7EB79}"/>
    <cellStyle name="40% - Énfasis5 2 2 3 2" xfId="7871" xr:uid="{FD324BEA-85E3-4615-BB40-095F4FEAADF4}"/>
    <cellStyle name="40% - Énfasis5 2 2 3 2 2" xfId="22255" xr:uid="{442AD473-3047-4019-9466-87EFE77FFF5A}"/>
    <cellStyle name="40% - Énfasis5 2 2 3 2 3" xfId="28103" xr:uid="{E9BEF402-C0ED-4678-9D15-158738E2393C}"/>
    <cellStyle name="40% - Énfasis5 2 2 3 2 4" xfId="33985" xr:uid="{F47B7F4C-C1E6-4F0C-9F7E-73A32943B784}"/>
    <cellStyle name="40% - Énfasis5 2 2 3 2 5" xfId="39849" xr:uid="{FFEBED9C-2F19-4E2F-80E4-4ECE9B6019A9}"/>
    <cellStyle name="40% - Énfasis5 2 2 3 3" xfId="19482" xr:uid="{D99F5762-6B26-4825-8F71-A8E72560724E}"/>
    <cellStyle name="40% - Énfasis5 2 2 3 4" xfId="25254" xr:uid="{41663834-75A4-401F-975D-9AD46E92E782}"/>
    <cellStyle name="40% - Énfasis5 2 2 3 5" xfId="31128" xr:uid="{BB451C5B-027C-4EDB-8CFD-CDA2CD147737}"/>
    <cellStyle name="40% - Énfasis5 2 2 3 6" xfId="37006" xr:uid="{9FDDE505-FC93-4BBC-A7BB-7B1147556C55}"/>
    <cellStyle name="40% - Énfasis5 2 2 4" xfId="6899" xr:uid="{2CF44CD6-8522-4FAD-9784-152A483D1039}"/>
    <cellStyle name="40% - Énfasis5 2 2 4 2" xfId="21319" xr:uid="{1F4F28CF-0B78-4FDF-B99C-3ED42F4BB3C5}"/>
    <cellStyle name="40% - Énfasis5 2 2 4 3" xfId="27136" xr:uid="{6986D696-954E-431E-B12A-8A772B2C1136}"/>
    <cellStyle name="40% - Énfasis5 2 2 4 4" xfId="33014" xr:uid="{824E484B-CFE0-4890-8F74-14C5FBC915D4}"/>
    <cellStyle name="40% - Énfasis5 2 2 4 5" xfId="38878" xr:uid="{50922986-4D08-4594-8C63-B168793AFCD0}"/>
    <cellStyle name="40% - Énfasis5 2 2 5" xfId="18573" xr:uid="{A5698A42-FF17-4439-86E7-9B060D5E8923}"/>
    <cellStyle name="40% - Énfasis5 2 2 6" xfId="24285" xr:uid="{C6AE1A15-E917-4CD5-8A5B-398E5CF3EF9B}"/>
    <cellStyle name="40% - Énfasis5 2 2 7" xfId="30163" xr:uid="{1B2A43DF-8ACB-4D7D-9AE1-8A8A02CFB3DE}"/>
    <cellStyle name="40% - Énfasis5 2 2 8" xfId="36042" xr:uid="{820B29EF-3119-48F9-8377-8A111DAF64C6}"/>
    <cellStyle name="40% - Énfasis5 2 3" xfId="4327" xr:uid="{8713A147-9157-42A0-9030-836CD969988D}"/>
    <cellStyle name="40% - Énfasis5 2 3 2" xfId="5293" xr:uid="{22F9F6E9-7934-4DE0-9DCE-F103AA0754E9}"/>
    <cellStyle name="40% - Énfasis5 2 3 2 2" xfId="8160" xr:uid="{100E37D1-4A85-447A-AF41-7A7453F41FEA}"/>
    <cellStyle name="40% - Énfasis5 2 3 2 2 2" xfId="22535" xr:uid="{B1201D32-F099-478D-96E7-A6B0041F241D}"/>
    <cellStyle name="40% - Énfasis5 2 3 2 2 3" xfId="28392" xr:uid="{A160E4C0-DA5B-40CB-9880-8A729155921A}"/>
    <cellStyle name="40% - Énfasis5 2 3 2 2 4" xfId="34274" xr:uid="{F5D4FC0C-853C-4448-A0F9-83DAA1154E8B}"/>
    <cellStyle name="40% - Énfasis5 2 3 2 2 5" xfId="40138" xr:uid="{4F7DE40E-5A36-4D92-930F-F58182EA1CA8}"/>
    <cellStyle name="40% - Énfasis5 2 3 2 3" xfId="19760" xr:uid="{3D2D0EB8-9768-4D00-A089-29EF0DFEB58C}"/>
    <cellStyle name="40% - Énfasis5 2 3 2 4" xfId="25543" xr:uid="{0CFD66BC-8D16-4B9F-A9E9-CB4DB1F66FFC}"/>
    <cellStyle name="40% - Énfasis5 2 3 2 5" xfId="31417" xr:uid="{9A5D04AD-7A65-4303-A9D9-4BC8952E72E4}"/>
    <cellStyle name="40% - Énfasis5 2 3 2 6" xfId="37288" xr:uid="{6667E516-7852-4988-B76F-9128B83CE589}"/>
    <cellStyle name="40% - Énfasis5 2 3 3" xfId="7188" xr:uid="{4C0CC6E5-7326-48F4-9EBE-4FA0A9C07F54}"/>
    <cellStyle name="40% - Énfasis5 2 3 3 2" xfId="21594" xr:uid="{1858A299-C869-4BC8-92B2-A51FAC17E56B}"/>
    <cellStyle name="40% - Énfasis5 2 3 3 3" xfId="27421" xr:uid="{00EB21FB-CDB2-40FB-8E59-14864E667D03}"/>
    <cellStyle name="40% - Énfasis5 2 3 3 4" xfId="33303" xr:uid="{B1EEA53F-7CA5-4558-BAE3-47D60B927BCA}"/>
    <cellStyle name="40% - Énfasis5 2 3 3 5" xfId="39167" xr:uid="{9C0835C9-2196-46C8-99A5-56AA1469CE15}"/>
    <cellStyle name="40% - Énfasis5 2 3 4" xfId="18831" xr:uid="{860EBCF7-9858-49F7-89A4-C04E66979181}"/>
    <cellStyle name="40% - Énfasis5 2 3 5" xfId="24572" xr:uid="{B6AB0869-19FC-429D-8A1A-77B8B0E45744}"/>
    <cellStyle name="40% - Énfasis5 2 3 6" xfId="30451" xr:uid="{1563A3BC-C0EF-4E06-900C-3F768938DC8D}"/>
    <cellStyle name="40% - Énfasis5 2 3 7" xfId="36331" xr:uid="{576155DB-2AA6-4FF8-BABC-A56DA0377B1F}"/>
    <cellStyle name="40% - Énfasis5 2 4" xfId="4812" xr:uid="{6DB52AFE-99E1-4879-A18F-E03FE5FCAE06}"/>
    <cellStyle name="40% - Énfasis5 2 4 2" xfId="7675" xr:uid="{48153DEB-7C48-4ADE-AFA4-9D98D3765542}"/>
    <cellStyle name="40% - Énfasis5 2 4 2 2" xfId="22065" xr:uid="{DF699C2E-7EE2-471D-8880-CB8CFD9CDFCA}"/>
    <cellStyle name="40% - Énfasis5 2 4 2 3" xfId="27907" xr:uid="{106696A2-B44D-4C30-866F-5065D3CCF076}"/>
    <cellStyle name="40% - Énfasis5 2 4 2 4" xfId="33789" xr:uid="{F62F22A5-FA10-4EDC-ABF3-2068088BC4DA}"/>
    <cellStyle name="40% - Énfasis5 2 4 2 5" xfId="39653" xr:uid="{300AECAC-4F74-4E68-9870-2D34B6627740}"/>
    <cellStyle name="40% - Énfasis5 2 4 3" xfId="19290" xr:uid="{31389C7B-E550-4C59-B6BF-B2B325246E14}"/>
    <cellStyle name="40% - Énfasis5 2 4 4" xfId="25058" xr:uid="{13EC0B3F-51A9-407E-AD56-8B2B12119556}"/>
    <cellStyle name="40% - Énfasis5 2 4 5" xfId="30932" xr:uid="{FF775329-A204-400E-A80E-F2C324CC1ACF}"/>
    <cellStyle name="40% - Énfasis5 2 4 6" xfId="36811" xr:uid="{6D4958EF-E3C5-4962-9A17-81F7E71CDE24}"/>
    <cellStyle name="40% - Énfasis5 2 5" xfId="5818" xr:uid="{15ECAF4C-BC14-4D5E-9363-DD0DADBCFC4D}"/>
    <cellStyle name="40% - Énfasis5 2 5 2" xfId="8687" xr:uid="{C61B8C3B-A0CB-4094-867D-DFB3A425E85F}"/>
    <cellStyle name="40% - Énfasis5 2 5 2 2" xfId="23054" xr:uid="{8553FCC6-D7CA-4FD5-B1D0-05603D22B30E}"/>
    <cellStyle name="40% - Énfasis5 2 5 2 3" xfId="28918" xr:uid="{856665D5-B9E2-48E9-88BA-5D8A63F53B6C}"/>
    <cellStyle name="40% - Énfasis5 2 5 2 4" xfId="34800" xr:uid="{0A172592-4C0B-478D-BD22-D22ACB294318}"/>
    <cellStyle name="40% - Énfasis5 2 5 2 5" xfId="40664" xr:uid="{477C5999-A98E-4C76-B097-CAB1F4A4D678}"/>
    <cellStyle name="40% - Énfasis5 2 5 3" xfId="20269" xr:uid="{0BFDCE3D-8945-4825-85CD-6E8CA6055624}"/>
    <cellStyle name="40% - Énfasis5 2 5 4" xfId="26068" xr:uid="{87851599-D353-422C-9835-C9BD32989EF6}"/>
    <cellStyle name="40% - Énfasis5 2 5 5" xfId="31943" xr:uid="{E442AE31-8E31-4F0A-A0E1-5A3854FAC6F1}"/>
    <cellStyle name="40% - Énfasis5 2 5 6" xfId="37809" xr:uid="{835652D6-DBB1-4D1D-BD7F-4E43111BF0D3}"/>
    <cellStyle name="40% - Énfasis5 2 6" xfId="6704" xr:uid="{9B9FA4F1-C3AC-4229-86FA-2967FEB4475C}"/>
    <cellStyle name="40% - Énfasis5 2 6 2" xfId="21130" xr:uid="{B655430D-DE38-45E9-8136-95B18C89E190}"/>
    <cellStyle name="40% - Énfasis5 2 6 3" xfId="26942" xr:uid="{2A85445D-FCFB-465C-95BD-DDEDB5106338}"/>
    <cellStyle name="40% - Énfasis5 2 6 4" xfId="32818" xr:uid="{E07719D6-EA08-4A60-92AC-1AE78060376E}"/>
    <cellStyle name="40% - Énfasis5 2 6 5" xfId="38682" xr:uid="{1B9BE45F-88A5-4476-B81E-61B8DEA80D00}"/>
    <cellStyle name="40% - Énfasis5 2 7" xfId="18364" xr:uid="{F07E0D03-797A-4BD1-8A2F-FA35EFD61350}"/>
    <cellStyle name="40% - Énfasis5 2 8" xfId="24072" xr:uid="{1D6E0D8A-5856-4769-A192-BEF7B90E08D0}"/>
    <cellStyle name="40% - Énfasis5 2 9" xfId="29950" xr:uid="{45D5F8D3-6BB0-49B4-9C2E-FA97BEA5A190}"/>
    <cellStyle name="40% - Énfasis5 20" xfId="6047" xr:uid="{94A29455-FE89-466C-BF12-97247A39ED10}"/>
    <cellStyle name="40% - Énfasis5 20 2" xfId="8916" xr:uid="{7274C614-8F8B-4B61-8A1C-40F5BD737F42}"/>
    <cellStyle name="40% - Énfasis5 20 2 2" xfId="23279" xr:uid="{EA46EC73-A58A-4D9B-A105-AEAD9E1EA278}"/>
    <cellStyle name="40% - Énfasis5 20 2 3" xfId="29146" xr:uid="{A8C0574E-3B4C-41FE-90C4-E9F0B88BE156}"/>
    <cellStyle name="40% - Énfasis5 20 2 4" xfId="35028" xr:uid="{86709E2B-3125-4FBD-9189-5549EF80AD63}"/>
    <cellStyle name="40% - Énfasis5 20 2 5" xfId="40892" xr:uid="{BFF1A698-51F8-4587-824F-2F2760321EEE}"/>
    <cellStyle name="40% - Énfasis5 20 3" xfId="20494" xr:uid="{9C42C81C-E7B5-4348-8796-FB34D13EBFF1}"/>
    <cellStyle name="40% - Énfasis5 20 4" xfId="26296" xr:uid="{89AEE463-1143-4A67-87AD-ACCC2533E33D}"/>
    <cellStyle name="40% - Énfasis5 20 5" xfId="32171" xr:uid="{B72F29CD-5FCC-4973-9E0B-5C7100A8D52F}"/>
    <cellStyle name="40% - Énfasis5 20 6" xfId="38036" xr:uid="{817B61FF-728E-4BA2-B600-96DD31478779}"/>
    <cellStyle name="40% - Énfasis5 21" xfId="6067" xr:uid="{8A0EC351-D5B5-4A66-A2DB-AC99A5C2A090}"/>
    <cellStyle name="40% - Énfasis5 21 2" xfId="8936" xr:uid="{47BA4F15-EEB3-48EC-930B-F78B80E14C3D}"/>
    <cellStyle name="40% - Énfasis5 21 2 2" xfId="23299" xr:uid="{3D00D430-2C2B-40C8-A702-A3F34C8A3202}"/>
    <cellStyle name="40% - Énfasis5 21 2 3" xfId="29166" xr:uid="{7EB13AF4-766F-40D8-B477-9A30C5AA8694}"/>
    <cellStyle name="40% - Énfasis5 21 2 4" xfId="35048" xr:uid="{503EFF11-ABF8-480A-A0E8-4CEAAAEA76C7}"/>
    <cellStyle name="40% - Énfasis5 21 2 5" xfId="40912" xr:uid="{93215826-19AF-40CC-B8E9-A00D452F78B7}"/>
    <cellStyle name="40% - Énfasis5 21 3" xfId="20514" xr:uid="{23430719-CE81-4BDD-89AF-10B4B86AC786}"/>
    <cellStyle name="40% - Énfasis5 21 4" xfId="26316" xr:uid="{34C4C4BD-661C-41E4-8165-FD5A336690FB}"/>
    <cellStyle name="40% - Énfasis5 21 5" xfId="32191" xr:uid="{BD0F7DFE-7D46-4185-9125-9FE100248EFC}"/>
    <cellStyle name="40% - Énfasis5 21 6" xfId="38056" xr:uid="{48D8E8D2-D78F-4E9C-B618-4363D1E4A73D}"/>
    <cellStyle name="40% - Énfasis5 22" xfId="6087" xr:uid="{54D48357-C4C6-4CB5-AD1B-B58676409474}"/>
    <cellStyle name="40% - Énfasis5 22 2" xfId="8956" xr:uid="{B66BA1F7-4FE6-48DE-895B-8D6CB84DF2D2}"/>
    <cellStyle name="40% - Énfasis5 22 2 2" xfId="23319" xr:uid="{92AE1DC2-6AF7-4989-9ACA-3F5004AE4A95}"/>
    <cellStyle name="40% - Énfasis5 22 2 3" xfId="29186" xr:uid="{4F889D30-C30E-43AA-B89A-86C8570CC8C9}"/>
    <cellStyle name="40% - Énfasis5 22 2 4" xfId="35068" xr:uid="{60BB8FE4-F85D-4157-A9F1-64277A4B8059}"/>
    <cellStyle name="40% - Énfasis5 22 2 5" xfId="40932" xr:uid="{304FA653-02A9-4AFB-9664-5415953E3FDE}"/>
    <cellStyle name="40% - Énfasis5 22 3" xfId="20534" xr:uid="{6B0C9259-5471-4C2C-9095-895D32817277}"/>
    <cellStyle name="40% - Énfasis5 22 4" xfId="26336" xr:uid="{07D93B80-3A87-4F22-B57F-F44C7812B9AE}"/>
    <cellStyle name="40% - Énfasis5 22 5" xfId="32211" xr:uid="{A9995788-C189-47E9-8E56-F2CB654D053C}"/>
    <cellStyle name="40% - Énfasis5 22 6" xfId="38076" xr:uid="{41378328-D592-401B-9B1B-5E789E10F60F}"/>
    <cellStyle name="40% - Énfasis5 23" xfId="6107" xr:uid="{3DC155AF-A3F9-4B4B-A903-4344AAC3D1AD}"/>
    <cellStyle name="40% - Énfasis5 23 2" xfId="8976" xr:uid="{75ACB545-2355-4AF7-B987-00D8C52F04D5}"/>
    <cellStyle name="40% - Énfasis5 23 2 2" xfId="23339" xr:uid="{F95A4D4C-4D8D-41AC-8D22-5E6238ED9AF6}"/>
    <cellStyle name="40% - Énfasis5 23 2 3" xfId="29206" xr:uid="{74F98F5C-AB13-4873-996C-A3FF65564754}"/>
    <cellStyle name="40% - Énfasis5 23 2 4" xfId="35088" xr:uid="{CC51AB9E-E203-43EC-B4C9-6F350EDF74EF}"/>
    <cellStyle name="40% - Énfasis5 23 2 5" xfId="40952" xr:uid="{F6885063-8FF4-44F8-BDFA-D4B5CC71AE94}"/>
    <cellStyle name="40% - Énfasis5 23 3" xfId="20554" xr:uid="{159C7D9E-9B95-4658-872A-33999AF96641}"/>
    <cellStyle name="40% - Énfasis5 23 4" xfId="26356" xr:uid="{C9CC39D2-ACA0-4587-A55C-39B774BDC34A}"/>
    <cellStyle name="40% - Énfasis5 23 5" xfId="32231" xr:uid="{0B4DBC56-D62A-4BB3-ABC1-8922EE473B3B}"/>
    <cellStyle name="40% - Énfasis5 23 6" xfId="38096" xr:uid="{32A6872C-29EE-4B8A-AF24-F61227DEFE7A}"/>
    <cellStyle name="40% - Énfasis5 24" xfId="6127" xr:uid="{066A79D4-C7A2-464B-BF34-0DDCE418DEA5}"/>
    <cellStyle name="40% - Énfasis5 24 2" xfId="8996" xr:uid="{B45F5130-2544-453C-9A1B-8FED96991A98}"/>
    <cellStyle name="40% - Énfasis5 24 2 2" xfId="23359" xr:uid="{6BC36A77-E7DB-464C-970A-BF41745FC227}"/>
    <cellStyle name="40% - Énfasis5 24 2 3" xfId="29226" xr:uid="{347F1E87-E2D5-4345-AECB-494E8E25AD5E}"/>
    <cellStyle name="40% - Énfasis5 24 2 4" xfId="35108" xr:uid="{79A05457-3F7B-492A-92DA-AAB9F1DCBBB4}"/>
    <cellStyle name="40% - Énfasis5 24 2 5" xfId="40972" xr:uid="{4C86FCA2-A782-441D-9AAF-1876934A4E9A}"/>
    <cellStyle name="40% - Énfasis5 24 3" xfId="20574" xr:uid="{E8A07C9C-FE4F-4546-8B82-B787B88A7680}"/>
    <cellStyle name="40% - Énfasis5 24 4" xfId="26376" xr:uid="{EABBD463-BC52-4661-8CD5-756169949DFB}"/>
    <cellStyle name="40% - Énfasis5 24 5" xfId="32251" xr:uid="{CF0C05E9-00F5-480C-BD5D-E77F66F24277}"/>
    <cellStyle name="40% - Énfasis5 24 6" xfId="38116" xr:uid="{92C8F6A8-6799-4986-AEE7-29839442206A}"/>
    <cellStyle name="40% - Énfasis5 25" xfId="6147" xr:uid="{035E87B7-818E-4BFA-94C1-377FEF1D1A0A}"/>
    <cellStyle name="40% - Énfasis5 25 2" xfId="9016" xr:uid="{601C9A66-C0C9-4CCD-B6AA-DB8161D3AB64}"/>
    <cellStyle name="40% - Énfasis5 25 2 2" xfId="23379" xr:uid="{9CC55BF2-93DB-43F0-9564-E86F8EBE9EB6}"/>
    <cellStyle name="40% - Énfasis5 25 2 3" xfId="29246" xr:uid="{93B89048-C555-408E-93AF-77E0EB9D6961}"/>
    <cellStyle name="40% - Énfasis5 25 2 4" xfId="35128" xr:uid="{8A897BA8-CC5F-4CE0-B911-F7CEF51EAC45}"/>
    <cellStyle name="40% - Énfasis5 25 2 5" xfId="40991" xr:uid="{2DC14E10-C2AE-4663-9351-C199ADC20A17}"/>
    <cellStyle name="40% - Énfasis5 25 3" xfId="20594" xr:uid="{172924F8-5F93-41F9-9398-2A6B39F7FB94}"/>
    <cellStyle name="40% - Énfasis5 25 4" xfId="26396" xr:uid="{22282C61-DBB5-4022-85AB-47CD363DF0EB}"/>
    <cellStyle name="40% - Énfasis5 25 5" xfId="32271" xr:uid="{2B765DC3-4C5D-4CFB-B091-843582091B55}"/>
    <cellStyle name="40% - Énfasis5 25 6" xfId="38136" xr:uid="{5045E52A-2119-422D-B205-2ED409118B0F}"/>
    <cellStyle name="40% - Énfasis5 26" xfId="6167" xr:uid="{04BFDA53-4D08-4259-B473-1DC53F3E5F16}"/>
    <cellStyle name="40% - Énfasis5 26 2" xfId="9036" xr:uid="{2AD96BF5-79B9-4D9B-A09D-2BC62D7C7F26}"/>
    <cellStyle name="40% - Énfasis5 26 2 2" xfId="23399" xr:uid="{9B551FFF-A5A0-4888-A537-98DF766C46BB}"/>
    <cellStyle name="40% - Énfasis5 26 2 3" xfId="29266" xr:uid="{9DDD4198-B3F2-4C8D-9731-0EA2C5827D76}"/>
    <cellStyle name="40% - Énfasis5 26 2 4" xfId="35148" xr:uid="{82284056-B9E4-4043-B2EB-0CAE896E995C}"/>
    <cellStyle name="40% - Énfasis5 26 2 5" xfId="41010" xr:uid="{2C40EC6E-6313-438F-A25C-2D3F32E91B2F}"/>
    <cellStyle name="40% - Énfasis5 26 3" xfId="20614" xr:uid="{5B2566BF-15F0-4CF0-953E-CD9A01277C77}"/>
    <cellStyle name="40% - Énfasis5 26 4" xfId="26416" xr:uid="{DA25177A-4174-458C-B70A-96775B9357DC}"/>
    <cellStyle name="40% - Énfasis5 26 5" xfId="32291" xr:uid="{12EE71CD-2CA4-45DA-A921-7F8859EC70C4}"/>
    <cellStyle name="40% - Énfasis5 26 6" xfId="38156" xr:uid="{0E58DF6A-2FE7-4785-9EED-6FEAFF03B654}"/>
    <cellStyle name="40% - Énfasis5 27" xfId="6187" xr:uid="{12E4761F-2262-4DB9-A452-9BC32210BE3F}"/>
    <cellStyle name="40% - Énfasis5 27 2" xfId="9056" xr:uid="{7F3D4793-ED15-4754-85AF-0733052ED50F}"/>
    <cellStyle name="40% - Énfasis5 27 2 2" xfId="23419" xr:uid="{A759D196-3096-40CC-BE7A-85DB8F10183F}"/>
    <cellStyle name="40% - Énfasis5 27 2 3" xfId="29286" xr:uid="{CDD14C59-91F6-4D43-AF17-F6251C684F7D}"/>
    <cellStyle name="40% - Énfasis5 27 2 4" xfId="35168" xr:uid="{B1A986F1-D483-4966-883F-0B6958673908}"/>
    <cellStyle name="40% - Énfasis5 27 2 5" xfId="41030" xr:uid="{2EF63CB2-29C6-4D17-B6C6-FB5727779AD6}"/>
    <cellStyle name="40% - Énfasis5 27 3" xfId="20634" xr:uid="{37FD3C7E-1EB2-4C42-90AB-7C186D2B4847}"/>
    <cellStyle name="40% - Énfasis5 27 4" xfId="26436" xr:uid="{8310B5CE-2A0E-4822-A85D-32CC56BD52F3}"/>
    <cellStyle name="40% - Énfasis5 27 5" xfId="32311" xr:uid="{5B92B833-CADB-45E8-93FB-F7F6DFE1B9E0}"/>
    <cellStyle name="40% - Énfasis5 27 6" xfId="38176" xr:uid="{F65EAE83-5C86-4078-BC13-6F1E919E0622}"/>
    <cellStyle name="40% - Énfasis5 28" xfId="6209" xr:uid="{81017B30-838E-43F1-AC0C-ADC7E5114E35}"/>
    <cellStyle name="40% - Énfasis5 28 2" xfId="9078" xr:uid="{58C3793D-3706-4630-A1EA-B45F041411C2}"/>
    <cellStyle name="40% - Énfasis5 28 2 2" xfId="23441" xr:uid="{C0B381CD-68C7-44C4-9647-53041DF559CD}"/>
    <cellStyle name="40% - Énfasis5 28 2 3" xfId="29308" xr:uid="{8BFEC571-A329-4253-A872-B0A810237DCF}"/>
    <cellStyle name="40% - Énfasis5 28 2 4" xfId="35190" xr:uid="{1C301958-3DEB-473E-BCF5-04D54BD68FCC}"/>
    <cellStyle name="40% - Énfasis5 28 2 5" xfId="41051" xr:uid="{F12DFFD0-C5F2-4359-92AC-F8718DB351F4}"/>
    <cellStyle name="40% - Énfasis5 28 3" xfId="20656" xr:uid="{3BD05855-DC68-4700-9983-B8777C5F13B4}"/>
    <cellStyle name="40% - Énfasis5 28 4" xfId="26458" xr:uid="{6613E3BA-12DC-4EDB-BB12-58E76ECF6E54}"/>
    <cellStyle name="40% - Énfasis5 28 5" xfId="32333" xr:uid="{029C810A-2EB6-411F-84B2-314055A6D583}"/>
    <cellStyle name="40% - Énfasis5 28 6" xfId="38198" xr:uid="{BDEB552D-7A51-4FDB-986E-3D4F9C0976EF}"/>
    <cellStyle name="40% - Énfasis5 29" xfId="6246" xr:uid="{BB19FEBF-5C87-4189-BC9F-BD4322864B28}"/>
    <cellStyle name="40% - Énfasis5 29 2" xfId="9115" xr:uid="{B9929659-AF9D-4CCB-9F51-AC5ED2794625}"/>
    <cellStyle name="40% - Énfasis5 29 2 2" xfId="23478" xr:uid="{A5B3E5EB-813A-425C-A1CA-D5758065CF23}"/>
    <cellStyle name="40% - Énfasis5 29 2 3" xfId="29345" xr:uid="{2E5C8CBC-BD7A-446A-BA46-13D80DFA92B1}"/>
    <cellStyle name="40% - Énfasis5 29 2 4" xfId="35227" xr:uid="{4C1FFCA7-3C05-402F-91EF-5C2E8ADB854A}"/>
    <cellStyle name="40% - Énfasis5 29 2 5" xfId="41087" xr:uid="{730DA4FF-31FF-4550-AEAD-C8B990ADE858}"/>
    <cellStyle name="40% - Énfasis5 29 3" xfId="20686" xr:uid="{3E0104C4-7A7B-46C0-A9F7-C4302A8CAA0E}"/>
    <cellStyle name="40% - Énfasis5 29 4" xfId="26495" xr:uid="{6E7A5B82-4ADE-4581-B388-988DFA6CC3E4}"/>
    <cellStyle name="40% - Énfasis5 29 5" xfId="32370" xr:uid="{2A32C8F8-72D3-4776-BD00-82E9F16ECB16}"/>
    <cellStyle name="40% - Énfasis5 29 6" xfId="38235" xr:uid="{18B84D86-8A15-4A70-B1BE-F366E92EDFCA}"/>
    <cellStyle name="40% - Énfasis5 3" xfId="3869" xr:uid="{27ABFBF3-5439-42B1-B1F5-1E643F6FAB79}"/>
    <cellStyle name="40% - Énfasis5 3 10" xfId="35858" xr:uid="{5D5EF986-D02E-4A07-B400-DA0E3B8ABE18}"/>
    <cellStyle name="40% - Énfasis5 3 2" xfId="4068" xr:uid="{65F8F97E-5C10-44E7-A7CF-9D72C4602C37}"/>
    <cellStyle name="40% - Énfasis5 3 2 2" xfId="4546" xr:uid="{ED9FA8F0-6CE2-4E35-B6C1-A07E036DAA5B}"/>
    <cellStyle name="40% - Énfasis5 3 2 2 2" xfId="5514" xr:uid="{68193589-425B-44B5-9056-2DD6433B695A}"/>
    <cellStyle name="40% - Énfasis5 3 2 2 2 2" xfId="8381" xr:uid="{948429E0-C6D4-4F79-AB6A-A7162293FA3F}"/>
    <cellStyle name="40% - Énfasis5 3 2 2 2 2 2" xfId="22755" xr:uid="{D2CF27B8-3B1D-4C29-9FEF-23C1F6DDA06C}"/>
    <cellStyle name="40% - Énfasis5 3 2 2 2 2 3" xfId="28613" xr:uid="{FE08E31D-08CD-4CF1-863B-44ADB0154F94}"/>
    <cellStyle name="40% - Énfasis5 3 2 2 2 2 4" xfId="34495" xr:uid="{E9962D44-A048-4D96-9352-3C1FA7030C27}"/>
    <cellStyle name="40% - Énfasis5 3 2 2 2 2 5" xfId="40359" xr:uid="{BE7C66F8-0622-4760-857C-C820DC255C53}"/>
    <cellStyle name="40% - Énfasis5 3 2 2 2 3" xfId="19973" xr:uid="{FACFCA45-48F9-4EBC-B351-00362CF579BF}"/>
    <cellStyle name="40% - Énfasis5 3 2 2 2 4" xfId="25764" xr:uid="{51727B26-B090-41C6-99AE-DA8B93586891}"/>
    <cellStyle name="40% - Énfasis5 3 2 2 2 5" xfId="31638" xr:uid="{1A0D451C-3191-4067-918D-0AB5101FB21E}"/>
    <cellStyle name="40% - Énfasis5 3 2 2 2 6" xfId="37508" xr:uid="{9950102A-8BDD-4D7D-BC76-B3D742DF8B9A}"/>
    <cellStyle name="40% - Énfasis5 3 2 2 3" xfId="7409" xr:uid="{6D1EB388-3E58-4806-95DB-F2D6D6493911}"/>
    <cellStyle name="40% - Énfasis5 3 2 2 3 2" xfId="21810" xr:uid="{21561972-5C10-4652-9AA1-D2E4BB1DBFEF}"/>
    <cellStyle name="40% - Énfasis5 3 2 2 3 3" xfId="27642" xr:uid="{95BF0C06-184A-4ECB-BF9C-E74F8DC26108}"/>
    <cellStyle name="40% - Énfasis5 3 2 2 3 4" xfId="33524" xr:uid="{7F602D18-C2DC-49D4-9C79-1E245F88463C}"/>
    <cellStyle name="40% - Énfasis5 3 2 2 3 5" xfId="39388" xr:uid="{8F88F3EF-924C-4101-9D1E-9E4DB1DE7017}"/>
    <cellStyle name="40% - Énfasis5 3 2 2 4" xfId="19041" xr:uid="{C282D2F7-4FE6-401A-A845-2799CE2DA89D}"/>
    <cellStyle name="40% - Énfasis5 3 2 2 5" xfId="24793" xr:uid="{0B9DDEA8-D237-48E9-B06D-8DD9380F99C8}"/>
    <cellStyle name="40% - Énfasis5 3 2 2 6" xfId="30670" xr:uid="{8379F6AB-D259-4EA8-A2A6-E28752357B4A}"/>
    <cellStyle name="40% - Énfasis5 3 2 2 7" xfId="36551" xr:uid="{10ABBAA8-5D4B-4256-A6B7-CA7D826C5EBA}"/>
    <cellStyle name="40% - Énfasis5 3 2 3" xfId="5029" xr:uid="{BDE26D27-1211-4100-8665-AD7F4E233A67}"/>
    <cellStyle name="40% - Énfasis5 3 2 3 2" xfId="7896" xr:uid="{452DA919-D105-4BE9-A713-449B1194486C}"/>
    <cellStyle name="40% - Énfasis5 3 2 3 2 2" xfId="22280" xr:uid="{D2C7AD5C-7B1D-4623-B6C0-8D05E17300D2}"/>
    <cellStyle name="40% - Énfasis5 3 2 3 2 3" xfId="28128" xr:uid="{91E923B2-2FA5-4B6F-9600-89C155841845}"/>
    <cellStyle name="40% - Énfasis5 3 2 3 2 4" xfId="34010" xr:uid="{FDBC33B3-C5E4-4AB6-B548-B72FE8A67A04}"/>
    <cellStyle name="40% - Énfasis5 3 2 3 2 5" xfId="39874" xr:uid="{40363208-F677-49C2-8B4E-B0C2780F8F40}"/>
    <cellStyle name="40% - Énfasis5 3 2 3 3" xfId="19506" xr:uid="{150BAC8C-D999-4DCD-82DA-AD705E7C689D}"/>
    <cellStyle name="40% - Énfasis5 3 2 3 4" xfId="25279" xr:uid="{4CE2C4B1-D3A8-4289-A716-14177C404E20}"/>
    <cellStyle name="40% - Énfasis5 3 2 3 5" xfId="31153" xr:uid="{C2017F5F-7076-4EE7-901B-B979DBCACEDE}"/>
    <cellStyle name="40% - Énfasis5 3 2 3 6" xfId="37031" xr:uid="{6A0B5E29-D287-4975-BE87-A0BFA2566399}"/>
    <cellStyle name="40% - Énfasis5 3 2 4" xfId="6924" xr:uid="{360CBFB4-F76C-40F2-9669-28F1FCB154D2}"/>
    <cellStyle name="40% - Énfasis5 3 2 4 2" xfId="21343" xr:uid="{D38277F4-1C5C-41AC-B29C-ABDE6A0FDC28}"/>
    <cellStyle name="40% - Énfasis5 3 2 4 3" xfId="27161" xr:uid="{CDC4C961-FC0A-457F-9F3E-BD1F7B570CD0}"/>
    <cellStyle name="40% - Énfasis5 3 2 4 4" xfId="33039" xr:uid="{D84F2D09-00ED-4F61-9E40-60B96471B22D}"/>
    <cellStyle name="40% - Énfasis5 3 2 4 5" xfId="38903" xr:uid="{78AA7D66-0EB3-4549-A22A-E3610883D7F4}"/>
    <cellStyle name="40% - Énfasis5 3 2 5" xfId="18598" xr:uid="{B3F27007-74AA-414E-AF6D-AFE4F7A57A37}"/>
    <cellStyle name="40% - Énfasis5 3 2 6" xfId="24310" xr:uid="{473D4B17-9312-46D4-8AA3-78EFC6A5BD8C}"/>
    <cellStyle name="40% - Énfasis5 3 2 7" xfId="30188" xr:uid="{9A98C27B-4591-4A82-9537-E08C474038FE}"/>
    <cellStyle name="40% - Énfasis5 3 2 8" xfId="36067" xr:uid="{DE6B6ED5-FAE9-42E2-8D5F-CDB0EBE8B28D}"/>
    <cellStyle name="40% - Énfasis5 3 3" xfId="4352" xr:uid="{A4E761FD-89E7-4F46-9609-2827F4E39E38}"/>
    <cellStyle name="40% - Énfasis5 3 3 2" xfId="5318" xr:uid="{028C433E-BC74-408D-8201-E932F492C046}"/>
    <cellStyle name="40% - Énfasis5 3 3 2 2" xfId="8185" xr:uid="{D4ADF485-739A-4F98-B1C2-4C321808E154}"/>
    <cellStyle name="40% - Énfasis5 3 3 2 2 2" xfId="22560" xr:uid="{6B0E5F98-062B-4A2B-A0AE-7EF932EC4809}"/>
    <cellStyle name="40% - Énfasis5 3 3 2 2 3" xfId="28417" xr:uid="{C7387753-0B5B-40A3-847F-E1E17810D7A2}"/>
    <cellStyle name="40% - Énfasis5 3 3 2 2 4" xfId="34299" xr:uid="{6FCF7EFD-89A5-443A-9F19-A7632C260CB3}"/>
    <cellStyle name="40% - Énfasis5 3 3 2 2 5" xfId="40163" xr:uid="{CA42F2E7-4DEE-4B94-A363-70D950A798F4}"/>
    <cellStyle name="40% - Énfasis5 3 3 2 3" xfId="19785" xr:uid="{2A39704A-F728-46F6-B421-2EEA33DA67DF}"/>
    <cellStyle name="40% - Énfasis5 3 3 2 4" xfId="25568" xr:uid="{4F891FD6-D41C-488D-A114-22737FC1FA0D}"/>
    <cellStyle name="40% - Énfasis5 3 3 2 5" xfId="31442" xr:uid="{558D2817-0E65-405E-86BE-CB811CD312DC}"/>
    <cellStyle name="40% - Énfasis5 3 3 2 6" xfId="37313" xr:uid="{5C2D5A73-DF0F-4DD9-9CEE-DE19EA64D016}"/>
    <cellStyle name="40% - Énfasis5 3 3 3" xfId="7213" xr:uid="{D5DB87DD-4615-4A06-86E2-91EA8CCF2DE9}"/>
    <cellStyle name="40% - Énfasis5 3 3 3 2" xfId="21619" xr:uid="{938CB1A9-AB50-4446-A9DB-32F7645D22BC}"/>
    <cellStyle name="40% - Énfasis5 3 3 3 3" xfId="27446" xr:uid="{74E507DB-2EEC-4043-B550-25DC6B69AAEF}"/>
    <cellStyle name="40% - Énfasis5 3 3 3 4" xfId="33328" xr:uid="{77EA5FB7-9463-4E90-BC37-C4982E521C33}"/>
    <cellStyle name="40% - Énfasis5 3 3 3 5" xfId="39192" xr:uid="{5E915512-A2F1-4A70-945B-5CBBA8F605B8}"/>
    <cellStyle name="40% - Énfasis5 3 3 4" xfId="18856" xr:uid="{9468C032-F137-4B4E-9D0C-2F5D4D389F86}"/>
    <cellStyle name="40% - Énfasis5 3 3 5" xfId="24597" xr:uid="{14FF2328-F299-4E31-9190-F4C1FA1728D2}"/>
    <cellStyle name="40% - Énfasis5 3 3 6" xfId="30476" xr:uid="{970A2D40-0CA3-4E57-A21C-6DA3EE66AACA}"/>
    <cellStyle name="40% - Énfasis5 3 3 7" xfId="36356" xr:uid="{64D8B555-1F9A-4CDC-808C-6B8CCF94429C}"/>
    <cellStyle name="40% - Énfasis5 3 4" xfId="4834" xr:uid="{01F95B32-953A-49C4-8303-CAFFF84D2B42}"/>
    <cellStyle name="40% - Énfasis5 3 4 2" xfId="7700" xr:uid="{7131CB33-0C63-4DC9-8E2C-20664769BD0A}"/>
    <cellStyle name="40% - Énfasis5 3 4 2 2" xfId="22089" xr:uid="{7A22CEB6-7130-4139-86CD-94FF836199DB}"/>
    <cellStyle name="40% - Énfasis5 3 4 2 3" xfId="27932" xr:uid="{28DEA38A-C4C3-4574-993E-6F2CDFFD8145}"/>
    <cellStyle name="40% - Énfasis5 3 4 2 4" xfId="33814" xr:uid="{2BE712F5-2DA6-47F1-AB13-A62F4CFE0D22}"/>
    <cellStyle name="40% - Énfasis5 3 4 2 5" xfId="39678" xr:uid="{2091146A-FF35-4D25-BC50-3649EE6F5DA1}"/>
    <cellStyle name="40% - Énfasis5 3 4 3" xfId="19315" xr:uid="{2DB36151-C4EB-40B5-89D4-53F29F5C2343}"/>
    <cellStyle name="40% - Énfasis5 3 4 4" xfId="25083" xr:uid="{F6FA7AC2-C283-455C-AAE1-BE5DE82FD099}"/>
    <cellStyle name="40% - Énfasis5 3 4 5" xfId="30957" xr:uid="{4B557299-ABC5-4A24-AE79-E35C776D5A5C}"/>
    <cellStyle name="40% - Énfasis5 3 4 6" xfId="36836" xr:uid="{A9791E13-A1EE-4BC6-B486-CF2D9ABA4570}"/>
    <cellStyle name="40% - Énfasis5 3 5" xfId="5843" xr:uid="{9336FCD6-2FA9-49FB-8AFC-9578B07E607B}"/>
    <cellStyle name="40% - Énfasis5 3 5 2" xfId="8712" xr:uid="{38ADD1BF-19FE-4603-8BAD-654FB228C057}"/>
    <cellStyle name="40% - Énfasis5 3 5 2 2" xfId="23079" xr:uid="{AD604959-5FF2-4F46-A5E8-315E0FBE6E48}"/>
    <cellStyle name="40% - Énfasis5 3 5 2 3" xfId="28943" xr:uid="{B2820BF5-2BAF-4284-8D19-8D09E3FAE189}"/>
    <cellStyle name="40% - Énfasis5 3 5 2 4" xfId="34825" xr:uid="{7531635C-70A8-4357-A4C2-BF70354D658E}"/>
    <cellStyle name="40% - Énfasis5 3 5 2 5" xfId="40689" xr:uid="{CD3445A7-AA9A-46EF-A275-9FEC3661ADD2}"/>
    <cellStyle name="40% - Énfasis5 3 5 3" xfId="20294" xr:uid="{AEE00EC9-1A71-4D3C-BDF1-DA70CABAA4C1}"/>
    <cellStyle name="40% - Énfasis5 3 5 4" xfId="26093" xr:uid="{5F8AC590-BDD1-4939-B409-97B67FA2AB1C}"/>
    <cellStyle name="40% - Énfasis5 3 5 5" xfId="31968" xr:uid="{F0DBA385-2387-4192-91FF-D95ED00B07C1}"/>
    <cellStyle name="40% - Énfasis5 3 5 6" xfId="37834" xr:uid="{4F13A0D9-9F91-42FC-B281-0C53FBECCA03}"/>
    <cellStyle name="40% - Énfasis5 3 6" xfId="6729" xr:uid="{B86F6DB8-34BC-4762-806E-7561D71337A0}"/>
    <cellStyle name="40% - Énfasis5 3 6 2" xfId="21152" xr:uid="{EB6FEF50-16B3-4B32-962B-83F97AD9E591}"/>
    <cellStyle name="40% - Énfasis5 3 6 3" xfId="26967" xr:uid="{81D07255-5781-4893-B048-3F5369941BEB}"/>
    <cellStyle name="40% - Énfasis5 3 6 4" xfId="32843" xr:uid="{234D341C-95A4-4A98-BB94-8AD2091C2C4A}"/>
    <cellStyle name="40% - Énfasis5 3 6 5" xfId="38707" xr:uid="{74BD6990-B4C5-4B51-B05E-2AFC4FE4F819}"/>
    <cellStyle name="40% - Énfasis5 3 7" xfId="18390" xr:uid="{71D19CB8-BD13-4C80-BE52-9370CD7C7B47}"/>
    <cellStyle name="40% - Énfasis5 3 8" xfId="24099" xr:uid="{4D535C55-6988-4F6F-8522-DF84E0218D2D}"/>
    <cellStyle name="40% - Énfasis5 3 9" xfId="29977" xr:uid="{0478B1C0-9981-4347-ABEB-103ACC71E91C}"/>
    <cellStyle name="40% - Énfasis5 30" xfId="6266" xr:uid="{2FE00E62-5029-45F0-8722-9F5AA6ADD08F}"/>
    <cellStyle name="40% - Énfasis5 30 2" xfId="9135" xr:uid="{583833E9-2115-4A02-BFC8-9BFA1965956C}"/>
    <cellStyle name="40% - Énfasis5 30 2 2" xfId="23498" xr:uid="{32830AFD-C159-4CC7-B6B1-B322264496BC}"/>
    <cellStyle name="40% - Énfasis5 30 2 3" xfId="29365" xr:uid="{1A17ED2E-1D8F-4D8C-BFE3-037AB25DB6A7}"/>
    <cellStyle name="40% - Énfasis5 30 2 4" xfId="35247" xr:uid="{C80C6453-1868-4489-926C-FA5091BB2362}"/>
    <cellStyle name="40% - Énfasis5 30 2 5" xfId="41106" xr:uid="{E0EEE10A-38FB-4546-B1E4-BE43B2745F7F}"/>
    <cellStyle name="40% - Énfasis5 30 3" xfId="20706" xr:uid="{5CCEB35F-8D73-4748-B573-055AB81662CC}"/>
    <cellStyle name="40% - Énfasis5 30 4" xfId="26515" xr:uid="{EC276BB3-AC84-4069-8AB5-033F38F389B4}"/>
    <cellStyle name="40% - Énfasis5 30 5" xfId="32390" xr:uid="{D9B70BD1-8D05-4CCB-A408-9C20F3447CD9}"/>
    <cellStyle name="40% - Énfasis5 30 6" xfId="38255" xr:uid="{CDED2603-FDB8-4ADA-8A92-2E86B95890B9}"/>
    <cellStyle name="40% - Énfasis5 31" xfId="6286" xr:uid="{C20A958E-9EA9-42A5-9213-62249832108E}"/>
    <cellStyle name="40% - Énfasis5 31 2" xfId="9155" xr:uid="{DB1F3BDF-BACA-4FCE-92A3-1134F344B242}"/>
    <cellStyle name="40% - Énfasis5 31 2 2" xfId="23518" xr:uid="{780C8BC8-633D-4243-BBD2-3441EE727344}"/>
    <cellStyle name="40% - Énfasis5 31 2 3" xfId="29385" xr:uid="{992A0922-3A54-49D3-9AC8-07DEE7C4C18E}"/>
    <cellStyle name="40% - Énfasis5 31 2 4" xfId="35267" xr:uid="{AE5F51C5-F199-4E26-846C-463F35B75815}"/>
    <cellStyle name="40% - Énfasis5 31 2 5" xfId="41126" xr:uid="{3DFD65BA-2B18-4623-994B-1A0207CD3C88}"/>
    <cellStyle name="40% - Énfasis5 31 3" xfId="20726" xr:uid="{56203E4C-CC12-476F-A87D-81C7604E65EE}"/>
    <cellStyle name="40% - Énfasis5 31 4" xfId="26535" xr:uid="{5A4A522F-ED1A-4DBF-B373-3C03D63C4ED2}"/>
    <cellStyle name="40% - Énfasis5 31 5" xfId="32410" xr:uid="{ABF084C4-3968-41D9-BB2F-132304BDFE87}"/>
    <cellStyle name="40% - Énfasis5 31 6" xfId="38275" xr:uid="{56FD954C-B3EE-4882-A78E-7C602CF2BC68}"/>
    <cellStyle name="40% - Énfasis5 32" xfId="6310" xr:uid="{C96E37A5-6049-4F79-A520-C9CB7745AB76}"/>
    <cellStyle name="40% - Énfasis5 32 2" xfId="9178" xr:uid="{87E2E41B-5BF7-4539-ABC3-5DF180C8A5EB}"/>
    <cellStyle name="40% - Énfasis5 32 2 2" xfId="23541" xr:uid="{DF6E6B75-7036-48C5-928E-55DB4E17408D}"/>
    <cellStyle name="40% - Énfasis5 32 2 3" xfId="29408" xr:uid="{CEA9E15D-7AD7-4138-B451-B0178BD55A8F}"/>
    <cellStyle name="40% - Énfasis5 32 2 4" xfId="35290" xr:uid="{DCBAB6C6-7D08-4049-9ABB-79CBE3C8B15B}"/>
    <cellStyle name="40% - Énfasis5 32 2 5" xfId="41149" xr:uid="{457C3BA5-71E2-462B-87A8-B13A24CE3D88}"/>
    <cellStyle name="40% - Énfasis5 32 3" xfId="20750" xr:uid="{26BFD658-5493-402E-9D97-A0F8A7A59B7C}"/>
    <cellStyle name="40% - Énfasis5 32 4" xfId="26559" xr:uid="{503968AA-2BF8-44B4-BD32-AC801114EFA9}"/>
    <cellStyle name="40% - Énfasis5 32 5" xfId="32434" xr:uid="{69EFD690-3376-4F8D-954E-C26D41E1C8B0}"/>
    <cellStyle name="40% - Énfasis5 32 6" xfId="38299" xr:uid="{F0443A17-294F-4FB2-8035-61F832AE1382}"/>
    <cellStyle name="40% - Énfasis5 33" xfId="6342" xr:uid="{C33CC9BE-1F05-4175-BB4D-BB9E8D848310}"/>
    <cellStyle name="40% - Énfasis5 33 2" xfId="9207" xr:uid="{B3428AB5-AA04-420A-9328-E480E1DEC3EC}"/>
    <cellStyle name="40% - Énfasis5 33 2 2" xfId="23569" xr:uid="{F305A125-9B4C-45E6-B2B5-F612F1C54EBB}"/>
    <cellStyle name="40% - Énfasis5 33 2 3" xfId="29437" xr:uid="{3441C968-267F-48E2-8958-8955294C77D7}"/>
    <cellStyle name="40% - Énfasis5 33 2 4" xfId="35319" xr:uid="{4671B521-C3B4-4C45-9D7F-2F11BFFEE0B9}"/>
    <cellStyle name="40% - Énfasis5 33 2 5" xfId="41178" xr:uid="{1880315A-ACAC-4927-A99F-D7571B56E75D}"/>
    <cellStyle name="40% - Énfasis5 33 3" xfId="20782" xr:uid="{50D996ED-3248-4E14-BA63-9964E4519EEE}"/>
    <cellStyle name="40% - Énfasis5 33 4" xfId="26591" xr:uid="{6C27F4F1-3F5E-4B72-B011-13F3DE54471F}"/>
    <cellStyle name="40% - Énfasis5 33 5" xfId="32466" xr:uid="{A6AF6D03-FBD2-4CCE-AAFC-DB2DBBDA2A4F}"/>
    <cellStyle name="40% - Énfasis5 33 6" xfId="38330" xr:uid="{C0B54142-7D32-4BAB-9963-C8588349A78E}"/>
    <cellStyle name="40% - Énfasis5 34" xfId="6362" xr:uid="{DA2958F5-FE36-4265-80CC-61B42AD439A2}"/>
    <cellStyle name="40% - Énfasis5 34 2" xfId="9227" xr:uid="{02981AA0-07EB-49F2-9886-C9B80638CA0E}"/>
    <cellStyle name="40% - Énfasis5 34 2 2" xfId="23589" xr:uid="{0FA521A5-9D16-47BE-A895-A24DE073BFCC}"/>
    <cellStyle name="40% - Énfasis5 34 2 3" xfId="29457" xr:uid="{67DE9F57-DB1A-4745-9CF6-E71017C66BC8}"/>
    <cellStyle name="40% - Énfasis5 34 2 4" xfId="35339" xr:uid="{C924301A-8BD7-4F04-9FF6-0301FACBB776}"/>
    <cellStyle name="40% - Énfasis5 34 2 5" xfId="41198" xr:uid="{F441BEAB-EF0F-446B-B1D8-1DBED1414CF7}"/>
    <cellStyle name="40% - Énfasis5 34 3" xfId="20802" xr:uid="{8ECEC444-38AB-461E-8F20-82426286F7A5}"/>
    <cellStyle name="40% - Énfasis5 34 4" xfId="26611" xr:uid="{BC3E1241-5151-4A8D-9C90-138F732E3F3E}"/>
    <cellStyle name="40% - Énfasis5 34 5" xfId="32486" xr:uid="{F348155E-7C16-4E70-BAF5-D490763AD9FD}"/>
    <cellStyle name="40% - Énfasis5 34 6" xfId="38350" xr:uid="{7CA9E933-CC79-445D-8FC9-178E9A3E86C3}"/>
    <cellStyle name="40% - Énfasis5 35" xfId="6382" xr:uid="{D6201272-2656-4E70-A49F-D59D30289985}"/>
    <cellStyle name="40% - Énfasis5 35 2" xfId="9247" xr:uid="{BDF1F47B-27F5-4EBF-9225-0B5D7BB7DE18}"/>
    <cellStyle name="40% - Énfasis5 35 2 2" xfId="23609" xr:uid="{4F5F4CA3-9940-43B3-B781-5D06EAFAF040}"/>
    <cellStyle name="40% - Énfasis5 35 2 3" xfId="29477" xr:uid="{AE5AA867-4A96-4EE5-B4D5-87B7AC5DAD93}"/>
    <cellStyle name="40% - Énfasis5 35 2 4" xfId="35359" xr:uid="{B8DACDDC-D47E-49E3-936E-C7460D68C46D}"/>
    <cellStyle name="40% - Énfasis5 35 2 5" xfId="41218" xr:uid="{6E2C3709-E874-4119-8522-1F1E3BD2BCDA}"/>
    <cellStyle name="40% - Énfasis5 35 3" xfId="20822" xr:uid="{22369B18-CAD6-4AF1-B013-F6FAF1FCD024}"/>
    <cellStyle name="40% - Énfasis5 35 4" xfId="26631" xr:uid="{1FBF2E39-9678-46A6-8D86-8977D49071D5}"/>
    <cellStyle name="40% - Énfasis5 35 5" xfId="32506" xr:uid="{459FF01A-7EE7-48BA-9C9E-1E2A513BB0B0}"/>
    <cellStyle name="40% - Énfasis5 35 6" xfId="38370" xr:uid="{3ABDF64D-02CA-4B5E-A57B-6D90B9F36254}"/>
    <cellStyle name="40% - Énfasis5 36" xfId="6403" xr:uid="{001C71A9-E8DA-492C-BAE2-6152DDA9C1A6}"/>
    <cellStyle name="40% - Énfasis5 36 2" xfId="9268" xr:uid="{BB163A37-DA40-431C-A2D7-D78F016D753D}"/>
    <cellStyle name="40% - Énfasis5 36 2 2" xfId="23630" xr:uid="{D7505268-F864-465F-A843-92512B29EDE4}"/>
    <cellStyle name="40% - Énfasis5 36 2 3" xfId="29498" xr:uid="{53A19B13-F11D-40A5-A819-D81C4373459D}"/>
    <cellStyle name="40% - Énfasis5 36 2 4" xfId="35380" xr:uid="{709DC8BE-93C5-4B4C-AD34-5CF19BF18542}"/>
    <cellStyle name="40% - Énfasis5 36 2 5" xfId="41239" xr:uid="{3EBB65BD-E2F8-4C94-B6AC-4BAF5A5DD868}"/>
    <cellStyle name="40% - Énfasis5 36 3" xfId="20843" xr:uid="{947CC1B5-F7A4-41CE-9AA7-0AB1E7024DB4}"/>
    <cellStyle name="40% - Énfasis5 36 4" xfId="26652" xr:uid="{37A07EA6-4C56-4944-A7D0-D6453B05D4D1}"/>
    <cellStyle name="40% - Énfasis5 36 5" xfId="32527" xr:uid="{E5ED160A-0745-4C7A-9A5E-698FEC16A48A}"/>
    <cellStyle name="40% - Énfasis5 36 6" xfId="38391" xr:uid="{84C682EB-8799-47AC-AB7F-744F59133CF9}"/>
    <cellStyle name="40% - Énfasis5 37" xfId="6432" xr:uid="{1CF5EDC3-4CCF-4636-B9A1-DF4D5CEC2226}"/>
    <cellStyle name="40% - Énfasis5 37 2" xfId="9294" xr:uid="{2F0C39D0-EB89-4758-A6DA-EC78F0895923}"/>
    <cellStyle name="40% - Énfasis5 37 2 2" xfId="23656" xr:uid="{AFF74D5B-E3C4-4560-B4FA-5CB5CBACDA53}"/>
    <cellStyle name="40% - Énfasis5 37 2 3" xfId="29524" xr:uid="{9CDAE0D2-03E6-4533-87C7-D8C1F6CE9C7B}"/>
    <cellStyle name="40% - Énfasis5 37 2 4" xfId="35406" xr:uid="{6B3503F6-AC11-4EE7-9777-CB8F2FE42160}"/>
    <cellStyle name="40% - Énfasis5 37 2 5" xfId="41265" xr:uid="{E99C7CE7-31E3-4CF4-9DAD-7329A94440D6}"/>
    <cellStyle name="40% - Énfasis5 37 3" xfId="20872" xr:uid="{73744595-3E13-414C-B396-18AE58FD03EB}"/>
    <cellStyle name="40% - Énfasis5 37 4" xfId="26681" xr:uid="{35A1B34F-E37B-415E-9F4A-4DE6617813BE}"/>
    <cellStyle name="40% - Énfasis5 37 5" xfId="32556" xr:uid="{19688BF9-7782-409C-9CDB-E1621D37C216}"/>
    <cellStyle name="40% - Énfasis5 37 6" xfId="38420" xr:uid="{745123C1-6154-4688-8A85-BAF82962547A}"/>
    <cellStyle name="40% - Énfasis5 38" xfId="6466" xr:uid="{CC738BFE-151D-4C8B-9664-1DFF01717B64}"/>
    <cellStyle name="40% - Énfasis5 38 2" xfId="9326" xr:uid="{BA55B3FC-37FE-4273-BB2F-54F9CEA26EF8}"/>
    <cellStyle name="40% - Énfasis5 38 2 2" xfId="23688" xr:uid="{82524C89-E11E-44C4-BA67-A9E5BD8BEAA4}"/>
    <cellStyle name="40% - Énfasis5 38 2 3" xfId="29556" xr:uid="{CD723536-5168-4D2A-BD5C-C3E6242667A9}"/>
    <cellStyle name="40% - Énfasis5 38 2 4" xfId="35438" xr:uid="{EE14FA79-9539-4A42-A209-3A336F8B30AA}"/>
    <cellStyle name="40% - Énfasis5 38 2 5" xfId="41297" xr:uid="{B9640C6E-1926-4D72-AD74-8D6ADE135542}"/>
    <cellStyle name="40% - Énfasis5 38 3" xfId="20903" xr:uid="{524177E6-2F7A-47C8-9ABF-13156B43D12C}"/>
    <cellStyle name="40% - Énfasis5 38 4" xfId="26714" xr:uid="{5946372E-10BA-44BE-9A6C-53D1D782F69D}"/>
    <cellStyle name="40% - Énfasis5 38 5" xfId="32589" xr:uid="{030F6C1D-09E5-4EB6-800C-7FA15DAEB02C}"/>
    <cellStyle name="40% - Énfasis5 38 6" xfId="38453" xr:uid="{13B43E2B-F59A-4936-9044-913569D8BB62}"/>
    <cellStyle name="40% - Énfasis5 39" xfId="6486" xr:uid="{C43B5ED1-2AC9-4DF7-9C4D-2B6509E7100B}"/>
    <cellStyle name="40% - Énfasis5 39 2" xfId="9346" xr:uid="{76DC57EB-957E-4AD3-B292-E532307F4346}"/>
    <cellStyle name="40% - Énfasis5 39 2 2" xfId="23708" xr:uid="{C858F46D-1DF2-4676-90C5-02C6CA2C72FB}"/>
    <cellStyle name="40% - Énfasis5 39 2 3" xfId="29576" xr:uid="{CC87D050-423A-4899-84E4-B3E1CE9DCF92}"/>
    <cellStyle name="40% - Énfasis5 39 2 4" xfId="35458" xr:uid="{6160B2B0-614B-4B95-B3DB-488E4547EB4E}"/>
    <cellStyle name="40% - Énfasis5 39 2 5" xfId="41317" xr:uid="{195E9F46-566F-4466-9E26-8E5F96381430}"/>
    <cellStyle name="40% - Énfasis5 39 3" xfId="20923" xr:uid="{0D85CF3E-1242-49F5-B7BD-DF0419BF3306}"/>
    <cellStyle name="40% - Énfasis5 39 4" xfId="26734" xr:uid="{925A97BE-DE6C-4749-AC56-1915E8847A9F}"/>
    <cellStyle name="40% - Énfasis5 39 5" xfId="32609" xr:uid="{5030E42C-A36F-4A4A-AA3C-DC9D7A996B59}"/>
    <cellStyle name="40% - Énfasis5 39 6" xfId="38473" xr:uid="{53190954-4E71-43D4-AC45-5A54D1E8C74C}"/>
    <cellStyle name="40% - Énfasis5 4" xfId="3896" xr:uid="{D3562A1A-6519-4287-B40B-33BA698C89AA}"/>
    <cellStyle name="40% - Énfasis5 4 10" xfId="35887" xr:uid="{D6A20831-0785-4983-8842-CF0239B144DC}"/>
    <cellStyle name="40% - Énfasis5 4 2" xfId="4093" xr:uid="{7501438C-5483-41E4-B875-7C6E41561123}"/>
    <cellStyle name="40% - Énfasis5 4 2 2" xfId="4571" xr:uid="{D8E6A8C7-AC47-4CC3-9041-4CAE7E6243A0}"/>
    <cellStyle name="40% - Énfasis5 4 2 2 2" xfId="5539" xr:uid="{241A9061-980D-4833-9F5C-6769305A2F5A}"/>
    <cellStyle name="40% - Énfasis5 4 2 2 2 2" xfId="8406" xr:uid="{A8A7AD29-05B3-4DBB-BE06-B5DFD4503E5C}"/>
    <cellStyle name="40% - Énfasis5 4 2 2 2 2 2" xfId="22780" xr:uid="{AF62D671-F0E2-48D3-B1E5-D99004EC3108}"/>
    <cellStyle name="40% - Énfasis5 4 2 2 2 2 3" xfId="28638" xr:uid="{866E04A0-BED9-472F-AE24-5E488AA50E42}"/>
    <cellStyle name="40% - Énfasis5 4 2 2 2 2 4" xfId="34520" xr:uid="{FDE46162-B893-40F8-B817-C7A30C2BAFF2}"/>
    <cellStyle name="40% - Énfasis5 4 2 2 2 2 5" xfId="40384" xr:uid="{7A7E1F7F-A20A-4F06-B8DC-B11C8609AD9A}"/>
    <cellStyle name="40% - Énfasis5 4 2 2 2 3" xfId="19998" xr:uid="{1B1D9936-8AFC-4A73-85C5-F8DCC2D66F07}"/>
    <cellStyle name="40% - Énfasis5 4 2 2 2 4" xfId="25789" xr:uid="{645173A8-0509-4E2F-AAAB-10B04F99827C}"/>
    <cellStyle name="40% - Énfasis5 4 2 2 2 5" xfId="31663" xr:uid="{8BEB6CD4-335B-4AD1-8E5D-BDCC904493B5}"/>
    <cellStyle name="40% - Énfasis5 4 2 2 2 6" xfId="37533" xr:uid="{DE5B62B3-8582-455A-9C88-1866504A5DB4}"/>
    <cellStyle name="40% - Énfasis5 4 2 2 3" xfId="7434" xr:uid="{1A982686-BB0C-449E-AB5C-55E4E64FFC2C}"/>
    <cellStyle name="40% - Énfasis5 4 2 2 3 2" xfId="21835" xr:uid="{1D5257BE-E268-46AE-88BB-BDD3F7034353}"/>
    <cellStyle name="40% - Énfasis5 4 2 2 3 3" xfId="27667" xr:uid="{1FC50490-F1F6-46DA-AA6A-7476E675A9D2}"/>
    <cellStyle name="40% - Énfasis5 4 2 2 3 4" xfId="33549" xr:uid="{018CCF42-FAEC-405D-982E-2A0DD9307171}"/>
    <cellStyle name="40% - Énfasis5 4 2 2 3 5" xfId="39413" xr:uid="{AF0853D7-51EA-4214-840F-7319509C708A}"/>
    <cellStyle name="40% - Énfasis5 4 2 2 4" xfId="19066" xr:uid="{3BAF7CE3-22C0-4F64-AEFB-36FA73A428E4}"/>
    <cellStyle name="40% - Énfasis5 4 2 2 5" xfId="24818" xr:uid="{513C7130-7EFD-4E4E-9A09-95AA8A45C9F0}"/>
    <cellStyle name="40% - Énfasis5 4 2 2 6" xfId="30695" xr:uid="{0F7A9737-A60F-4581-BD8B-1E6A3535B5BF}"/>
    <cellStyle name="40% - Énfasis5 4 2 2 7" xfId="36576" xr:uid="{590AD57A-6C17-435A-99FD-4ED395B0DCE3}"/>
    <cellStyle name="40% - Énfasis5 4 2 3" xfId="5054" xr:uid="{CD1A51F5-BEE1-4D81-B43A-40C0E66B2300}"/>
    <cellStyle name="40% - Énfasis5 4 2 3 2" xfId="7921" xr:uid="{C1CC52A2-B792-43D2-AAF9-43982C5262F7}"/>
    <cellStyle name="40% - Énfasis5 4 2 3 2 2" xfId="22305" xr:uid="{BDDD19D3-7C1F-48D5-BD90-EA26FF029F0C}"/>
    <cellStyle name="40% - Énfasis5 4 2 3 2 3" xfId="28153" xr:uid="{82A0090D-EBD3-4260-9C67-DAFFC17DE3A9}"/>
    <cellStyle name="40% - Énfasis5 4 2 3 2 4" xfId="34035" xr:uid="{6EB6D683-1A6D-4C7C-900A-EC366B9FEC54}"/>
    <cellStyle name="40% - Énfasis5 4 2 3 2 5" xfId="39899" xr:uid="{B9D53C40-5978-46DD-8E5E-C1B4BE73EA74}"/>
    <cellStyle name="40% - Énfasis5 4 2 3 3" xfId="19530" xr:uid="{998D2ED8-477F-45D6-B45C-79A41B888643}"/>
    <cellStyle name="40% - Énfasis5 4 2 3 4" xfId="25304" xr:uid="{F3028EF4-7495-4659-BCFE-80D62206F769}"/>
    <cellStyle name="40% - Énfasis5 4 2 3 5" xfId="31178" xr:uid="{3506ED3D-2ADD-4402-B4B3-19F00B484DF4}"/>
    <cellStyle name="40% - Énfasis5 4 2 3 6" xfId="37056" xr:uid="{7F2534FC-F19B-418D-91FB-B19698CB6590}"/>
    <cellStyle name="40% - Énfasis5 4 2 4" xfId="6949" xr:uid="{4182349B-E73B-426B-ADD5-EBD6F4CD15FE}"/>
    <cellStyle name="40% - Énfasis5 4 2 4 2" xfId="21368" xr:uid="{44FD94C2-52FE-4815-81F3-C349FE0F09D4}"/>
    <cellStyle name="40% - Énfasis5 4 2 4 3" xfId="27186" xr:uid="{DDACF7AF-C0A7-41B2-BFB9-2CB61EF1E344}"/>
    <cellStyle name="40% - Énfasis5 4 2 4 4" xfId="33064" xr:uid="{F306A0D9-0657-4D7F-A9C5-682A91781F02}"/>
    <cellStyle name="40% - Énfasis5 4 2 4 5" xfId="38928" xr:uid="{70AD2667-FD8F-4092-AB38-4BCD3B28B7C4}"/>
    <cellStyle name="40% - Énfasis5 4 2 5" xfId="18622" xr:uid="{9338F153-3869-43AC-AB25-027C5F5B9701}"/>
    <cellStyle name="40% - Énfasis5 4 2 6" xfId="24335" xr:uid="{51719B1C-3CAF-4776-9A61-F2B3BC5C6F99}"/>
    <cellStyle name="40% - Énfasis5 4 2 7" xfId="30213" xr:uid="{2C3B0A18-2AA6-4B05-AD3E-0FBDC6A407B1}"/>
    <cellStyle name="40% - Énfasis5 4 2 8" xfId="36092" xr:uid="{444D844C-5FFD-41E0-91EF-CBFF274EC8EA}"/>
    <cellStyle name="40% - Énfasis5 4 3" xfId="4377" xr:uid="{3A8B1847-F3B0-4372-887C-ED2AC96E41BE}"/>
    <cellStyle name="40% - Énfasis5 4 3 2" xfId="5343" xr:uid="{4CD853B8-9B2C-47BF-AE15-79C174A8E471}"/>
    <cellStyle name="40% - Énfasis5 4 3 2 2" xfId="8210" xr:uid="{42D4C3BA-77FC-4418-82F4-54B3CB6F1FB7}"/>
    <cellStyle name="40% - Énfasis5 4 3 2 2 2" xfId="22585" xr:uid="{261ABFE2-25D2-458F-84CE-C45AAC11C63B}"/>
    <cellStyle name="40% - Énfasis5 4 3 2 2 3" xfId="28442" xr:uid="{306FA628-2F61-4416-9570-6EC605133CF3}"/>
    <cellStyle name="40% - Énfasis5 4 3 2 2 4" xfId="34324" xr:uid="{FD55A1AA-2585-4354-8C7C-242E0DAFB8B9}"/>
    <cellStyle name="40% - Énfasis5 4 3 2 2 5" xfId="40188" xr:uid="{F2FC9A2D-0975-4F41-8CC6-F690A7B8E438}"/>
    <cellStyle name="40% - Énfasis5 4 3 2 3" xfId="19809" xr:uid="{B64E53FA-46DE-463F-A143-7A427E13345D}"/>
    <cellStyle name="40% - Énfasis5 4 3 2 4" xfId="25593" xr:uid="{B6501027-A564-409F-8748-5AD517C87D01}"/>
    <cellStyle name="40% - Énfasis5 4 3 2 5" xfId="31467" xr:uid="{5BBD4836-84A4-4036-A3A6-46F49B41EA96}"/>
    <cellStyle name="40% - Énfasis5 4 3 2 6" xfId="37338" xr:uid="{62CF3CEB-B070-42F4-819F-CF4CAFA00F83}"/>
    <cellStyle name="40% - Énfasis5 4 3 3" xfId="7238" xr:uid="{513B448E-C6A5-4714-B24E-44509F174372}"/>
    <cellStyle name="40% - Énfasis5 4 3 3 2" xfId="21644" xr:uid="{53579E28-6084-4D4F-A7AA-54DFFF5DA395}"/>
    <cellStyle name="40% - Énfasis5 4 3 3 3" xfId="27471" xr:uid="{E27583C7-2B94-43A8-8EF5-34F41819FA48}"/>
    <cellStyle name="40% - Énfasis5 4 3 3 4" xfId="33353" xr:uid="{F4466DB7-E7AC-4E5D-B01F-0AA903B6799D}"/>
    <cellStyle name="40% - Énfasis5 4 3 3 5" xfId="39217" xr:uid="{4E42F390-F60B-40DF-9E87-D8ECDFBB360F}"/>
    <cellStyle name="40% - Énfasis5 4 3 4" xfId="18879" xr:uid="{FDF374DB-865F-4676-8619-E5FB0E0511F1}"/>
    <cellStyle name="40% - Énfasis5 4 3 5" xfId="24622" xr:uid="{0FD5CC82-6168-4CAB-A366-8208352554A3}"/>
    <cellStyle name="40% - Énfasis5 4 3 6" xfId="30501" xr:uid="{BFB7678D-187C-4373-93D8-61E502E59FDD}"/>
    <cellStyle name="40% - Énfasis5 4 3 7" xfId="36381" xr:uid="{E7217D98-83A2-4CF5-8BD7-074EF818E685}"/>
    <cellStyle name="40% - Énfasis5 4 4" xfId="4859" xr:uid="{AE4EC38D-E8FF-4EBE-A8C1-24DA51DAC919}"/>
    <cellStyle name="40% - Énfasis5 4 4 2" xfId="7725" xr:uid="{9DD1CF2C-4040-4BC1-843E-B2CD74989242}"/>
    <cellStyle name="40% - Énfasis5 4 4 2 2" xfId="22114" xr:uid="{CB3B3D80-6E66-4937-AA03-FD3354884A94}"/>
    <cellStyle name="40% - Énfasis5 4 4 2 3" xfId="27957" xr:uid="{9B2235A1-0858-4D70-9446-C9C4F2DEDAB3}"/>
    <cellStyle name="40% - Énfasis5 4 4 2 4" xfId="33839" xr:uid="{1FE762FB-C47B-4F87-9DA0-AD270F6DADA3}"/>
    <cellStyle name="40% - Énfasis5 4 4 2 5" xfId="39703" xr:uid="{B7B994DC-7235-493D-B99A-7B279D5B107A}"/>
    <cellStyle name="40% - Énfasis5 4 4 3" xfId="19340" xr:uid="{13A66E09-054E-47E3-838E-DA4AC0EC28ED}"/>
    <cellStyle name="40% - Énfasis5 4 4 4" xfId="25108" xr:uid="{7DB17A4E-4604-4507-9D9B-8085BFBFCF02}"/>
    <cellStyle name="40% - Énfasis5 4 4 5" xfId="30982" xr:uid="{7245F81D-75F2-437A-9DBD-347F5BBBC7EC}"/>
    <cellStyle name="40% - Énfasis5 4 4 6" xfId="36861" xr:uid="{21B4EA0F-C66F-42C5-B956-3DFC257B675B}"/>
    <cellStyle name="40% - Énfasis5 4 5" xfId="5868" xr:uid="{F45B30B4-FCA6-4251-9E5E-CA322F73A507}"/>
    <cellStyle name="40% - Énfasis5 4 5 2" xfId="8737" xr:uid="{6B922BB5-6072-40B7-A315-F5E6CE0402AF}"/>
    <cellStyle name="40% - Énfasis5 4 5 2 2" xfId="23104" xr:uid="{DA8DC664-4AED-4C7D-8A72-93E1508E89EA}"/>
    <cellStyle name="40% - Énfasis5 4 5 2 3" xfId="28968" xr:uid="{9BFBADB6-D018-45CC-A6E2-BBE3510B3A99}"/>
    <cellStyle name="40% - Énfasis5 4 5 2 4" xfId="34850" xr:uid="{DD3AE7C1-0A90-49C9-9077-9F58A1D71F14}"/>
    <cellStyle name="40% - Énfasis5 4 5 2 5" xfId="40714" xr:uid="{3B4D4EF5-B264-4C98-A4FC-9BAA0C99CB25}"/>
    <cellStyle name="40% - Énfasis5 4 5 3" xfId="20319" xr:uid="{A2E1F449-2AB6-42C8-81A4-017C51761305}"/>
    <cellStyle name="40% - Énfasis5 4 5 4" xfId="26118" xr:uid="{6BC91F9C-FE42-4C03-9F8B-C6118D99367E}"/>
    <cellStyle name="40% - Énfasis5 4 5 5" xfId="31993" xr:uid="{F5659A80-B015-459D-B2A7-2DA753BB0C37}"/>
    <cellStyle name="40% - Énfasis5 4 5 6" xfId="37859" xr:uid="{5AC7DD5F-7052-44AD-AF0B-1BE64C05A068}"/>
    <cellStyle name="40% - Énfasis5 4 6" xfId="6754" xr:uid="{1B6B595E-F7E8-454E-A2F7-FBFAE883E859}"/>
    <cellStyle name="40% - Énfasis5 4 6 2" xfId="21177" xr:uid="{6DD4F8D2-0A66-4F72-AD67-33D9D4E50C20}"/>
    <cellStyle name="40% - Énfasis5 4 6 3" xfId="26992" xr:uid="{E00BEF6E-B544-4BA2-98CC-1E0E3C3681AF}"/>
    <cellStyle name="40% - Énfasis5 4 6 4" xfId="32868" xr:uid="{5A39FED5-211B-4703-B257-68CC8121917D}"/>
    <cellStyle name="40% - Énfasis5 4 6 5" xfId="38732" xr:uid="{DF417269-F83E-4C3C-8FDF-D7E119793F89}"/>
    <cellStyle name="40% - Énfasis5 4 7" xfId="18419" xr:uid="{32F6D09B-664B-4410-B1D3-DC6F9E51955B}"/>
    <cellStyle name="40% - Énfasis5 4 8" xfId="24128" xr:uid="{EC4B7BA7-F911-4FA0-AE11-653A30A9738A}"/>
    <cellStyle name="40% - Énfasis5 4 9" xfId="30006" xr:uid="{E9E66D07-1F08-4B31-97E6-FBCEF789D4B7}"/>
    <cellStyle name="40% - Énfasis5 40" xfId="6506" xr:uid="{68FF01E5-A94F-488B-90D2-94E53599F991}"/>
    <cellStyle name="40% - Énfasis5 40 2" xfId="9366" xr:uid="{337D8692-225D-47C6-BCD0-442AECFE2217}"/>
    <cellStyle name="40% - Énfasis5 40 2 2" xfId="23728" xr:uid="{FEC96F5B-7DCB-461F-823A-F82D2597D7EB}"/>
    <cellStyle name="40% - Énfasis5 40 2 3" xfId="29596" xr:uid="{9F78526E-F78E-4A60-9B60-FC6062711636}"/>
    <cellStyle name="40% - Énfasis5 40 2 4" xfId="35478" xr:uid="{2D95DE15-2B99-4DC0-A45C-44F813AE4EFE}"/>
    <cellStyle name="40% - Énfasis5 40 2 5" xfId="41337" xr:uid="{AA050BE6-E6EF-44E7-AC7D-E09DE7AC4C7D}"/>
    <cellStyle name="40% - Énfasis5 40 3" xfId="20943" xr:uid="{9DD6F3D6-365F-4B72-9ACB-9E3216AD658C}"/>
    <cellStyle name="40% - Énfasis5 40 4" xfId="26754" xr:uid="{DCD557C7-7F63-4110-9A9C-58DC83FADF7E}"/>
    <cellStyle name="40% - Énfasis5 40 5" xfId="32629" xr:uid="{D6CED26F-A3F1-478A-80BE-3705D54F2AA1}"/>
    <cellStyle name="40% - Énfasis5 40 6" xfId="38493" xr:uid="{D33BFDD1-3F70-4395-9BB7-81698C065275}"/>
    <cellStyle name="40% - Énfasis5 41" xfId="6526" xr:uid="{0A7A6A44-4EA3-49B7-A95D-80052C03024A}"/>
    <cellStyle name="40% - Énfasis5 41 2" xfId="9386" xr:uid="{E97257BA-B19F-4B26-BF81-C3B18BE57CC0}"/>
    <cellStyle name="40% - Énfasis5 41 2 2" xfId="23748" xr:uid="{FAB77880-E706-45C6-9672-9BA6730959A0}"/>
    <cellStyle name="40% - Énfasis5 41 2 3" xfId="29616" xr:uid="{3AB6DEC4-112B-4D12-8783-1AC958589885}"/>
    <cellStyle name="40% - Énfasis5 41 2 4" xfId="35498" xr:uid="{C44AA1E3-B121-476D-97A7-0FD069C6713E}"/>
    <cellStyle name="40% - Énfasis5 41 2 5" xfId="41357" xr:uid="{6FC56467-2947-4EC7-865E-258EE2504273}"/>
    <cellStyle name="40% - Énfasis5 41 3" xfId="20963" xr:uid="{47E1A77B-ADFB-4BF6-B5E1-085BE6B08B3A}"/>
    <cellStyle name="40% - Énfasis5 41 4" xfId="26774" xr:uid="{7A220846-A233-45B1-A4FD-7CEB742C5117}"/>
    <cellStyle name="40% - Énfasis5 41 5" xfId="32649" xr:uid="{DC3B4D00-C7E5-4F0E-9F9C-849B9025D029}"/>
    <cellStyle name="40% - Énfasis5 41 6" xfId="38513" xr:uid="{921A959F-43BF-4908-9D92-D2E14CDE88CE}"/>
    <cellStyle name="40% - Énfasis5 42" xfId="6546" xr:uid="{8B3A6378-9F3B-4A91-AAAF-C143C2CBF8C9}"/>
    <cellStyle name="40% - Énfasis5 42 2" xfId="9406" xr:uid="{8C4DCB69-A4A2-4B41-A3C4-0BC4B718F679}"/>
    <cellStyle name="40% - Énfasis5 42 2 2" xfId="23768" xr:uid="{E7A82BAB-AEF7-42A1-A30A-13D870E2CA2E}"/>
    <cellStyle name="40% - Énfasis5 42 2 3" xfId="29636" xr:uid="{A9594DA9-D932-4B1C-8A62-F559D2EE2B53}"/>
    <cellStyle name="40% - Énfasis5 42 2 4" xfId="35518" xr:uid="{72FF85A9-BCDE-4F21-930D-81242252EA86}"/>
    <cellStyle name="40% - Énfasis5 42 2 5" xfId="41377" xr:uid="{8542A71B-BB06-45CA-BB41-306867F58EF2}"/>
    <cellStyle name="40% - Énfasis5 42 3" xfId="20983" xr:uid="{1F9ABAB8-3655-473B-9171-018428611DC1}"/>
    <cellStyle name="40% - Énfasis5 42 4" xfId="26794" xr:uid="{18523B16-0710-4520-BB56-800CFB7D8553}"/>
    <cellStyle name="40% - Énfasis5 42 5" xfId="32669" xr:uid="{3E544ECF-737D-49DD-B3DD-1CB9569895D8}"/>
    <cellStyle name="40% - Énfasis5 42 6" xfId="38533" xr:uid="{E5F3878E-57B5-4C58-928A-66526A408DF6}"/>
    <cellStyle name="40% - Énfasis5 43" xfId="6567" xr:uid="{7F2C9F17-A6B0-4AE8-BA3E-7679A6AE25FB}"/>
    <cellStyle name="40% - Énfasis5 43 2" xfId="9428" xr:uid="{400A9B05-223A-4016-9966-0B28DE04E1D8}"/>
    <cellStyle name="40% - Énfasis5 43 2 2" xfId="23790" xr:uid="{580E2C06-BC75-4267-BF77-17D0A4084E69}"/>
    <cellStyle name="40% - Énfasis5 43 2 3" xfId="29658" xr:uid="{24872EEC-AD6B-4623-9059-678492EE1F20}"/>
    <cellStyle name="40% - Énfasis5 43 2 4" xfId="35540" xr:uid="{C7513DCF-C8D9-459C-873B-4E3D920E00DC}"/>
    <cellStyle name="40% - Énfasis5 43 2 5" xfId="41399" xr:uid="{5FC8D372-3128-4D35-825B-7E8436F506CF}"/>
    <cellStyle name="40% - Énfasis5 43 3" xfId="21005" xr:uid="{F27F9E38-184A-42FB-9B38-ACB3D8917D0C}"/>
    <cellStyle name="40% - Énfasis5 43 4" xfId="26816" xr:uid="{41F0D27C-083E-47E3-A78D-9A1B58094D0A}"/>
    <cellStyle name="40% - Énfasis5 43 5" xfId="32691" xr:uid="{BC5C1F34-E7FB-4979-8795-4CF49119D9F5}"/>
    <cellStyle name="40% - Énfasis5 43 6" xfId="38555" xr:uid="{36832282-D7DE-4977-B0B0-C3D410BCAC88}"/>
    <cellStyle name="40% - Énfasis5 44" xfId="6597" xr:uid="{6BAED044-C5CC-4C0D-8A33-E863777E683C}"/>
    <cellStyle name="40% - Énfasis5 44 2" xfId="9457" xr:uid="{412D0922-AFB4-4A2D-80AC-0AB6BDDD105C}"/>
    <cellStyle name="40% - Énfasis5 44 2 2" xfId="23818" xr:uid="{986B5785-0F4E-4A86-A29E-FCE5407A2D32}"/>
    <cellStyle name="40% - Énfasis5 44 2 3" xfId="29687" xr:uid="{5B79452B-CDCD-48B0-8EE9-8A3761531120}"/>
    <cellStyle name="40% - Énfasis5 44 2 4" xfId="35569" xr:uid="{0CAD1ECF-0DC1-4D25-B5AA-7BE7EB07CB33}"/>
    <cellStyle name="40% - Énfasis5 44 2 5" xfId="41428" xr:uid="{D3C5E453-B26B-4141-A626-B12162E88510}"/>
    <cellStyle name="40% - Énfasis5 44 3" xfId="21034" xr:uid="{D2945239-DBA8-4DD0-AB85-5BD9FDF1B01C}"/>
    <cellStyle name="40% - Énfasis5 44 4" xfId="26845" xr:uid="{651DBB3B-3D5C-4D69-8D9F-F9AA61EDAF89}"/>
    <cellStyle name="40% - Énfasis5 44 5" xfId="32720" xr:uid="{E7976594-9572-4E63-97AD-934636D3F156}"/>
    <cellStyle name="40% - Énfasis5 44 6" xfId="38584" xr:uid="{30AF38CA-3096-4512-B1AB-1904AF631DEF}"/>
    <cellStyle name="40% - Énfasis5 45" xfId="6622" xr:uid="{403A0011-FBA2-447C-BC5B-559476364BA6}"/>
    <cellStyle name="40% - Énfasis5 45 2" xfId="9482" xr:uid="{0AEA6E82-34A0-4564-BE50-71FEB5014DFD}"/>
    <cellStyle name="40% - Énfasis5 45 2 2" xfId="23843" xr:uid="{FC34034D-AD9E-4E31-8ED5-048F942A325D}"/>
    <cellStyle name="40% - Énfasis5 45 2 3" xfId="29712" xr:uid="{1A6D3B17-42C6-41E9-99E2-40587D9EDD11}"/>
    <cellStyle name="40% - Énfasis5 45 2 4" xfId="35594" xr:uid="{1D1CAAB5-35E6-46D8-AABC-26CE303388F5}"/>
    <cellStyle name="40% - Énfasis5 45 2 5" xfId="41453" xr:uid="{C3F289A7-44B6-495B-A4CC-2E26111E7668}"/>
    <cellStyle name="40% - Énfasis5 45 3" xfId="21058" xr:uid="{EE4DC41C-D087-4631-B7BA-B258EE5053B7}"/>
    <cellStyle name="40% - Énfasis5 45 4" xfId="26870" xr:uid="{B8F8DBE3-CFD5-450B-AC46-5B57812D9839}"/>
    <cellStyle name="40% - Énfasis5 45 5" xfId="32745" xr:uid="{5A713366-014C-4AC6-BC50-97AC35D6FEB8}"/>
    <cellStyle name="40% - Énfasis5 45 6" xfId="38609" xr:uid="{52B4DDAB-65FF-4584-8BE8-DFDFE8EB1387}"/>
    <cellStyle name="40% - Énfasis5 46" xfId="6644" xr:uid="{102CD14B-7B39-4F6C-BDA8-4F4AE9D67850}"/>
    <cellStyle name="40% - Énfasis5 46 2" xfId="21080" xr:uid="{FE53AE04-78DF-4A02-8771-FF8564ADD335}"/>
    <cellStyle name="40% - Énfasis5 46 3" xfId="26892" xr:uid="{E2388620-F88F-4DB3-8C04-C5B8A770AF89}"/>
    <cellStyle name="40% - Énfasis5 46 4" xfId="32767" xr:uid="{74238415-23E9-4719-81C7-8BD6D6FFFCF6}"/>
    <cellStyle name="40% - Énfasis5 46 5" xfId="38631" xr:uid="{E3F2E8CA-5C25-4B39-9EC9-AB05A0FFD586}"/>
    <cellStyle name="40% - Énfasis5 47" xfId="6674" xr:uid="{17FC1827-FB8C-43F0-9072-6D2D501D67D4}"/>
    <cellStyle name="40% - Énfasis5 47 2" xfId="21102" xr:uid="{966787D1-5561-437C-8E74-9E59C9CD1D65}"/>
    <cellStyle name="40% - Énfasis5 47 3" xfId="26914" xr:uid="{252E55A1-9900-4BCA-9994-93032B7C914A}"/>
    <cellStyle name="40% - Énfasis5 47 4" xfId="32789" xr:uid="{A5E75441-0C3E-41C2-9845-E95EF2257DAE}"/>
    <cellStyle name="40% - Énfasis5 47 5" xfId="38653" xr:uid="{C1806D03-8383-4D7C-9234-B6537E0B42A8}"/>
    <cellStyle name="40% - Énfasis5 48" xfId="9497" xr:uid="{A2AC22F8-667B-45B5-A37E-37B554CBE13C}"/>
    <cellStyle name="40% - Énfasis5 48 2" xfId="23858" xr:uid="{3A360B64-1A47-480F-932D-D507E98F16BF}"/>
    <cellStyle name="40% - Énfasis5 48 3" xfId="29727" xr:uid="{D81B5209-E0CF-47F4-9703-65DD5BEF0ADA}"/>
    <cellStyle name="40% - Énfasis5 48 4" xfId="35609" xr:uid="{C3FB38CC-1781-4DD6-BC64-DCD883224826}"/>
    <cellStyle name="40% - Énfasis5 48 5" xfId="41468" xr:uid="{743F6264-A508-4C33-A885-AF21F7FE8BB8}"/>
    <cellStyle name="40% - Énfasis5 49" xfId="9523" xr:uid="{828884C4-A71C-4176-8CA2-BDAC6C967345}"/>
    <cellStyle name="40% - Énfasis5 49 2" xfId="23883" xr:uid="{421E4DA1-128A-4733-BF12-471A31ED05DB}"/>
    <cellStyle name="40% - Énfasis5 49 3" xfId="29753" xr:uid="{48104BCD-248B-453A-8B3B-0306E00378EC}"/>
    <cellStyle name="40% - Énfasis5 49 4" xfId="35635" xr:uid="{580D4A7A-1C5A-4ABB-BF9A-7DC2E0604959}"/>
    <cellStyle name="40% - Énfasis5 49 5" xfId="41494" xr:uid="{5EC65536-347A-4F9B-9EA3-A984EE2F0328}"/>
    <cellStyle name="40% - Énfasis5 5" xfId="3922" xr:uid="{6186C476-A462-4052-BE41-17736FFAC10A}"/>
    <cellStyle name="40% - Énfasis5 5 10" xfId="35913" xr:uid="{4A8C30F7-D499-43D3-A3ED-8E92249DC375}"/>
    <cellStyle name="40% - Énfasis5 5 2" xfId="4116" xr:uid="{BC82CC51-4F10-45B1-A895-B4A4258DB5AE}"/>
    <cellStyle name="40% - Énfasis5 5 2 2" xfId="4594" xr:uid="{AE989EC2-A77E-4B15-8391-621B95001A7A}"/>
    <cellStyle name="40% - Énfasis5 5 2 2 2" xfId="5562" xr:uid="{1B3AA908-573B-4F2E-A385-7C3189D195E6}"/>
    <cellStyle name="40% - Énfasis5 5 2 2 2 2" xfId="8429" xr:uid="{CC66894C-0718-49EE-8CB7-12CFD66F89B2}"/>
    <cellStyle name="40% - Énfasis5 5 2 2 2 2 2" xfId="22803" xr:uid="{ED5EE252-4DE4-46E4-BE81-C32B6FDCA409}"/>
    <cellStyle name="40% - Énfasis5 5 2 2 2 2 3" xfId="28661" xr:uid="{1DDFD518-D71C-408B-8EC6-3120CA0D7C70}"/>
    <cellStyle name="40% - Énfasis5 5 2 2 2 2 4" xfId="34543" xr:uid="{6AB8299A-3810-4BD1-B9C2-9E4E33241E55}"/>
    <cellStyle name="40% - Énfasis5 5 2 2 2 2 5" xfId="40407" xr:uid="{4DDD1B50-785A-4CAB-8871-9ED364FE8069}"/>
    <cellStyle name="40% - Énfasis5 5 2 2 2 3" xfId="20021" xr:uid="{F3E3AFED-6439-4127-B7F9-1B64EA6FC7DC}"/>
    <cellStyle name="40% - Énfasis5 5 2 2 2 4" xfId="25812" xr:uid="{B3F84524-9554-4096-9960-A9C154660F6A}"/>
    <cellStyle name="40% - Énfasis5 5 2 2 2 5" xfId="31686" xr:uid="{2B382B91-A9CB-4A41-A5EB-EA7A8F2C703A}"/>
    <cellStyle name="40% - Énfasis5 5 2 2 2 6" xfId="37556" xr:uid="{B599CA40-6468-43E1-B11A-F0C572077554}"/>
    <cellStyle name="40% - Énfasis5 5 2 2 3" xfId="7457" xr:uid="{752FAEB8-C71A-4E98-8DBB-F84ACFCFEE4B}"/>
    <cellStyle name="40% - Énfasis5 5 2 2 3 2" xfId="21858" xr:uid="{9D2EB81E-8F26-4883-B3F4-AE6574D48185}"/>
    <cellStyle name="40% - Énfasis5 5 2 2 3 3" xfId="27690" xr:uid="{3439F43E-9366-4261-9EF9-02567D5F3C95}"/>
    <cellStyle name="40% - Énfasis5 5 2 2 3 4" xfId="33572" xr:uid="{5F29E547-AA2C-46BB-9951-E3B883EF0EBB}"/>
    <cellStyle name="40% - Énfasis5 5 2 2 3 5" xfId="39436" xr:uid="{AE8DD1B5-FC55-43D1-85FF-E6EBB5A5CCDC}"/>
    <cellStyle name="40% - Énfasis5 5 2 2 4" xfId="19088" xr:uid="{09821AF6-882A-4AEF-8999-A3D9CAA4AA1D}"/>
    <cellStyle name="40% - Énfasis5 5 2 2 5" xfId="24841" xr:uid="{22B6FE31-7DC0-47C9-BC07-D202265B8C4B}"/>
    <cellStyle name="40% - Énfasis5 5 2 2 6" xfId="30718" xr:uid="{87A043FB-8709-4E49-BD32-1C98C2D89C11}"/>
    <cellStyle name="40% - Énfasis5 5 2 2 7" xfId="36599" xr:uid="{5A866D23-CDBE-41FA-8874-4BFD35819911}"/>
    <cellStyle name="40% - Énfasis5 5 2 3" xfId="5077" xr:uid="{EDDBB91E-4C48-49DD-A4CA-22F8298A7CE4}"/>
    <cellStyle name="40% - Énfasis5 5 2 3 2" xfId="7944" xr:uid="{C6C187C6-D008-4CD2-AD2E-C6A6E959584D}"/>
    <cellStyle name="40% - Énfasis5 5 2 3 2 2" xfId="22328" xr:uid="{3585A4A6-8455-4A83-B8AB-3F85CAC746D6}"/>
    <cellStyle name="40% - Énfasis5 5 2 3 2 3" xfId="28176" xr:uid="{1970AD47-FCF5-4262-909A-8E5094FD34B7}"/>
    <cellStyle name="40% - Énfasis5 5 2 3 2 4" xfId="34058" xr:uid="{5C272747-BE4A-4876-A087-1ABD6E4183B2}"/>
    <cellStyle name="40% - Énfasis5 5 2 3 2 5" xfId="39922" xr:uid="{796EFDD7-827A-4F14-9955-4EF45BFD1FCF}"/>
    <cellStyle name="40% - Énfasis5 5 2 3 3" xfId="19553" xr:uid="{16D6480D-0639-42DE-AF96-41BE39FC72F6}"/>
    <cellStyle name="40% - Énfasis5 5 2 3 4" xfId="25327" xr:uid="{72F42EAC-8EB9-481F-AB14-22871FDBE678}"/>
    <cellStyle name="40% - Énfasis5 5 2 3 5" xfId="31201" xr:uid="{830A7907-2BD0-4C50-862F-C3E7214DD5F4}"/>
    <cellStyle name="40% - Énfasis5 5 2 3 6" xfId="37079" xr:uid="{63825401-AB7B-46CC-8357-EEDEFB12B451}"/>
    <cellStyle name="40% - Énfasis5 5 2 4" xfId="6972" xr:uid="{1CD44971-8428-4461-B370-FCDFAD016BF9}"/>
    <cellStyle name="40% - Énfasis5 5 2 4 2" xfId="21390" xr:uid="{1D0D75A5-1160-4052-9EED-6874011004CF}"/>
    <cellStyle name="40% - Énfasis5 5 2 4 3" xfId="27209" xr:uid="{BDEBDD52-086B-49B0-BBD1-D9BC39B4A999}"/>
    <cellStyle name="40% - Énfasis5 5 2 4 4" xfId="33087" xr:uid="{0EE0C277-0C62-4302-A098-E83A27B03D67}"/>
    <cellStyle name="40% - Énfasis5 5 2 4 5" xfId="38951" xr:uid="{127B073A-6499-430B-858D-FCBE61AE139F}"/>
    <cellStyle name="40% - Énfasis5 5 2 5" xfId="18644" xr:uid="{476BBF2C-E34B-4443-B84D-4A51C0192D89}"/>
    <cellStyle name="40% - Énfasis5 5 2 6" xfId="24358" xr:uid="{FAB3BB39-37FE-49C4-A1A5-4670CE563C35}"/>
    <cellStyle name="40% - Énfasis5 5 2 7" xfId="30236" xr:uid="{0C4FE3D0-E918-442D-8141-500A4BE6665A}"/>
    <cellStyle name="40% - Énfasis5 5 2 8" xfId="36115" xr:uid="{D803D53C-F225-4A5E-A4A7-F40429FCF3F6}"/>
    <cellStyle name="40% - Énfasis5 5 3" xfId="4400" xr:uid="{F71637BD-D75B-40AD-8726-F82B22163621}"/>
    <cellStyle name="40% - Énfasis5 5 3 2" xfId="5366" xr:uid="{5AB32647-BF0C-4E15-A68B-657C73763B09}"/>
    <cellStyle name="40% - Énfasis5 5 3 2 2" xfId="8233" xr:uid="{E82DF427-4B5F-4888-BAE7-ECEA72070E18}"/>
    <cellStyle name="40% - Énfasis5 5 3 2 2 2" xfId="22608" xr:uid="{FE8EAC07-AF8E-49AE-908A-6DEC3A75867F}"/>
    <cellStyle name="40% - Énfasis5 5 3 2 2 3" xfId="28465" xr:uid="{E2B5D31E-B54B-429A-9A17-A07BDE645E05}"/>
    <cellStyle name="40% - Énfasis5 5 3 2 2 4" xfId="34347" xr:uid="{EF567976-B7B7-42C2-8F22-1C12DDD734C9}"/>
    <cellStyle name="40% - Énfasis5 5 3 2 2 5" xfId="40211" xr:uid="{6985C237-5920-4497-86F8-62BACD7ADE7A}"/>
    <cellStyle name="40% - Énfasis5 5 3 2 3" xfId="19832" xr:uid="{ED7A6F9C-04AF-4740-ADF5-5F474C740989}"/>
    <cellStyle name="40% - Énfasis5 5 3 2 4" xfId="25616" xr:uid="{29112378-BC09-4E04-ACD3-4A6641CC84A7}"/>
    <cellStyle name="40% - Énfasis5 5 3 2 5" xfId="31490" xr:uid="{13FA0B15-96C1-4700-BD6F-D03E4F573E36}"/>
    <cellStyle name="40% - Énfasis5 5 3 2 6" xfId="37361" xr:uid="{054EC951-7577-4623-8ABD-0C8ED4336DA9}"/>
    <cellStyle name="40% - Énfasis5 5 3 3" xfId="7261" xr:uid="{E74AD2E2-82E5-4F48-9B3E-3D91B9438069}"/>
    <cellStyle name="40% - Énfasis5 5 3 3 2" xfId="21667" xr:uid="{0AF4BA5A-B720-4921-9404-594841D0B4CF}"/>
    <cellStyle name="40% - Énfasis5 5 3 3 3" xfId="27494" xr:uid="{BE75082C-7EC5-4E7F-84D5-1440A2138E40}"/>
    <cellStyle name="40% - Énfasis5 5 3 3 4" xfId="33376" xr:uid="{766593E6-E8A3-4D94-9900-EFF92B34913C}"/>
    <cellStyle name="40% - Énfasis5 5 3 3 5" xfId="39240" xr:uid="{55077093-7810-4E2E-9C55-A2979053542A}"/>
    <cellStyle name="40% - Énfasis5 5 3 4" xfId="18901" xr:uid="{D25F7C9C-ABBB-47C9-B507-A2D31101AF1F}"/>
    <cellStyle name="40% - Énfasis5 5 3 5" xfId="24645" xr:uid="{78202D79-E652-481A-8640-501D91D329DD}"/>
    <cellStyle name="40% - Énfasis5 5 3 6" xfId="30524" xr:uid="{465DABAC-359B-4832-B9EF-9D1A575CE411}"/>
    <cellStyle name="40% - Énfasis5 5 3 7" xfId="36404" xr:uid="{766CA22A-6CE3-4627-B990-D9717483EFB4}"/>
    <cellStyle name="40% - Énfasis5 5 4" xfId="4881" xr:uid="{67497006-F159-451D-AEDC-BCF871CA814B}"/>
    <cellStyle name="40% - Énfasis5 5 4 2" xfId="7748" xr:uid="{4D7D9D65-0F87-4727-BD5B-BC4453E35B4E}"/>
    <cellStyle name="40% - Énfasis5 5 4 2 2" xfId="22137" xr:uid="{7CBD109B-E698-4CD3-9BCD-CC30B18DA3EB}"/>
    <cellStyle name="40% - Énfasis5 5 4 2 3" xfId="27980" xr:uid="{865C7CB1-BBCC-4CC3-A7B3-8155DAF3A3A8}"/>
    <cellStyle name="40% - Énfasis5 5 4 2 4" xfId="33862" xr:uid="{7B038288-1A31-4620-9941-1FC8230180A9}"/>
    <cellStyle name="40% - Énfasis5 5 4 2 5" xfId="39726" xr:uid="{2DE5E139-ADB5-4382-9BFE-BB5F51B64FC2}"/>
    <cellStyle name="40% - Énfasis5 5 4 3" xfId="19363" xr:uid="{456A0253-99CA-4AF2-86A6-3BE4B17CB9E3}"/>
    <cellStyle name="40% - Énfasis5 5 4 4" xfId="25131" xr:uid="{A24E8C05-C7AD-406F-B847-347CF6E7B1EF}"/>
    <cellStyle name="40% - Énfasis5 5 4 5" xfId="31005" xr:uid="{32C05313-EE7E-4226-A9C2-B9027918D91F}"/>
    <cellStyle name="40% - Énfasis5 5 4 6" xfId="36884" xr:uid="{F9C33E44-5D28-41A3-A722-B952695DE24E}"/>
    <cellStyle name="40% - Énfasis5 5 5" xfId="5891" xr:uid="{0DC3C4D5-6FA4-490E-99C3-47D7FF99D4AA}"/>
    <cellStyle name="40% - Énfasis5 5 5 2" xfId="8760" xr:uid="{4E19669A-AE67-4CB6-8E47-0ACC31B5FC2F}"/>
    <cellStyle name="40% - Énfasis5 5 5 2 2" xfId="23127" xr:uid="{32507B30-3D55-4394-A20D-80848E1B99D7}"/>
    <cellStyle name="40% - Énfasis5 5 5 2 3" xfId="28991" xr:uid="{AC0DF0B4-0531-441E-85F1-71B4405A98C1}"/>
    <cellStyle name="40% - Énfasis5 5 5 2 4" xfId="34873" xr:uid="{F2810D5A-78A9-44B2-8D63-4DD328FE545D}"/>
    <cellStyle name="40% - Énfasis5 5 5 2 5" xfId="40737" xr:uid="{28D42B2B-2ACD-40D8-B4CA-96CD6CFA0595}"/>
    <cellStyle name="40% - Énfasis5 5 5 3" xfId="20341" xr:uid="{A529E7A8-C170-494B-9CFF-16E42ECB0432}"/>
    <cellStyle name="40% - Énfasis5 5 5 4" xfId="26141" xr:uid="{B6277238-789F-4A42-8806-AB414EB967BC}"/>
    <cellStyle name="40% - Énfasis5 5 5 5" xfId="32016" xr:uid="{E057008F-DEEF-4DF5-8466-E787CF2964AD}"/>
    <cellStyle name="40% - Énfasis5 5 5 6" xfId="37882" xr:uid="{2E6C4D22-4553-4310-AEAC-CADEE36EDB35}"/>
    <cellStyle name="40% - Énfasis5 5 6" xfId="6777" xr:uid="{9AD6BF71-E206-488D-AC8F-099598541BF8}"/>
    <cellStyle name="40% - Énfasis5 5 6 2" xfId="21200" xr:uid="{E6C327F7-9F9F-48D8-A0BC-0A8DE7A48A34}"/>
    <cellStyle name="40% - Énfasis5 5 6 3" xfId="27015" xr:uid="{BC59491A-3859-4A4E-B8E3-2C4DA9A554ED}"/>
    <cellStyle name="40% - Énfasis5 5 6 4" xfId="32891" xr:uid="{19C88A13-EB9C-4F12-9F87-D615203DFB1A}"/>
    <cellStyle name="40% - Énfasis5 5 6 5" xfId="38755" xr:uid="{00000D0F-9F11-4DB3-A5DE-71145DC549B3}"/>
    <cellStyle name="40% - Énfasis5 5 7" xfId="18446" xr:uid="{B73D2B0F-2770-468F-8148-84FD85947B1C}"/>
    <cellStyle name="40% - Énfasis5 5 8" xfId="24154" xr:uid="{481F84DA-6E44-4DAF-A867-D2D8224A3AE8}"/>
    <cellStyle name="40% - Énfasis5 5 9" xfId="30032" xr:uid="{ABBDD143-9CD6-421E-ADCD-27843BBC113A}"/>
    <cellStyle name="40% - Énfasis5 50" xfId="9542" xr:uid="{57A531F6-8458-46D9-800B-E51B0E0E7A9F}"/>
    <cellStyle name="40% - Énfasis5 50 2" xfId="23903" xr:uid="{105B9597-E8F2-4987-9BA7-F898BF075D6B}"/>
    <cellStyle name="40% - Énfasis5 50 3" xfId="29773" xr:uid="{EAF936D7-9277-472D-B83D-C790C8DD6B7B}"/>
    <cellStyle name="40% - Énfasis5 50 4" xfId="35655" xr:uid="{6BFDBEA8-1385-45A6-9350-7A7F36E39708}"/>
    <cellStyle name="40% - Énfasis5 50 5" xfId="41514" xr:uid="{0CD3739D-74C7-4829-97E0-C23FCFD28024}"/>
    <cellStyle name="40% - Énfasis5 51" xfId="9568" xr:uid="{D7BE52DF-0D92-4085-9D71-619618FBBBAB}"/>
    <cellStyle name="40% - Énfasis5 51 2" xfId="23929" xr:uid="{1C6DE683-9390-407A-8BEC-C10ADFE03BCD}"/>
    <cellStyle name="40% - Énfasis5 51 3" xfId="29799" xr:uid="{9CE0EECE-5FA4-4EC2-83A2-5007C6DA955C}"/>
    <cellStyle name="40% - Énfasis5 51 4" xfId="35681" xr:uid="{96946467-2965-4553-995E-381F8155A364}"/>
    <cellStyle name="40% - Énfasis5 51 5" xfId="41540" xr:uid="{ABAEE353-9205-48E4-91A8-E01108C18128}"/>
    <cellStyle name="40% - Énfasis5 52" xfId="15770" xr:uid="{699682FC-FFF3-45EF-9580-C104735A19D1}"/>
    <cellStyle name="40% - Énfasis5 52 2" xfId="23989" xr:uid="{15F736EB-279D-42C6-BC90-12CCE8A00B60}"/>
    <cellStyle name="40% - Énfasis5 52 3" xfId="29861" xr:uid="{23764243-95E0-4E42-AAD0-AA3A382DA9A0}"/>
    <cellStyle name="40% - Énfasis5 52 4" xfId="35743" xr:uid="{B504A544-C4BC-41B4-8999-A9F5B5E811C3}"/>
    <cellStyle name="40% - Énfasis5 52 5" xfId="41602" xr:uid="{52B31EB4-5F80-49E0-8B19-D00834A47F32}"/>
    <cellStyle name="40% - Énfasis5 53" xfId="15795" xr:uid="{3BA39887-59A0-432B-9F19-21B16C6B1F5D}"/>
    <cellStyle name="40% - Énfasis5 53 2" xfId="24011" xr:uid="{2A499A1A-1BFA-4599-A5D8-0856EFDF1FCA}"/>
    <cellStyle name="40% - Énfasis5 53 3" xfId="29886" xr:uid="{B80E9935-16DC-4BC2-913F-84DBD5D2B3F8}"/>
    <cellStyle name="40% - Énfasis5 53 4" xfId="35767" xr:uid="{DA2674E3-12BF-47E0-B467-73AFC3E7D536}"/>
    <cellStyle name="40% - Énfasis5 53 5" xfId="41627" xr:uid="{C197118B-7127-4E57-AE1F-7F5B8728B884}"/>
    <cellStyle name="40% - Énfasis5 54" xfId="15829" xr:uid="{3CEC3EE3-A40C-447C-8213-F49CB0F0CB20}"/>
    <cellStyle name="40% - Énfasis5 55" xfId="18303" xr:uid="{3507E6BE-7C95-46E2-9513-973FA777045F}"/>
    <cellStyle name="40% - Énfasis5 56" xfId="18326" xr:uid="{C980B2B9-BA23-4FDD-9533-AABB21C5E0C8}"/>
    <cellStyle name="40% - Énfasis5 57" xfId="24038" xr:uid="{7AC0D01C-914B-41E8-A421-44DEA31F89EC}"/>
    <cellStyle name="40% - Énfasis5 58" xfId="29916" xr:uid="{BEFCD471-0A18-4619-9695-29979533D774}"/>
    <cellStyle name="40% - Énfasis5 59" xfId="35797" xr:uid="{A192F8FB-E2B4-47B7-89C4-BEA46842DAB6}"/>
    <cellStyle name="40% - Énfasis5 6" xfId="3946" xr:uid="{392E2669-442D-4FFC-A1AD-323DFE1E429B}"/>
    <cellStyle name="40% - Énfasis5 6 10" xfId="35936" xr:uid="{B5BD6EAF-4786-4405-B1E2-A41ABC0DBC17}"/>
    <cellStyle name="40% - Énfasis5 6 2" xfId="4138" xr:uid="{54D28434-7B9B-4FAB-8FA0-336A8177D813}"/>
    <cellStyle name="40% - Énfasis5 6 2 2" xfId="4616" xr:uid="{435C3519-48E4-495F-BEA4-A3610B880298}"/>
    <cellStyle name="40% - Énfasis5 6 2 2 2" xfId="5584" xr:uid="{19AA4F49-A1C6-4AB5-80E7-5B007F174C57}"/>
    <cellStyle name="40% - Énfasis5 6 2 2 2 2" xfId="8451" xr:uid="{603B5AF5-6B4E-48AB-B0A6-AFCA0FC0BAC5}"/>
    <cellStyle name="40% - Énfasis5 6 2 2 2 2 2" xfId="22825" xr:uid="{B9BDD7E1-C398-4E57-9997-093E702D02EA}"/>
    <cellStyle name="40% - Énfasis5 6 2 2 2 2 3" xfId="28683" xr:uid="{04602D0C-8984-4B79-B1AE-FB4013BA2820}"/>
    <cellStyle name="40% - Énfasis5 6 2 2 2 2 4" xfId="34565" xr:uid="{B0485FFA-BFF0-4C29-9437-1456FDC8CA22}"/>
    <cellStyle name="40% - Énfasis5 6 2 2 2 2 5" xfId="40429" xr:uid="{63790A2B-E20D-4702-BC4E-D8CADFF9AB4E}"/>
    <cellStyle name="40% - Énfasis5 6 2 2 2 3" xfId="20043" xr:uid="{B5D87F38-2929-4069-99F1-43B3AEEA80FC}"/>
    <cellStyle name="40% - Énfasis5 6 2 2 2 4" xfId="25834" xr:uid="{2BA369E0-FF95-4E9B-882F-425F00158EA1}"/>
    <cellStyle name="40% - Énfasis5 6 2 2 2 5" xfId="31708" xr:uid="{C4C67591-4146-43EE-BDAE-2C86F533F4A4}"/>
    <cellStyle name="40% - Énfasis5 6 2 2 2 6" xfId="37578" xr:uid="{EFCA65EA-9BFF-4F99-B349-12C04C6AC804}"/>
    <cellStyle name="40% - Énfasis5 6 2 2 3" xfId="7479" xr:uid="{D07D4283-A658-40C5-B299-8E9C1CF78805}"/>
    <cellStyle name="40% - Énfasis5 6 2 2 3 2" xfId="21880" xr:uid="{29E11642-A5FB-434A-9268-BF54DCFF38C3}"/>
    <cellStyle name="40% - Énfasis5 6 2 2 3 3" xfId="27712" xr:uid="{1E4BF3F8-AA87-4B9F-B072-D492980964C0}"/>
    <cellStyle name="40% - Énfasis5 6 2 2 3 4" xfId="33594" xr:uid="{AEF9D056-8D08-4C50-A7F0-CBBB7AE2467F}"/>
    <cellStyle name="40% - Énfasis5 6 2 2 3 5" xfId="39458" xr:uid="{B9D2018B-B3B1-4CAC-B280-9975B805DA25}"/>
    <cellStyle name="40% - Énfasis5 6 2 2 4" xfId="19110" xr:uid="{E4E417D4-077D-4A69-B45A-77A200F5D807}"/>
    <cellStyle name="40% - Énfasis5 6 2 2 5" xfId="24863" xr:uid="{049FB760-30E7-40C2-9952-FD0151FD8D20}"/>
    <cellStyle name="40% - Énfasis5 6 2 2 6" xfId="30740" xr:uid="{A77CB918-08C7-4D2F-92AF-8BCB17BE3854}"/>
    <cellStyle name="40% - Énfasis5 6 2 2 7" xfId="36621" xr:uid="{1B475165-8C7A-47DE-ACF6-89FB2939017C}"/>
    <cellStyle name="40% - Énfasis5 6 2 3" xfId="5099" xr:uid="{A3A4F1B9-D677-4F2B-A385-92E901AE2397}"/>
    <cellStyle name="40% - Énfasis5 6 2 3 2" xfId="7966" xr:uid="{04BDBEEE-8212-47A7-8735-2806E6CD0043}"/>
    <cellStyle name="40% - Énfasis5 6 2 3 2 2" xfId="22350" xr:uid="{1352841D-BAD3-42AC-ABEE-299153BC2E50}"/>
    <cellStyle name="40% - Énfasis5 6 2 3 2 3" xfId="28198" xr:uid="{5C359F6C-B0AF-4809-AD88-F7D19E8DBBB8}"/>
    <cellStyle name="40% - Énfasis5 6 2 3 2 4" xfId="34080" xr:uid="{6E0F73B0-4C87-4B0B-8797-B9A8D893B0BC}"/>
    <cellStyle name="40% - Énfasis5 6 2 3 2 5" xfId="39944" xr:uid="{B6B4E031-0110-4D7F-9A1B-E1F54F7FD092}"/>
    <cellStyle name="40% - Énfasis5 6 2 3 3" xfId="19575" xr:uid="{B3FFE8DE-183D-43A7-9167-9F566632CEDE}"/>
    <cellStyle name="40% - Énfasis5 6 2 3 4" xfId="25349" xr:uid="{4FE4EA40-B559-4F9A-B94D-4394F898C0BD}"/>
    <cellStyle name="40% - Énfasis5 6 2 3 5" xfId="31223" xr:uid="{14012222-8547-4DCC-88D3-4FD58626C1BC}"/>
    <cellStyle name="40% - Énfasis5 6 2 3 6" xfId="37101" xr:uid="{7A1CD785-04C5-4312-B94E-1942C259877D}"/>
    <cellStyle name="40% - Énfasis5 6 2 4" xfId="6994" xr:uid="{C1E0E334-D9F8-4616-B82A-E7A83D479B85}"/>
    <cellStyle name="40% - Énfasis5 6 2 4 2" xfId="21412" xr:uid="{59D55E1D-5821-42D6-A662-B1A56DCDBBA8}"/>
    <cellStyle name="40% - Énfasis5 6 2 4 3" xfId="27231" xr:uid="{01531422-EFFA-48C4-B03D-0671101A21D2}"/>
    <cellStyle name="40% - Énfasis5 6 2 4 4" xfId="33109" xr:uid="{18930ED4-3106-4918-A151-C4C3C6B7594C}"/>
    <cellStyle name="40% - Énfasis5 6 2 4 5" xfId="38973" xr:uid="{CCDB6E83-F161-4798-BE45-8A4614D15AEB}"/>
    <cellStyle name="40% - Énfasis5 6 2 5" xfId="18666" xr:uid="{A94047DF-983D-4F43-9597-8505BABC115F}"/>
    <cellStyle name="40% - Énfasis5 6 2 6" xfId="24380" xr:uid="{C310D884-1FE9-4960-8C57-E89E0B954A9C}"/>
    <cellStyle name="40% - Énfasis5 6 2 7" xfId="30258" xr:uid="{8C843254-A917-40D7-807D-F1D746A58423}"/>
    <cellStyle name="40% - Énfasis5 6 2 8" xfId="36137" xr:uid="{5BF91359-0328-4A77-9121-7B4325AFB838}"/>
    <cellStyle name="40% - Énfasis5 6 3" xfId="4422" xr:uid="{993B1370-15C0-4A8E-A975-959D7B3196DD}"/>
    <cellStyle name="40% - Énfasis5 6 3 2" xfId="5388" xr:uid="{5F91E59C-C4DA-411C-8392-884BBAC4B3B0}"/>
    <cellStyle name="40% - Énfasis5 6 3 2 2" xfId="8255" xr:uid="{A7A9E8E0-4C26-4680-B3DC-623B9D88FB0C}"/>
    <cellStyle name="40% - Énfasis5 6 3 2 2 2" xfId="22630" xr:uid="{408E5F14-D7D9-4A6C-9AD1-3FBA9C45DC4A}"/>
    <cellStyle name="40% - Énfasis5 6 3 2 2 3" xfId="28487" xr:uid="{AFE3C4C1-B0ED-46C7-A57A-B488D4BDB6E3}"/>
    <cellStyle name="40% - Énfasis5 6 3 2 2 4" xfId="34369" xr:uid="{3A978AE7-2FD2-4D57-B030-5F244A3BAA5C}"/>
    <cellStyle name="40% - Énfasis5 6 3 2 2 5" xfId="40233" xr:uid="{1ACF3EB1-492E-4D61-9F3A-044CB8FA47FF}"/>
    <cellStyle name="40% - Énfasis5 6 3 2 3" xfId="19854" xr:uid="{4F786C44-2489-462F-9A02-BB5BC7E0538C}"/>
    <cellStyle name="40% - Énfasis5 6 3 2 4" xfId="25638" xr:uid="{BB4F8E67-793E-4AE1-BF4E-0B7D2E8C0B42}"/>
    <cellStyle name="40% - Énfasis5 6 3 2 5" xfId="31512" xr:uid="{A4684C00-7EDD-466E-8D7E-7CA12DC6536A}"/>
    <cellStyle name="40% - Énfasis5 6 3 2 6" xfId="37383" xr:uid="{DD8732C1-C103-46A8-8678-D183747EB6F3}"/>
    <cellStyle name="40% - Énfasis5 6 3 3" xfId="7283" xr:uid="{28954BC5-1D95-4D00-ADB0-BAD7E91D29FA}"/>
    <cellStyle name="40% - Énfasis5 6 3 3 2" xfId="21689" xr:uid="{F64A9C63-854C-4F67-BFF4-A24754D32675}"/>
    <cellStyle name="40% - Énfasis5 6 3 3 3" xfId="27516" xr:uid="{6B3B7C50-B348-4DD4-A899-EC460D9BD716}"/>
    <cellStyle name="40% - Énfasis5 6 3 3 4" xfId="33398" xr:uid="{C3246FDC-CE12-49F0-8532-549340EB41D0}"/>
    <cellStyle name="40% - Énfasis5 6 3 3 5" xfId="39262" xr:uid="{238DFFC6-2891-48AF-AA5A-E261FA9D48CB}"/>
    <cellStyle name="40% - Énfasis5 6 3 4" xfId="18923" xr:uid="{4778108D-0BA8-432F-B77C-321A6A689418}"/>
    <cellStyle name="40% - Énfasis5 6 3 5" xfId="24667" xr:uid="{D492372E-18FA-4622-81FF-B04C7AC7F417}"/>
    <cellStyle name="40% - Énfasis5 6 3 6" xfId="30546" xr:uid="{E68B2EB5-4ACF-4EC8-80CC-3EA70135494F}"/>
    <cellStyle name="40% - Énfasis5 6 3 7" xfId="36426" xr:uid="{1E5DD4D8-0C50-4C10-865E-523CEAAF6684}"/>
    <cellStyle name="40% - Énfasis5 6 4" xfId="4903" xr:uid="{35BF648A-6F70-4DDB-880B-712D69E9DD37}"/>
    <cellStyle name="40% - Énfasis5 6 4 2" xfId="7770" xr:uid="{74D97D3D-0413-45C3-B62E-39EBD3F29591}"/>
    <cellStyle name="40% - Énfasis5 6 4 2 2" xfId="22159" xr:uid="{E2BAB7EC-D54B-4047-8363-6504F45071E3}"/>
    <cellStyle name="40% - Énfasis5 6 4 2 3" xfId="28002" xr:uid="{575A5424-E48C-42A4-8DE9-ABA124CC09E8}"/>
    <cellStyle name="40% - Énfasis5 6 4 2 4" xfId="33884" xr:uid="{DA069270-AB9E-4A25-9901-90B840A71CEC}"/>
    <cellStyle name="40% - Énfasis5 6 4 2 5" xfId="39748" xr:uid="{DCFB3802-B5A4-47A8-BA92-F2C9699780F5}"/>
    <cellStyle name="40% - Énfasis5 6 4 3" xfId="19385" xr:uid="{3B2928EE-BCC5-4247-AAFA-FAA02C3F307D}"/>
    <cellStyle name="40% - Énfasis5 6 4 4" xfId="25153" xr:uid="{FC6C9C54-4563-4801-AAB5-5D7710333C28}"/>
    <cellStyle name="40% - Énfasis5 6 4 5" xfId="31027" xr:uid="{9E465FD9-CE33-4EBE-9C4A-055E164DFDA4}"/>
    <cellStyle name="40% - Énfasis5 6 4 6" xfId="36906" xr:uid="{A8C09049-0FAA-4DC9-8261-F06CD993A090}"/>
    <cellStyle name="40% - Énfasis5 6 5" xfId="5913" xr:uid="{BFE7D1DC-3A7C-4BDD-A011-60D924F62203}"/>
    <cellStyle name="40% - Énfasis5 6 5 2" xfId="8782" xr:uid="{17302501-83BD-40B4-9669-23CA0BAA8E4A}"/>
    <cellStyle name="40% - Énfasis5 6 5 2 2" xfId="23149" xr:uid="{9A9C60CB-2064-4871-B940-FB8744B45AC4}"/>
    <cellStyle name="40% - Énfasis5 6 5 2 3" xfId="29013" xr:uid="{F86EDD46-11DC-4001-800E-05A0E387C39B}"/>
    <cellStyle name="40% - Énfasis5 6 5 2 4" xfId="34895" xr:uid="{2277C81E-AF97-49DB-8155-C33BADB4A076}"/>
    <cellStyle name="40% - Énfasis5 6 5 2 5" xfId="40759" xr:uid="{C33D11D4-35C3-45E1-9944-539F62E9BB1E}"/>
    <cellStyle name="40% - Énfasis5 6 5 3" xfId="20363" xr:uid="{23BF0448-F7EE-49D9-B73E-49E0C57C9C8E}"/>
    <cellStyle name="40% - Énfasis5 6 5 4" xfId="26163" xr:uid="{F6A654C4-5FDC-4628-B862-C1C9BEAA1D46}"/>
    <cellStyle name="40% - Énfasis5 6 5 5" xfId="32038" xr:uid="{3175A02C-7BC8-4E37-AD62-A424333A6E11}"/>
    <cellStyle name="40% - Énfasis5 6 5 6" xfId="37904" xr:uid="{5E8BBEA4-0B59-4A9B-8CC1-E0F17C47967D}"/>
    <cellStyle name="40% - Énfasis5 6 6" xfId="6799" xr:uid="{1DD6D93A-2E2F-45A8-A371-BD0901C4296F}"/>
    <cellStyle name="40% - Énfasis5 6 6 2" xfId="21222" xr:uid="{96889287-9A20-4926-85D4-D7055FE10383}"/>
    <cellStyle name="40% - Énfasis5 6 6 3" xfId="27037" xr:uid="{68214130-CB47-4506-8D7E-50A826BCD632}"/>
    <cellStyle name="40% - Énfasis5 6 6 4" xfId="32913" xr:uid="{328E32BE-2C50-47D6-99FD-BB3A17A768FF}"/>
    <cellStyle name="40% - Énfasis5 6 6 5" xfId="38777" xr:uid="{AC12457A-FAEC-472D-A287-48FD57B0D5BD}"/>
    <cellStyle name="40% - Énfasis5 6 7" xfId="18469" xr:uid="{507718C0-72FC-4D9E-9138-888760ABE130}"/>
    <cellStyle name="40% - Énfasis5 6 8" xfId="24177" xr:uid="{C451E219-99C2-435A-A9BC-AE9763B85542}"/>
    <cellStyle name="40% - Énfasis5 6 9" xfId="30055" xr:uid="{BA2F1A0D-2691-4526-AA88-28D820CA0F6B}"/>
    <cellStyle name="40% - Énfasis5 7" xfId="3970" xr:uid="{6F16E4A7-FF60-451A-86B5-F92F3FA19B83}"/>
    <cellStyle name="40% - Énfasis5 7 10" xfId="35961" xr:uid="{0FF8A953-2ED5-438B-A588-622CC23FE411}"/>
    <cellStyle name="40% - Énfasis5 7 2" xfId="4162" xr:uid="{E2EFE69A-3ECF-45AE-8FBE-ED2C2E669025}"/>
    <cellStyle name="40% - Énfasis5 7 2 2" xfId="4640" xr:uid="{6AEF00DF-6E04-497F-83D6-B2C31172524C}"/>
    <cellStyle name="40% - Énfasis5 7 2 2 2" xfId="5608" xr:uid="{84ECE3B5-1458-4EF1-BF1E-DE716476E198}"/>
    <cellStyle name="40% - Énfasis5 7 2 2 2 2" xfId="8475" xr:uid="{85DEB927-879A-4545-9E3F-6B7B27E50F10}"/>
    <cellStyle name="40% - Énfasis5 7 2 2 2 2 2" xfId="22849" xr:uid="{5D70F72B-CDF7-4AE2-AE63-502B13A99FA4}"/>
    <cellStyle name="40% - Énfasis5 7 2 2 2 2 3" xfId="28707" xr:uid="{9949CAC5-F2B3-4C31-8290-A8A1D0A005E5}"/>
    <cellStyle name="40% - Énfasis5 7 2 2 2 2 4" xfId="34589" xr:uid="{DF296BE8-5A0B-45E0-9D95-B4F7416FE87D}"/>
    <cellStyle name="40% - Énfasis5 7 2 2 2 2 5" xfId="40453" xr:uid="{31C6DA2E-AEAE-4F2B-BEB1-5C7D355010CD}"/>
    <cellStyle name="40% - Énfasis5 7 2 2 2 3" xfId="20066" xr:uid="{FB6CEE1B-CC71-42C9-B6F0-6CFE07B64D4D}"/>
    <cellStyle name="40% - Énfasis5 7 2 2 2 4" xfId="25858" xr:uid="{11AD62F1-A045-4CF0-9964-663C2E104431}"/>
    <cellStyle name="40% - Énfasis5 7 2 2 2 5" xfId="31732" xr:uid="{2CB37947-A5A6-4422-88C0-4442CA533307}"/>
    <cellStyle name="40% - Énfasis5 7 2 2 2 6" xfId="37602" xr:uid="{6A2C1327-7539-4E47-B990-FEEA5F98498D}"/>
    <cellStyle name="40% - Énfasis5 7 2 2 3" xfId="7503" xr:uid="{28A94D56-96C0-4CC1-A89B-73C417A79E18}"/>
    <cellStyle name="40% - Énfasis5 7 2 2 3 2" xfId="21903" xr:uid="{A81CCE86-7FA8-4E61-987D-5613588599C4}"/>
    <cellStyle name="40% - Énfasis5 7 2 2 3 3" xfId="27736" xr:uid="{06A2767C-DA10-48FF-AC6C-AB9D3C11B3DA}"/>
    <cellStyle name="40% - Énfasis5 7 2 2 3 4" xfId="33618" xr:uid="{A4444369-E645-4C4A-AB4D-643DD3C7788C}"/>
    <cellStyle name="40% - Énfasis5 7 2 2 3 5" xfId="39482" xr:uid="{31EAF6BD-9AB7-428D-8A33-BE64F59972F6}"/>
    <cellStyle name="40% - Énfasis5 7 2 2 4" xfId="19133" xr:uid="{C7857C01-6E0F-46DA-BD96-FA604717CCD0}"/>
    <cellStyle name="40% - Énfasis5 7 2 2 5" xfId="24887" xr:uid="{6FE6F38D-920E-43AB-8AF4-A9AD733FDAED}"/>
    <cellStyle name="40% - Énfasis5 7 2 2 6" xfId="30763" xr:uid="{C4210129-11C6-49D7-ADDF-B22415AA232C}"/>
    <cellStyle name="40% - Énfasis5 7 2 2 7" xfId="36645" xr:uid="{60D193B1-45A6-4D1D-976B-061101E9D53A}"/>
    <cellStyle name="40% - Énfasis5 7 2 3" xfId="5123" xr:uid="{4408EDDE-8299-447D-A14D-8476A189AB12}"/>
    <cellStyle name="40% - Énfasis5 7 2 3 2" xfId="7990" xr:uid="{D7338024-D33A-4FE2-8F72-9996A6774CF2}"/>
    <cellStyle name="40% - Énfasis5 7 2 3 2 2" xfId="22374" xr:uid="{2B1B840C-1C4A-4C99-B021-8363998125E9}"/>
    <cellStyle name="40% - Énfasis5 7 2 3 2 3" xfId="28222" xr:uid="{8450082B-F7C9-4270-AAAD-8737C32CD51F}"/>
    <cellStyle name="40% - Énfasis5 7 2 3 2 4" xfId="34104" xr:uid="{622D6D2B-A42F-4475-9645-5E978EFE4F30}"/>
    <cellStyle name="40% - Énfasis5 7 2 3 2 5" xfId="39968" xr:uid="{821BA2D9-95CD-4CCB-B9CB-405F5EBD1C49}"/>
    <cellStyle name="40% - Énfasis5 7 2 3 3" xfId="19597" xr:uid="{791E9F77-7DE6-4FB7-ABCB-94145DF37C5E}"/>
    <cellStyle name="40% - Énfasis5 7 2 3 4" xfId="25373" xr:uid="{7402F082-35B0-4AD7-9F63-9BFB8F40D29C}"/>
    <cellStyle name="40% - Énfasis5 7 2 3 5" xfId="31247" xr:uid="{2C67D429-B6B5-4118-85CF-CE963691F703}"/>
    <cellStyle name="40% - Énfasis5 7 2 3 6" xfId="37125" xr:uid="{BD0C9041-276D-4219-87B3-FD9C09CCBE80}"/>
    <cellStyle name="40% - Énfasis5 7 2 4" xfId="7018" xr:uid="{D2D72CE3-FAF8-47A3-9947-7705D49F43BE}"/>
    <cellStyle name="40% - Énfasis5 7 2 4 2" xfId="21434" xr:uid="{C9B120EE-AA78-405B-B9E1-15E034EB6E48}"/>
    <cellStyle name="40% - Énfasis5 7 2 4 3" xfId="27255" xr:uid="{6F0BC6C8-CC87-4D03-ACE7-E7B6489E1B18}"/>
    <cellStyle name="40% - Énfasis5 7 2 4 4" xfId="33133" xr:uid="{1589531B-A39B-4E58-9EF2-636A5791BA9B}"/>
    <cellStyle name="40% - Énfasis5 7 2 4 5" xfId="38997" xr:uid="{C5BDBDAB-4AEB-4580-AAE9-9A855AA7BDAE}"/>
    <cellStyle name="40% - Énfasis5 7 2 5" xfId="18689" xr:uid="{68305F96-3267-4B6F-B957-861203F38EDB}"/>
    <cellStyle name="40% - Énfasis5 7 2 6" xfId="24404" xr:uid="{EBB74C86-A48C-407A-B9FD-3D1DED15E9F8}"/>
    <cellStyle name="40% - Énfasis5 7 2 7" xfId="30281" xr:uid="{0D83F119-7758-4F01-B173-39EB638B8626}"/>
    <cellStyle name="40% - Énfasis5 7 2 8" xfId="36161" xr:uid="{A1BA36AB-2094-44A5-9ACD-E9E3D59C9858}"/>
    <cellStyle name="40% - Énfasis5 7 3" xfId="4445" xr:uid="{87F7E7F9-62FC-454C-BF54-75C3989C110E}"/>
    <cellStyle name="40% - Énfasis5 7 3 2" xfId="5412" xr:uid="{2F281D74-3B15-4BC8-B3AE-D9F4D1F47F4A}"/>
    <cellStyle name="40% - Énfasis5 7 3 2 2" xfId="8279" xr:uid="{1D3DC642-0918-4B98-A794-AB2E75F89DC1}"/>
    <cellStyle name="40% - Énfasis5 7 3 2 2 2" xfId="22654" xr:uid="{4F037C31-D2AD-44ED-97BD-50845BE7AA9A}"/>
    <cellStyle name="40% - Énfasis5 7 3 2 2 3" xfId="28511" xr:uid="{FCA0B9DF-B9B0-4CD2-879D-D26763727B1A}"/>
    <cellStyle name="40% - Énfasis5 7 3 2 2 4" xfId="34393" xr:uid="{0F4282F0-EA38-4E05-9CDF-47F36F4DF832}"/>
    <cellStyle name="40% - Énfasis5 7 3 2 2 5" xfId="40257" xr:uid="{0AD0C9E7-1FA8-491F-9AE2-508E971F268E}"/>
    <cellStyle name="40% - Énfasis5 7 3 2 3" xfId="19876" xr:uid="{AA8DC112-0092-47F4-9180-E6C4275DCEE1}"/>
    <cellStyle name="40% - Énfasis5 7 3 2 4" xfId="25662" xr:uid="{5BF7D370-1C43-4CCC-8F63-C542DB76E58D}"/>
    <cellStyle name="40% - Énfasis5 7 3 2 5" xfId="31536" xr:uid="{D78E6B63-C5CE-4390-83E1-0BB00B4245EA}"/>
    <cellStyle name="40% - Énfasis5 7 3 2 6" xfId="37407" xr:uid="{B95C6FC2-C9FF-4633-95C4-2041778AB22B}"/>
    <cellStyle name="40% - Énfasis5 7 3 3" xfId="7307" xr:uid="{9F3B97BE-C2B9-49AE-A0AC-377392BA473D}"/>
    <cellStyle name="40% - Énfasis5 7 3 3 2" xfId="21711" xr:uid="{C05CD42E-5FBB-48F8-8F42-981DD3F20266}"/>
    <cellStyle name="40% - Énfasis5 7 3 3 3" xfId="27540" xr:uid="{3CD4904E-7617-4F39-AA25-131082D3A2CF}"/>
    <cellStyle name="40% - Énfasis5 7 3 3 4" xfId="33422" xr:uid="{C7D62A8D-7B7A-46E8-8B23-D4D1276DB100}"/>
    <cellStyle name="40% - Énfasis5 7 3 3 5" xfId="39286" xr:uid="{E7916C2F-5862-4297-BBBD-7DFD08FE4BF6}"/>
    <cellStyle name="40% - Énfasis5 7 3 4" xfId="18947" xr:uid="{E82E3D6A-743E-4429-B6DF-B7D90309431A}"/>
    <cellStyle name="40% - Énfasis5 7 3 5" xfId="24691" xr:uid="{F12E0AA1-00EB-42BD-9CC3-D3543BA19897}"/>
    <cellStyle name="40% - Énfasis5 7 3 6" xfId="30569" xr:uid="{D6B4A48C-B14F-4BB6-B907-9ABB33148EDA}"/>
    <cellStyle name="40% - Énfasis5 7 3 7" xfId="36450" xr:uid="{D194FEEE-5C52-4146-8749-405C2D8E61CC}"/>
    <cellStyle name="40% - Énfasis5 7 4" xfId="4927" xr:uid="{4FA25E1F-CF45-4F90-BC96-156122676280}"/>
    <cellStyle name="40% - Énfasis5 7 4 2" xfId="7794" xr:uid="{6B8653C5-B054-415F-A398-C361619F44AB}"/>
    <cellStyle name="40% - Énfasis5 7 4 2 2" xfId="22181" xr:uid="{06EC9F90-1A93-431A-A3FF-5434A3DF9FBE}"/>
    <cellStyle name="40% - Énfasis5 7 4 2 3" xfId="28026" xr:uid="{D27E98B3-AC49-480D-B4BD-53EC6E9751D9}"/>
    <cellStyle name="40% - Énfasis5 7 4 2 4" xfId="33908" xr:uid="{198D84D3-8BDD-4387-A395-D7A662C3A518}"/>
    <cellStyle name="40% - Énfasis5 7 4 2 5" xfId="39772" xr:uid="{7029A7A6-996F-4B87-9E97-B731401B2EDB}"/>
    <cellStyle name="40% - Énfasis5 7 4 3" xfId="19408" xr:uid="{0AD6355B-E86A-4C84-8DA9-196A9DCF8E67}"/>
    <cellStyle name="40% - Énfasis5 7 4 4" xfId="25177" xr:uid="{F2A19232-905F-4AD1-B127-A42EDF4D57AD}"/>
    <cellStyle name="40% - Énfasis5 7 4 5" xfId="31051" xr:uid="{544730BF-8326-4E57-A162-D2BAACC07E70}"/>
    <cellStyle name="40% - Énfasis5 7 4 6" xfId="36930" xr:uid="{F6FBE202-0029-45CE-B545-64D11CAC4F39}"/>
    <cellStyle name="40% - Énfasis5 7 5" xfId="5937" xr:uid="{792BA6FD-6C4C-40DD-AE5B-7FD2F5D35664}"/>
    <cellStyle name="40% - Énfasis5 7 5 2" xfId="8806" xr:uid="{5B178C1E-B8D7-4A5F-91E9-E1395E157BBE}"/>
    <cellStyle name="40% - Énfasis5 7 5 2 2" xfId="23172" xr:uid="{577EF800-E20F-4F39-9918-6087FC87E18F}"/>
    <cellStyle name="40% - Énfasis5 7 5 2 3" xfId="29037" xr:uid="{1058D25E-65D7-4016-ABD1-3978C83004C6}"/>
    <cellStyle name="40% - Énfasis5 7 5 2 4" xfId="34919" xr:uid="{76DA0B46-55E3-4F8D-92E2-6D480068A9A3}"/>
    <cellStyle name="40% - Énfasis5 7 5 2 5" xfId="40783" xr:uid="{ED472D2B-DA1B-4426-98C0-5A167FD591FD}"/>
    <cellStyle name="40% - Énfasis5 7 5 3" xfId="20386" xr:uid="{271F4186-47AF-4AA2-9FB3-3541F91CD66C}"/>
    <cellStyle name="40% - Énfasis5 7 5 4" xfId="26187" xr:uid="{C99D2233-5E0E-47F9-AC27-29CCA2F524AD}"/>
    <cellStyle name="40% - Énfasis5 7 5 5" xfId="32062" xr:uid="{7F33140F-6817-4CD4-8A92-A04AC262CC92}"/>
    <cellStyle name="40% - Énfasis5 7 5 6" xfId="37928" xr:uid="{DA2F297F-6739-4F5B-8AC9-C7BB74788666}"/>
    <cellStyle name="40% - Énfasis5 7 6" xfId="6823" xr:uid="{2F5CE764-BE3D-4C05-B67B-6AAFB7FA038A}"/>
    <cellStyle name="40% - Énfasis5 7 6 2" xfId="21245" xr:uid="{A0B532A2-3F39-4BD9-89AF-6F5520BC4FB6}"/>
    <cellStyle name="40% - Énfasis5 7 6 3" xfId="27061" xr:uid="{1ECD51CC-87E8-4C1A-BFEB-4CD30A32803B}"/>
    <cellStyle name="40% - Énfasis5 7 6 4" xfId="32937" xr:uid="{07F84CFC-F4C8-480C-9F54-9B726568C2C8}"/>
    <cellStyle name="40% - Énfasis5 7 6 5" xfId="38801" xr:uid="{4D5A7623-F1F2-4A76-897F-0B01551711B2}"/>
    <cellStyle name="40% - Énfasis5 7 7" xfId="18495" xr:uid="{38F1F788-D574-45FC-8C76-D010E94AD64C}"/>
    <cellStyle name="40% - Énfasis5 7 8" xfId="24203" xr:uid="{902866CC-4489-497C-8945-45E308932EBC}"/>
    <cellStyle name="40% - Énfasis5 7 9" xfId="30081" xr:uid="{0C579229-50C1-4167-B777-504772C096F5}"/>
    <cellStyle name="40% - Énfasis5 8" xfId="3996" xr:uid="{1668B5E7-AA21-423A-8E26-01F684BA8E0E}"/>
    <cellStyle name="40% - Énfasis5 8 10" xfId="35989" xr:uid="{238A8A30-8C6E-4159-85F0-53318DDD5B90}"/>
    <cellStyle name="40% - Énfasis5 8 2" xfId="4188" xr:uid="{614018C7-5DCE-47C7-AA24-1318C0713A36}"/>
    <cellStyle name="40% - Énfasis5 8 2 2" xfId="4666" xr:uid="{B52F6283-50D3-444A-910E-B4F691F86420}"/>
    <cellStyle name="40% - Énfasis5 8 2 2 2" xfId="5634" xr:uid="{2F1D65F3-FA15-47EE-873A-801279F8EB74}"/>
    <cellStyle name="40% - Énfasis5 8 2 2 2 2" xfId="8501" xr:uid="{A96816EE-BA51-459A-86B8-4E56DFD051D9}"/>
    <cellStyle name="40% - Énfasis5 8 2 2 2 2 2" xfId="22874" xr:uid="{B6E94928-7023-4EAC-87EB-400B83705083}"/>
    <cellStyle name="40% - Énfasis5 8 2 2 2 2 3" xfId="28733" xr:uid="{465FF6DC-32C4-47B9-9D2C-C4FDE8EE9C4F}"/>
    <cellStyle name="40% - Énfasis5 8 2 2 2 2 4" xfId="34615" xr:uid="{BB945EAA-2DB7-4AD3-AFA7-7273D04C42BE}"/>
    <cellStyle name="40% - Énfasis5 8 2 2 2 2 5" xfId="40479" xr:uid="{07A0C64E-62A9-45AE-9DBC-B284D2ED6861}"/>
    <cellStyle name="40% - Énfasis5 8 2 2 2 3" xfId="20092" xr:uid="{EE28CB18-DDE7-4253-83B0-9C075FC0FA15}"/>
    <cellStyle name="40% - Énfasis5 8 2 2 2 4" xfId="25884" xr:uid="{8A717125-CF16-466E-8E9E-A391784F3F91}"/>
    <cellStyle name="40% - Énfasis5 8 2 2 2 5" xfId="31758" xr:uid="{8549DA06-1D46-4D1E-B43D-F3216A7EC84A}"/>
    <cellStyle name="40% - Énfasis5 8 2 2 2 6" xfId="37627" xr:uid="{8B028439-57BD-4CA0-8370-C33C571AD877}"/>
    <cellStyle name="40% - Énfasis5 8 2 2 3" xfId="7529" xr:uid="{8FAC9984-063C-4660-BC66-FDE94FEF27B0}"/>
    <cellStyle name="40% - Énfasis5 8 2 2 3 2" xfId="21928" xr:uid="{AE99D0F5-6B92-415D-8E9C-09C3BDEBC402}"/>
    <cellStyle name="40% - Énfasis5 8 2 2 3 3" xfId="27762" xr:uid="{75F8E699-3FD8-4CAC-8BA1-9374EB4AB825}"/>
    <cellStyle name="40% - Énfasis5 8 2 2 3 4" xfId="33644" xr:uid="{C358D213-4107-49B7-A2D7-48620BC698B5}"/>
    <cellStyle name="40% - Énfasis5 8 2 2 3 5" xfId="39508" xr:uid="{0CAA69FA-57B0-4675-BCCC-778F4B6E6CE2}"/>
    <cellStyle name="40% - Énfasis5 8 2 2 4" xfId="19157" xr:uid="{91C43A67-1AC7-40CD-B0E9-402069AC06BC}"/>
    <cellStyle name="40% - Énfasis5 8 2 2 5" xfId="24913" xr:uid="{E56BFC8B-81C5-451F-B592-F65EF2CF2642}"/>
    <cellStyle name="40% - Énfasis5 8 2 2 6" xfId="30789" xr:uid="{7EED8B09-71B0-443E-9970-F294FB14F233}"/>
    <cellStyle name="40% - Énfasis5 8 2 2 7" xfId="36670" xr:uid="{C9FC4CF4-FA5E-49D8-B509-E6080C43E5DE}"/>
    <cellStyle name="40% - Énfasis5 8 2 3" xfId="5149" xr:uid="{F3F616B1-5DE8-4694-B789-3A28219EBC0F}"/>
    <cellStyle name="40% - Énfasis5 8 2 3 2" xfId="8016" xr:uid="{13189CB4-5F18-44BB-B15E-3E9DB65D4A1E}"/>
    <cellStyle name="40% - Énfasis5 8 2 3 2 2" xfId="22399" xr:uid="{338FE0F7-5798-4EFD-9E52-864EF4961621}"/>
    <cellStyle name="40% - Énfasis5 8 2 3 2 3" xfId="28248" xr:uid="{CACC1BD2-6589-4E19-B171-E0B40015CEC7}"/>
    <cellStyle name="40% - Énfasis5 8 2 3 2 4" xfId="34130" xr:uid="{42DABD86-8D6B-494F-AF60-EFB6A850A64A}"/>
    <cellStyle name="40% - Énfasis5 8 2 3 2 5" xfId="39994" xr:uid="{EF3B0CBD-06FC-40DC-B3C9-41BDFFBC2CD3}"/>
    <cellStyle name="40% - Énfasis5 8 2 3 3" xfId="19622" xr:uid="{BB61DE03-CC23-4B87-9449-9B32752C0676}"/>
    <cellStyle name="40% - Énfasis5 8 2 3 4" xfId="25399" xr:uid="{823F865E-FE52-4401-9649-1231DB146311}"/>
    <cellStyle name="40% - Énfasis5 8 2 3 5" xfId="31273" xr:uid="{6377F893-8EBC-44E5-A055-23746DA58EA9}"/>
    <cellStyle name="40% - Énfasis5 8 2 3 6" xfId="37150" xr:uid="{0AEA435A-502A-4E94-90B6-E77AFC866151}"/>
    <cellStyle name="40% - Énfasis5 8 2 4" xfId="7044" xr:uid="{09D6171D-A670-436F-8750-A6F9D1719F08}"/>
    <cellStyle name="40% - Énfasis5 8 2 4 2" xfId="21459" xr:uid="{96CE7DEB-5369-47DD-AAE6-EA2E94F47FD3}"/>
    <cellStyle name="40% - Énfasis5 8 2 4 3" xfId="27280" xr:uid="{A31539C7-1842-418D-830C-041AE22F1ABF}"/>
    <cellStyle name="40% - Énfasis5 8 2 4 4" xfId="33159" xr:uid="{238A520F-5C81-44B1-A44A-9DAF777F49B1}"/>
    <cellStyle name="40% - Énfasis5 8 2 4 5" xfId="39023" xr:uid="{A69A3E3E-03DA-4D53-8C48-E3A7C9A18426}"/>
    <cellStyle name="40% - Énfasis5 8 2 5" xfId="18714" xr:uid="{FA53A65C-45F6-48B2-B9A7-6FC907520395}"/>
    <cellStyle name="40% - Énfasis5 8 2 6" xfId="24430" xr:uid="{2073D2A1-A99E-4DB6-A6B1-696167970463}"/>
    <cellStyle name="40% - Énfasis5 8 2 7" xfId="30307" xr:uid="{6A7B60D7-8534-4480-8FF3-F3E09543E583}"/>
    <cellStyle name="40% - Énfasis5 8 2 8" xfId="36187" xr:uid="{39996675-EEEB-458F-BF40-26633405CA91}"/>
    <cellStyle name="40% - Énfasis5 8 3" xfId="4470" xr:uid="{20E3A59B-716F-48A8-9DA7-950744B98747}"/>
    <cellStyle name="40% - Énfasis5 8 3 2" xfId="5438" xr:uid="{0D2B2C50-F202-4B97-8CE3-7859E7EC9C34}"/>
    <cellStyle name="40% - Énfasis5 8 3 2 2" xfId="8305" xr:uid="{E351860E-5DE7-49E2-A976-E9AB089D9908}"/>
    <cellStyle name="40% - Énfasis5 8 3 2 2 2" xfId="22680" xr:uid="{D3891CDF-F5DA-463D-A24A-2BF0917B783E}"/>
    <cellStyle name="40% - Énfasis5 8 3 2 2 3" xfId="28537" xr:uid="{82CAB77E-29A3-461E-A015-1D8776015B33}"/>
    <cellStyle name="40% - Énfasis5 8 3 2 2 4" xfId="34419" xr:uid="{1D7E2213-DA90-4D4C-AECE-09BDACE8637E}"/>
    <cellStyle name="40% - Énfasis5 8 3 2 2 5" xfId="40283" xr:uid="{7F952933-E6FC-4F6E-88C5-775D79D19C35}"/>
    <cellStyle name="40% - Énfasis5 8 3 2 3" xfId="19901" xr:uid="{DC08704D-2EAA-46E2-9BB6-AA23EF62AC46}"/>
    <cellStyle name="40% - Énfasis5 8 3 2 4" xfId="25688" xr:uid="{D5A94219-7995-4969-AF48-80FA33F2287C}"/>
    <cellStyle name="40% - Énfasis5 8 3 2 5" xfId="31562" xr:uid="{6F3EF2A8-BA4A-47DA-A967-1F51C35FE953}"/>
    <cellStyle name="40% - Énfasis5 8 3 2 6" xfId="37433" xr:uid="{34A2631D-0F66-4680-8327-36C1B34BC8C1}"/>
    <cellStyle name="40% - Énfasis5 8 3 3" xfId="7333" xr:uid="{D7C49401-C07D-441A-BD48-0C0AA8586769}"/>
    <cellStyle name="40% - Énfasis5 8 3 3 2" xfId="21736" xr:uid="{CD743A21-EB27-440A-A740-FE6647719852}"/>
    <cellStyle name="40% - Énfasis5 8 3 3 3" xfId="27566" xr:uid="{C63E3C61-C68C-4032-AC4C-CBB0DC0FD7E7}"/>
    <cellStyle name="40% - Énfasis5 8 3 3 4" xfId="33448" xr:uid="{0A9DC610-C000-43F4-9D29-901E622D2429}"/>
    <cellStyle name="40% - Énfasis5 8 3 3 5" xfId="39312" xr:uid="{04F6DF56-D27E-47BF-9752-F3130B22CAC7}"/>
    <cellStyle name="40% - Énfasis5 8 3 4" xfId="18973" xr:uid="{8D3E5928-DD10-418B-ABB8-3BA94536E14B}"/>
    <cellStyle name="40% - Énfasis5 8 3 5" xfId="24717" xr:uid="{C90FC8F6-71CF-4FFE-A5B6-C5C7A9C13130}"/>
    <cellStyle name="40% - Énfasis5 8 3 6" xfId="30595" xr:uid="{952E3585-1EDB-427B-A3E9-09D10E31897A}"/>
    <cellStyle name="40% - Énfasis5 8 3 7" xfId="36476" xr:uid="{82164FA4-2FC4-40C0-A941-B6D4F2ABF46C}"/>
    <cellStyle name="40% - Énfasis5 8 4" xfId="4953" xr:uid="{5F39B0AD-22EC-4BD2-87D3-E7B7FD603E0C}"/>
    <cellStyle name="40% - Énfasis5 8 4 2" xfId="7820" xr:uid="{D72CE162-6946-4BD6-B9FB-36796A3D58C3}"/>
    <cellStyle name="40% - Énfasis5 8 4 2 2" xfId="22206" xr:uid="{A50641A1-E685-47BF-80B4-79C4A4CBE62D}"/>
    <cellStyle name="40% - Énfasis5 8 4 2 3" xfId="28052" xr:uid="{BE5256FE-449B-4436-9301-CB515B5AB3D6}"/>
    <cellStyle name="40% - Énfasis5 8 4 2 4" xfId="33934" xr:uid="{224205AF-88E2-459A-ABC0-CD8501E21A01}"/>
    <cellStyle name="40% - Énfasis5 8 4 2 5" xfId="39798" xr:uid="{63FEB21A-BCF0-4F3C-80D9-5504ED1E7F9F}"/>
    <cellStyle name="40% - Énfasis5 8 4 3" xfId="19434" xr:uid="{A89756B2-670D-4A84-81E1-0672A458FF3B}"/>
    <cellStyle name="40% - Énfasis5 8 4 4" xfId="25203" xr:uid="{FEEE828C-1ADE-4957-A547-CD9D4F9E9444}"/>
    <cellStyle name="40% - Énfasis5 8 4 5" xfId="31077" xr:uid="{B315DFF6-A6F9-4032-9217-D5D65498478C}"/>
    <cellStyle name="40% - Énfasis5 8 4 6" xfId="36956" xr:uid="{B54C783A-A62B-4C87-ACA5-56A1ABB7B6D1}"/>
    <cellStyle name="40% - Énfasis5 8 5" xfId="5963" xr:uid="{744B244C-7664-4C31-91A9-2F368A7144F7}"/>
    <cellStyle name="40% - Énfasis5 8 5 2" xfId="8832" xr:uid="{11D2B2D9-7EF8-4516-8CDA-56DB9D60C77F}"/>
    <cellStyle name="40% - Énfasis5 8 5 2 2" xfId="23196" xr:uid="{BC9EFB52-311B-4C01-9559-A4EFCD650223}"/>
    <cellStyle name="40% - Énfasis5 8 5 2 3" xfId="29063" xr:uid="{DB47A82E-BC96-442C-A6EE-1FFD7ABFDF3D}"/>
    <cellStyle name="40% - Énfasis5 8 5 2 4" xfId="34945" xr:uid="{26E970A1-8C8A-46CD-8AA8-E221DF120130}"/>
    <cellStyle name="40% - Énfasis5 8 5 2 5" xfId="40809" xr:uid="{8BDA8D44-2478-4CD8-8BDE-94D63CA0662E}"/>
    <cellStyle name="40% - Énfasis5 8 5 3" xfId="20412" xr:uid="{BA8CCE47-EA87-402A-8F07-26EF8852D8E1}"/>
    <cellStyle name="40% - Énfasis5 8 5 4" xfId="26213" xr:uid="{F4C586D1-6DB9-47D9-9699-CC3EE3CA7D91}"/>
    <cellStyle name="40% - Énfasis5 8 5 5" xfId="32088" xr:uid="{31481B7D-DEE2-41FD-9DE9-E02D81CFBCC0}"/>
    <cellStyle name="40% - Énfasis5 8 5 6" xfId="37953" xr:uid="{0CA80B8F-6328-45F7-BDB1-DF082E36A795}"/>
    <cellStyle name="40% - Énfasis5 8 6" xfId="6849" xr:uid="{16A29D5A-6BC1-495C-9C77-25AC477B44F0}"/>
    <cellStyle name="40% - Énfasis5 8 6 2" xfId="21271" xr:uid="{33A68BDF-87E2-482B-BA9F-BE93C6A1EE10}"/>
    <cellStyle name="40% - Énfasis5 8 6 3" xfId="27086" xr:uid="{3CA22641-1FEF-4D97-8FBF-772E7E932DDF}"/>
    <cellStyle name="40% - Énfasis5 8 6 4" xfId="32963" xr:uid="{023802B9-7B87-4454-AD54-8443230CA724}"/>
    <cellStyle name="40% - Énfasis5 8 6 5" xfId="38827" xr:uid="{E692AD72-007D-4180-BCE1-E957D470020C}"/>
    <cellStyle name="40% - Énfasis5 8 7" xfId="18522" xr:uid="{A896D3BC-000A-4B56-8BAC-47E3FC60025C}"/>
    <cellStyle name="40% - Énfasis5 8 8" xfId="24231" xr:uid="{51D8FB8C-56E9-4E8E-B41A-14F1FC260ECF}"/>
    <cellStyle name="40% - Énfasis5 8 9" xfId="30109" xr:uid="{F306A64C-88FA-4728-977F-BAD3D688D151}"/>
    <cellStyle name="40% - Énfasis5 9" xfId="4020" xr:uid="{292A8149-B4C0-404F-9C2A-5FDF4DE6493B}"/>
    <cellStyle name="40% - Énfasis5 9 2" xfId="4491" xr:uid="{C5A9E374-EE02-42B2-BDB7-B64DF1EA8CDA}"/>
    <cellStyle name="40% - Énfasis5 9 2 2" xfId="5459" xr:uid="{EBB88FC8-1B2E-440B-9174-51AEBE187D08}"/>
    <cellStyle name="40% - Énfasis5 9 2 2 2" xfId="8326" xr:uid="{94F60843-2F09-4F77-BA09-5A53C9286B87}"/>
    <cellStyle name="40% - Énfasis5 9 2 2 2 2" xfId="22701" xr:uid="{860A5F43-03F5-4D54-AE82-33E6B87F3A69}"/>
    <cellStyle name="40% - Énfasis5 9 2 2 2 3" xfId="28558" xr:uid="{9BFFC70D-43C4-4F7A-BEC4-A5185EFEA8A4}"/>
    <cellStyle name="40% - Énfasis5 9 2 2 2 4" xfId="34440" xr:uid="{FFAE95F6-3579-4977-A2BB-5ED764C6F18E}"/>
    <cellStyle name="40% - Énfasis5 9 2 2 2 5" xfId="40304" xr:uid="{8386D601-2C7D-4C5F-8662-E0384F160133}"/>
    <cellStyle name="40% - Énfasis5 9 2 2 3" xfId="19921" xr:uid="{16D55F7F-E28B-4768-AC12-FF32A3DDC816}"/>
    <cellStyle name="40% - Énfasis5 9 2 2 4" xfId="25709" xr:uid="{4C28D72C-AE16-47B7-AF28-0564307F5A35}"/>
    <cellStyle name="40% - Énfasis5 9 2 2 5" xfId="31583" xr:uid="{28857F8B-5540-43F0-9935-B99A9DA70FD5}"/>
    <cellStyle name="40% - Énfasis5 9 2 2 6" xfId="37454" xr:uid="{DFDC6796-C5C7-492A-BD3F-9F73E0C342D2}"/>
    <cellStyle name="40% - Énfasis5 9 2 3" xfId="7354" xr:uid="{3D40B0F3-276F-4E6D-832D-7A1199726E23}"/>
    <cellStyle name="40% - Énfasis5 9 2 3 2" xfId="21756" xr:uid="{63D099B5-B4F4-45FB-9BC1-8951F2F38342}"/>
    <cellStyle name="40% - Énfasis5 9 2 3 3" xfId="27587" xr:uid="{CFA111AF-E00B-4FBD-9956-72EF8F8EAC50}"/>
    <cellStyle name="40% - Énfasis5 9 2 3 4" xfId="33469" xr:uid="{7D6263F0-1CC2-4E6C-AE00-20A7354C06BC}"/>
    <cellStyle name="40% - Énfasis5 9 2 3 5" xfId="39333" xr:uid="{B956A76B-D7A4-4F7B-8B80-2428146309C8}"/>
    <cellStyle name="40% - Énfasis5 9 2 4" xfId="18994" xr:uid="{D7A769CF-C02D-4E20-A867-79B8CF321AF8}"/>
    <cellStyle name="40% - Énfasis5 9 2 5" xfId="24738" xr:uid="{967117EE-2518-417A-B4AD-24E73483AB25}"/>
    <cellStyle name="40% - Énfasis5 9 2 6" xfId="30615" xr:uid="{B840DCC2-E3B3-4747-ADB5-72BE9CAE9A6D}"/>
    <cellStyle name="40% - Énfasis5 9 2 7" xfId="36497" xr:uid="{82A93D8E-C436-4D95-840D-C8AD6BA7D29B}"/>
    <cellStyle name="40% - Énfasis5 9 3" xfId="4974" xr:uid="{AAC1D606-5165-44DF-B1D6-F25427E69064}"/>
    <cellStyle name="40% - Énfasis5 9 3 2" xfId="7841" xr:uid="{D6BED3DD-48E7-4A12-9A4C-3BBF095881F3}"/>
    <cellStyle name="40% - Énfasis5 9 3 2 2" xfId="22226" xr:uid="{AE7A594C-05ED-4BB6-989A-F75DE7108E56}"/>
    <cellStyle name="40% - Énfasis5 9 3 2 3" xfId="28073" xr:uid="{F36B3D20-AC0C-4AAC-8A4E-FDD4441F4221}"/>
    <cellStyle name="40% - Énfasis5 9 3 2 4" xfId="33955" xr:uid="{A03DC94F-C713-4CB1-9E5E-F174D7061DFD}"/>
    <cellStyle name="40% - Énfasis5 9 3 2 5" xfId="39819" xr:uid="{649A51C8-2B82-47AE-AA23-566D1C56C404}"/>
    <cellStyle name="40% - Énfasis5 9 3 3" xfId="19454" xr:uid="{6150140B-030C-4A6C-A76B-DB73FB117C75}"/>
    <cellStyle name="40% - Énfasis5 9 3 4" xfId="25224" xr:uid="{E78489A0-98E6-4B06-B04B-298681B3CDBF}"/>
    <cellStyle name="40% - Énfasis5 9 3 5" xfId="31098" xr:uid="{C1A22CF6-352F-4A51-939A-3FBCB12F0650}"/>
    <cellStyle name="40% - Énfasis5 9 3 6" xfId="36977" xr:uid="{3A4D84C3-D2F5-4384-832D-A696B4BD7F73}"/>
    <cellStyle name="40% - Énfasis5 9 4" xfId="6870" xr:uid="{6D261096-0876-43EB-9EC7-9AEA5FF47215}"/>
    <cellStyle name="40% - Énfasis5 9 4 2" xfId="21291" xr:uid="{FFC7EBB2-4E3C-461E-99E7-3BC55D11D4F0}"/>
    <cellStyle name="40% - Énfasis5 9 4 3" xfId="27107" xr:uid="{D38019FD-B3BC-4AE4-AA32-255FBA4A4CDC}"/>
    <cellStyle name="40% - Énfasis5 9 4 4" xfId="32984" xr:uid="{E7894445-FCDD-4FC0-9BCB-6BC1D251727E}"/>
    <cellStyle name="40% - Énfasis5 9 4 5" xfId="38848" xr:uid="{84612599-1AAD-40AF-B7D5-B6531EE20FC4}"/>
    <cellStyle name="40% - Énfasis5 9 5" xfId="18545" xr:uid="{E917B73A-EB3A-44BA-89CE-4DB7BD5B0E7E}"/>
    <cellStyle name="40% - Énfasis5 9 6" xfId="24255" xr:uid="{03C6E981-7266-4FAA-A55F-C28AE6A8AB4E}"/>
    <cellStyle name="40% - Énfasis5 9 7" xfId="30133" xr:uid="{F9395E7E-0581-42C5-B6C3-6A38AF4C45D2}"/>
    <cellStyle name="40% - Énfasis5 9 8" xfId="36012" xr:uid="{DF68C210-D32D-492A-A240-9AE4D913C933}"/>
    <cellStyle name="40% - Énfasis6" xfId="40" builtinId="51" customBuiltin="1"/>
    <cellStyle name="40% - Énfasis6 10" xfId="4215" xr:uid="{6A3B03FC-242D-498B-9C44-A2C281FF93C5}"/>
    <cellStyle name="40% - Énfasis6 10 2" xfId="4693" xr:uid="{4A207B0F-97DE-4D8A-B412-BC7A689B75E5}"/>
    <cellStyle name="40% - Énfasis6 10 2 2" xfId="5661" xr:uid="{9EFB30A9-BD93-483D-BF00-CA92CC6EC2E4}"/>
    <cellStyle name="40% - Énfasis6 10 2 2 2" xfId="8529" xr:uid="{A54EF019-1A6F-4D08-ABB7-F0B14E4D4E56}"/>
    <cellStyle name="40% - Énfasis6 10 2 2 2 2" xfId="22902" xr:uid="{8D093D20-CCA6-4A91-940D-FB7CE06ED723}"/>
    <cellStyle name="40% - Énfasis6 10 2 2 2 3" xfId="28761" xr:uid="{DAA412FE-22C0-4DB1-9A06-A1D3BDD04C64}"/>
    <cellStyle name="40% - Énfasis6 10 2 2 2 4" xfId="34643" xr:uid="{66ACE02A-7D4D-4457-B0DC-5016A19C479B}"/>
    <cellStyle name="40% - Énfasis6 10 2 2 2 5" xfId="40507" xr:uid="{596FC3A7-5A35-41D1-BBD0-697CB446658A}"/>
    <cellStyle name="40% - Énfasis6 10 2 2 3" xfId="20119" xr:uid="{191B4AE8-084D-453D-8485-736A2C230FF1}"/>
    <cellStyle name="40% - Énfasis6 10 2 2 4" xfId="25911" xr:uid="{8C831723-A436-4E96-8C4C-F8CFF729040C}"/>
    <cellStyle name="40% - Énfasis6 10 2 2 5" xfId="31786" xr:uid="{1AFD8432-865A-4AD0-A0EA-2D333A1548BB}"/>
    <cellStyle name="40% - Énfasis6 10 2 2 6" xfId="37655" xr:uid="{025C971F-2D8D-48D7-BE2F-ACDCBC452E2C}"/>
    <cellStyle name="40% - Énfasis6 10 2 3" xfId="7557" xr:uid="{3094CFBE-2549-41F2-B78F-98EA274670C6}"/>
    <cellStyle name="40% - Énfasis6 10 2 3 2" xfId="21954" xr:uid="{8FD9E5A4-D7EB-4C7A-AA22-3EDD51D0B163}"/>
    <cellStyle name="40% - Énfasis6 10 2 3 3" xfId="27790" xr:uid="{53456097-7F19-4795-A80C-7480E8BBCB1C}"/>
    <cellStyle name="40% - Énfasis6 10 2 3 4" xfId="33672" xr:uid="{39399AD9-0F26-4B75-A0FF-7F5B8F3C5DDB}"/>
    <cellStyle name="40% - Énfasis6 10 2 3 5" xfId="39536" xr:uid="{4599ADC0-9FBF-4C20-A4BE-F099062DBD55}"/>
    <cellStyle name="40% - Énfasis6 10 2 4" xfId="19185" xr:uid="{559A9E5D-25F8-4956-B5E9-8FA560024235}"/>
    <cellStyle name="40% - Énfasis6 10 2 5" xfId="24941" xr:uid="{0532A1A1-8B4B-490E-8E76-C64210221036}"/>
    <cellStyle name="40% - Énfasis6 10 2 6" xfId="30816" xr:uid="{EAB0205F-11B5-456B-AE10-C940DBFFC693}"/>
    <cellStyle name="40% - Énfasis6 10 2 7" xfId="36698" xr:uid="{B11CC2D1-A873-4F66-8C2A-3FB3D029BD39}"/>
    <cellStyle name="40% - Énfasis6 10 3" xfId="5177" xr:uid="{D178A315-7610-4D53-A276-3E9BF91E18CA}"/>
    <cellStyle name="40% - Énfasis6 10 3 2" xfId="8044" xr:uid="{7E111AFA-EE50-4C43-B4C1-58B1A7C9F335}"/>
    <cellStyle name="40% - Énfasis6 10 3 2 2" xfId="22426" xr:uid="{5767C38C-8C35-4DB3-AE5D-A5EE58C48BEF}"/>
    <cellStyle name="40% - Énfasis6 10 3 2 3" xfId="28276" xr:uid="{90CEF4C9-45C0-4DF0-A7CD-1E6389D4BCF7}"/>
    <cellStyle name="40% - Énfasis6 10 3 2 4" xfId="34158" xr:uid="{86FBE663-B5B8-478F-A005-ACA2A6C5E91C}"/>
    <cellStyle name="40% - Énfasis6 10 3 2 5" xfId="40022" xr:uid="{ADEA832E-A7AB-4B7F-8EF2-89EBED3A0793}"/>
    <cellStyle name="40% - Énfasis6 10 3 3" xfId="19649" xr:uid="{D37B7ADB-963E-4589-9BCE-3606D221C857}"/>
    <cellStyle name="40% - Énfasis6 10 3 4" xfId="25427" xr:uid="{ABB40FBA-1930-48E7-A828-79BF9D004994}"/>
    <cellStyle name="40% - Énfasis6 10 3 5" xfId="31301" xr:uid="{E3CAEB97-54AA-498C-8622-37EDED31DD3A}"/>
    <cellStyle name="40% - Énfasis6 10 3 6" xfId="37178" xr:uid="{97B11594-4AED-4A71-881A-DD28C56DA2EC}"/>
    <cellStyle name="40% - Énfasis6 10 4" xfId="7072" xr:uid="{D4489690-0003-4251-9D8A-7888D8452DF2}"/>
    <cellStyle name="40% - Énfasis6 10 4 2" xfId="21486" xr:uid="{F51B3737-37B6-45B5-8C2E-39C710CF03AC}"/>
    <cellStyle name="40% - Énfasis6 10 4 3" xfId="27308" xr:uid="{E3D12253-9CC0-4AE1-AC32-12666F5D63B1}"/>
    <cellStyle name="40% - Énfasis6 10 4 4" xfId="33187" xr:uid="{9B0AF269-61C1-4B32-B931-C98609583208}"/>
    <cellStyle name="40% - Énfasis6 10 4 5" xfId="39051" xr:uid="{2BB4AE98-F694-4E8A-8A1C-F6AEFD1C8FD3}"/>
    <cellStyle name="40% - Énfasis6 10 5" xfId="18742" xr:uid="{6DEE756F-76B1-4059-BC8B-0E7C9A5E215D}"/>
    <cellStyle name="40% - Énfasis6 10 6" xfId="24458" xr:uid="{70C0A122-C6BA-49E4-B1A6-9F82362EC2E7}"/>
    <cellStyle name="40% - Énfasis6 10 7" xfId="30334" xr:uid="{7DEA9B42-B414-4AA5-9D53-86934DCF1EC2}"/>
    <cellStyle name="40% - Énfasis6 10 8" xfId="36215" xr:uid="{FCCCBB59-FDEF-4A9B-A12E-B96563059FBA}"/>
    <cellStyle name="40% - Énfasis6 11" xfId="4251" xr:uid="{8568555A-1A2F-4D27-9258-9CEE874D29A0}"/>
    <cellStyle name="40% - Énfasis6 11 2" xfId="4730" xr:uid="{5F0FDFFF-A6B3-41C8-88DC-0F11719AD7DB}"/>
    <cellStyle name="40% - Énfasis6 11 2 2" xfId="5698" xr:uid="{A68AE5C0-06D9-4855-8950-25FA147B9A8F}"/>
    <cellStyle name="40% - Énfasis6 11 2 2 2" xfId="8566" xr:uid="{080C9971-7154-4B21-AE02-A8E07CF05632}"/>
    <cellStyle name="40% - Énfasis6 11 2 2 2 2" xfId="22937" xr:uid="{34E36C83-AAE0-4B28-99A2-3BDC938CB53F}"/>
    <cellStyle name="40% - Énfasis6 11 2 2 2 3" xfId="28798" xr:uid="{0C2AFC5F-0210-4F42-AE25-E9E1D36B4323}"/>
    <cellStyle name="40% - Énfasis6 11 2 2 2 4" xfId="34680" xr:uid="{4BB9600C-40ED-46A3-AB77-1604829A27E9}"/>
    <cellStyle name="40% - Énfasis6 11 2 2 2 5" xfId="40544" xr:uid="{8F7D7167-4DB3-4C4E-9DD5-CE8163E59FF7}"/>
    <cellStyle name="40% - Énfasis6 11 2 2 3" xfId="20154" xr:uid="{FFEB5703-DC23-438F-B6B7-6DCE2D57FB3B}"/>
    <cellStyle name="40% - Énfasis6 11 2 2 4" xfId="25948" xr:uid="{717AE39E-F35E-4EDE-B06D-1D262BFFB9DF}"/>
    <cellStyle name="40% - Énfasis6 11 2 2 5" xfId="31823" xr:uid="{6D84F32A-F206-4D65-8517-DEBE3BA8DC1F}"/>
    <cellStyle name="40% - Énfasis6 11 2 2 6" xfId="37690" xr:uid="{F6EBE689-5B3F-4DC8-8AF5-7D088586F143}"/>
    <cellStyle name="40% - Énfasis6 11 2 3" xfId="7594" xr:uid="{A2BDAC8F-50EE-45E3-8BDE-9F3C1D62469D}"/>
    <cellStyle name="40% - Énfasis6 11 2 3 2" xfId="21987" xr:uid="{B6558C3B-12D7-4E5F-A95A-3CF68501961D}"/>
    <cellStyle name="40% - Énfasis6 11 2 3 3" xfId="27827" xr:uid="{11C7DB71-3472-452C-BBE4-DDF87E9529AB}"/>
    <cellStyle name="40% - Énfasis6 11 2 3 4" xfId="33709" xr:uid="{E9C6240E-5BDC-486A-935A-B9C848490DFA}"/>
    <cellStyle name="40% - Énfasis6 11 2 3 5" xfId="39573" xr:uid="{DA1232BF-BE40-40F8-BBB4-AA1858E2CD34}"/>
    <cellStyle name="40% - Énfasis6 11 2 4" xfId="19219" xr:uid="{F30C0E70-11D2-4D75-8125-DED909D80A11}"/>
    <cellStyle name="40% - Énfasis6 11 2 5" xfId="24978" xr:uid="{CC018F06-9E33-431F-BCED-E9CB78BC17ED}"/>
    <cellStyle name="40% - Énfasis6 11 2 6" xfId="30852" xr:uid="{FBC5E6B0-3220-4A27-A26B-2E2FE5118B78}"/>
    <cellStyle name="40% - Énfasis6 11 2 7" xfId="36733" xr:uid="{8026C38A-37CA-4CE3-ABDD-156D5510AF0D}"/>
    <cellStyle name="40% - Énfasis6 11 3" xfId="5214" xr:uid="{F9D9C8BD-B728-420A-AE13-9F614C2F106D}"/>
    <cellStyle name="40% - Énfasis6 11 3 2" xfId="8081" xr:uid="{9E4EFA82-0BE9-4461-8DA7-EE2677DA83AE}"/>
    <cellStyle name="40% - Énfasis6 11 3 2 2" xfId="22458" xr:uid="{7C3C6990-ED81-41A3-9DE7-C21D6ABA3CC3}"/>
    <cellStyle name="40% - Énfasis6 11 3 2 3" xfId="28313" xr:uid="{B2CFB0B8-9F88-4052-B1ED-E9F5A5E7057B}"/>
    <cellStyle name="40% - Énfasis6 11 3 2 4" xfId="34195" xr:uid="{0C3823C0-7124-4BBD-BABE-4270AC0072DB}"/>
    <cellStyle name="40% - Énfasis6 11 3 2 5" xfId="40059" xr:uid="{DAC2DCC8-7B9A-4DB1-BE40-52222D9BEAF0}"/>
    <cellStyle name="40% - Énfasis6 11 3 3" xfId="19684" xr:uid="{1F7841DD-B48F-4401-8B48-99371C5A0376}"/>
    <cellStyle name="40% - Énfasis6 11 3 4" xfId="25464" xr:uid="{FA2213A5-535C-4690-91DC-14DECBA2691D}"/>
    <cellStyle name="40% - Énfasis6 11 3 5" xfId="31338" xr:uid="{0839756D-85F6-4198-B46F-3BD32118071B}"/>
    <cellStyle name="40% - Énfasis6 11 3 6" xfId="37211" xr:uid="{8A7B5B71-5FEB-4C56-9237-656E65D98F13}"/>
    <cellStyle name="40% - Énfasis6 11 4" xfId="7109" xr:uid="{969D33E5-C0A8-4F25-91E9-A141693411F9}"/>
    <cellStyle name="40% - Énfasis6 11 4 2" xfId="21520" xr:uid="{2BBB068E-366C-4476-A94D-75C910207436}"/>
    <cellStyle name="40% - Énfasis6 11 4 3" xfId="27343" xr:uid="{D982E6F1-D4E0-477C-B3F7-58CCD63C343F}"/>
    <cellStyle name="40% - Énfasis6 11 4 4" xfId="33224" xr:uid="{25A80C17-C453-4B47-B82C-764B02F1DF39}"/>
    <cellStyle name="40% - Énfasis6 11 4 5" xfId="39088" xr:uid="{4921CC89-C367-4CDA-9B62-907817B36C0E}"/>
    <cellStyle name="40% - Énfasis6 11 5" xfId="18771" xr:uid="{717469D0-FBC8-4CFF-8A6C-AC745AA76F05}"/>
    <cellStyle name="40% - Énfasis6 11 6" xfId="24493" xr:uid="{33EE034F-7886-478F-8667-C4EF45F2EA67}"/>
    <cellStyle name="40% - Énfasis6 11 7" xfId="30371" xr:uid="{E74B0D5D-03A4-49F4-BF8F-380DAD2106AE}"/>
    <cellStyle name="40% - Énfasis6 11 8" xfId="36252" xr:uid="{A4C12386-228C-4279-A98F-310346CCECF6}"/>
    <cellStyle name="40% - Énfasis6 12" xfId="4300" xr:uid="{4A3642B8-9C4A-4086-8DE4-0BC5C0F2B086}"/>
    <cellStyle name="40% - Énfasis6 12 2" xfId="5266" xr:uid="{E0FF9FE0-B777-4815-9285-5597195844F0}"/>
    <cellStyle name="40% - Énfasis6 12 2 2" xfId="8133" xr:uid="{0E26D82A-F7CC-4FA8-884D-59A7A473F9FB}"/>
    <cellStyle name="40% - Énfasis6 12 2 2 2" xfId="22509" xr:uid="{09FCB1EE-43B6-4482-9E6C-3CC59224CE85}"/>
    <cellStyle name="40% - Énfasis6 12 2 2 3" xfId="28365" xr:uid="{9BB1DE44-5EE4-4113-A28D-C90EED3F290A}"/>
    <cellStyle name="40% - Énfasis6 12 2 2 4" xfId="34247" xr:uid="{7C1AC66F-1155-4A79-BD21-D04D3779B51C}"/>
    <cellStyle name="40% - Énfasis6 12 2 2 5" xfId="40111" xr:uid="{441752FB-E1EF-40BD-93B7-128C56659D69}"/>
    <cellStyle name="40% - Énfasis6 12 2 3" xfId="19735" xr:uid="{25077653-B9B4-4B5E-885D-87F15D584118}"/>
    <cellStyle name="40% - Énfasis6 12 2 4" xfId="25516" xr:uid="{280B0652-D3E4-4B1D-9AAD-4158DADF633F}"/>
    <cellStyle name="40% - Énfasis6 12 2 5" xfId="31390" xr:uid="{E4B9970E-2F27-4CB2-9F86-E4EB6895E863}"/>
    <cellStyle name="40% - Énfasis6 12 2 6" xfId="37262" xr:uid="{649E688E-259E-4D6C-AA27-7B8D1FD50A59}"/>
    <cellStyle name="40% - Énfasis6 12 3" xfId="7161" xr:uid="{0F46D543-1C84-4806-AB18-4C0CED62AA95}"/>
    <cellStyle name="40% - Énfasis6 12 3 2" xfId="21571" xr:uid="{A2D60C8A-E96B-4380-A4FA-BB402A62AD39}"/>
    <cellStyle name="40% - Énfasis6 12 3 3" xfId="27394" xr:uid="{8BE8F881-9933-468E-9B0D-A8E5235EFD23}"/>
    <cellStyle name="40% - Énfasis6 12 3 4" xfId="33276" xr:uid="{76FA7AF7-CB75-48A1-8E08-9AE56691EC48}"/>
    <cellStyle name="40% - Énfasis6 12 3 5" xfId="39140" xr:uid="{213155CD-40A4-40CA-8DEC-F7935C946322}"/>
    <cellStyle name="40% - Énfasis6 12 4" xfId="18807" xr:uid="{73F8FECB-F1A3-4C07-955C-7424C445F2D4}"/>
    <cellStyle name="40% - Énfasis6 12 5" xfId="24545" xr:uid="{C01AEF61-0FED-47C6-A98B-2552A0267F4E}"/>
    <cellStyle name="40% - Énfasis6 12 6" xfId="30424" xr:uid="{B2DCEEAC-19BC-4CC8-A609-24B02DDA04FE}"/>
    <cellStyle name="40% - Énfasis6 12 7" xfId="36305" xr:uid="{C558B09A-A828-4E23-A7FC-28AD409F006F}"/>
    <cellStyle name="40% - Énfasis6 13" xfId="4785" xr:uid="{6E8173E6-F7D4-4012-88F3-AB126C25CA8C}"/>
    <cellStyle name="40% - Énfasis6 13 2" xfId="7648" xr:uid="{8DEFDF3B-8B3A-4E5D-BCF9-60A84B8A7932}"/>
    <cellStyle name="40% - Énfasis6 13 2 2" xfId="22040" xr:uid="{DAFAD609-4FC1-477B-BCD0-C642FE98CD11}"/>
    <cellStyle name="40% - Énfasis6 13 2 3" xfId="27881" xr:uid="{AEE86EFE-6632-41EE-93BF-07FAC014C12D}"/>
    <cellStyle name="40% - Énfasis6 13 2 4" xfId="33763" xr:uid="{4FEE17D2-3961-4FC7-8FDA-6915E564F231}"/>
    <cellStyle name="40% - Énfasis6 13 2 5" xfId="39627" xr:uid="{0EE55104-9ED4-466F-B03F-01694F1D9F65}"/>
    <cellStyle name="40% - Énfasis6 13 3" xfId="19266" xr:uid="{2F8181E4-9E85-48B5-BBFF-DC475F6E50E2}"/>
    <cellStyle name="40% - Énfasis6 13 4" xfId="25032" xr:uid="{8884165A-D1B9-4407-BB89-DF3AAF2A1161}"/>
    <cellStyle name="40% - Énfasis6 13 5" xfId="30906" xr:uid="{4EA8A052-8A06-44F4-8F7B-2708DCA32EC6}"/>
    <cellStyle name="40% - Énfasis6 13 6" xfId="36786" xr:uid="{5B0261ED-19C7-422D-8552-FE658585EA18}"/>
    <cellStyle name="40% - Énfasis6 14" xfId="5751" xr:uid="{EFED2439-3600-41F0-88DB-D2AB6A78DA26}"/>
    <cellStyle name="40% - Énfasis6 14 2" xfId="8620" xr:uid="{14F667E7-494A-4898-951A-E6CAF667DCD9}"/>
    <cellStyle name="40% - Énfasis6 14 2 2" xfId="22990" xr:uid="{5D77C7C5-AF33-4C78-B2F5-07CCD5E3137E}"/>
    <cellStyle name="40% - Énfasis6 14 2 3" xfId="28852" xr:uid="{36DF54F0-816D-4E93-B1B7-0CC5061D093E}"/>
    <cellStyle name="40% - Énfasis6 14 2 4" xfId="34734" xr:uid="{778B8402-A489-44E0-8AC9-6489E311220D}"/>
    <cellStyle name="40% - Énfasis6 14 2 5" xfId="40598" xr:uid="{FDF7672E-1182-4E16-9795-426263562BA4}"/>
    <cellStyle name="40% - Énfasis6 14 3" xfId="20208" xr:uid="{9DC31E37-3025-4BC9-8C4B-E634036A5A3C}"/>
    <cellStyle name="40% - Énfasis6 14 4" xfId="26002" xr:uid="{5FC1C836-B018-42A5-B335-5825B283E659}"/>
    <cellStyle name="40% - Énfasis6 14 5" xfId="31877" xr:uid="{A316C42B-FB85-4684-9102-CB3478709F79}"/>
    <cellStyle name="40% - Énfasis6 14 6" xfId="37743" xr:uid="{F3B9EDB2-DA8C-44E0-BF8B-B4BC172A0B78}"/>
    <cellStyle name="40% - Énfasis6 15" xfId="5771" xr:uid="{B151A54A-9171-4277-9C05-0092250337C2}"/>
    <cellStyle name="40% - Énfasis6 15 2" xfId="8640" xr:uid="{B897A4B2-7CF8-479B-B6D8-9324B7731B9F}"/>
    <cellStyle name="40% - Énfasis6 15 2 2" xfId="23010" xr:uid="{4108088E-794D-42AB-8498-D7887D6AD865}"/>
    <cellStyle name="40% - Énfasis6 15 2 3" xfId="28872" xr:uid="{EAA5C485-E0B9-43A8-8D4A-B6229FAA11AE}"/>
    <cellStyle name="40% - Énfasis6 15 2 4" xfId="34754" xr:uid="{A757962D-C8B4-4D09-ACCC-394CDA9758BA}"/>
    <cellStyle name="40% - Énfasis6 15 2 5" xfId="40618" xr:uid="{CFA5D66E-475C-4AD4-B9C8-4EC27A8B46B3}"/>
    <cellStyle name="40% - Énfasis6 15 3" xfId="20227" xr:uid="{F0326EC2-CB44-4F79-A4BA-F6B50642911E}"/>
    <cellStyle name="40% - Énfasis6 15 4" xfId="26022" xr:uid="{543A9F49-EF78-4356-94F0-1929B857987F}"/>
    <cellStyle name="40% - Énfasis6 15 5" xfId="31897" xr:uid="{34482DF1-66C1-47E4-842C-EDCC9FC873E2}"/>
    <cellStyle name="40% - Énfasis6 15 6" xfId="37763" xr:uid="{C19AA9C8-20E5-4CFB-84BE-01CBA8287BF4}"/>
    <cellStyle name="40% - Énfasis6 16" xfId="5791" xr:uid="{64065562-E60D-43A4-9FF2-465EE61E735C}"/>
    <cellStyle name="40% - Énfasis6 16 2" xfId="8660" xr:uid="{9193D352-6D95-4784-AB8B-4DCECD94DEFE}"/>
    <cellStyle name="40% - Énfasis6 16 2 2" xfId="23030" xr:uid="{A811AA9C-AFFB-49E6-8C86-869B14843CE6}"/>
    <cellStyle name="40% - Énfasis6 16 2 3" xfId="28892" xr:uid="{1DA2745A-4D7A-44AB-BBF6-A21BB334F45B}"/>
    <cellStyle name="40% - Énfasis6 16 2 4" xfId="34774" xr:uid="{01D7A766-540C-44FF-8C70-FDAB54E5203A}"/>
    <cellStyle name="40% - Énfasis6 16 2 5" xfId="40638" xr:uid="{89651400-D879-4353-900A-0F0D7C20FB59}"/>
    <cellStyle name="40% - Énfasis6 16 3" xfId="20245" xr:uid="{1CBD1A31-517B-4C1C-9F7C-EFB4EB74A0D7}"/>
    <cellStyle name="40% - Énfasis6 16 4" xfId="26042" xr:uid="{9F6E7566-419F-48A5-BBEE-FFCECC5BEBFC}"/>
    <cellStyle name="40% - Énfasis6 16 5" xfId="31917" xr:uid="{D9E4B14D-793A-4F98-B5CF-FEDE7A078042}"/>
    <cellStyle name="40% - Énfasis6 16 6" xfId="37783" xr:uid="{573F9482-8788-4D32-B3A8-0868D4E1EAC0}"/>
    <cellStyle name="40% - Énfasis6 17" xfId="5990" xr:uid="{5771E210-9AE5-4021-8CF7-E9E4D3A7860F}"/>
    <cellStyle name="40% - Énfasis6 17 2" xfId="8859" xr:uid="{F9DA0DF8-21D7-4F20-91D0-95A3842D19C4}"/>
    <cellStyle name="40% - Énfasis6 17 2 2" xfId="23222" xr:uid="{95302D0B-4430-4F55-8147-CE13A9853353}"/>
    <cellStyle name="40% - Énfasis6 17 2 3" xfId="29089" xr:uid="{E46D8EEA-98FF-49DD-8788-AD44C98195A4}"/>
    <cellStyle name="40% - Énfasis6 17 2 4" xfId="34971" xr:uid="{04FFFB04-D4BC-43B9-96EB-B55E321F57B3}"/>
    <cellStyle name="40% - Énfasis6 17 2 5" xfId="40835" xr:uid="{D6CC2762-0F58-4666-A7BC-713D70B1ED12}"/>
    <cellStyle name="40% - Énfasis6 17 3" xfId="20437" xr:uid="{A968E865-43A0-488B-ADE8-D51F8098B801}"/>
    <cellStyle name="40% - Énfasis6 17 4" xfId="26239" xr:uid="{55D39722-D872-4F4C-8C25-71A4970274B0}"/>
    <cellStyle name="40% - Énfasis6 17 5" xfId="32114" xr:uid="{5395CF60-9793-4873-8460-5F192A667456}"/>
    <cellStyle name="40% - Énfasis6 17 6" xfId="37979" xr:uid="{5EC5EBBB-4257-42F1-B90B-8FF7B80C6AB0}"/>
    <cellStyle name="40% - Énfasis6 18" xfId="6010" xr:uid="{834A0271-D220-49A2-BA91-A8F61BBE99A2}"/>
    <cellStyle name="40% - Énfasis6 18 2" xfId="8879" xr:uid="{42387CA3-785F-460A-91AD-6DF702C9AEA0}"/>
    <cellStyle name="40% - Énfasis6 18 2 2" xfId="23242" xr:uid="{242DA834-5BD9-451B-8976-510E05DAF0E6}"/>
    <cellStyle name="40% - Énfasis6 18 2 3" xfId="29109" xr:uid="{58A73651-B02A-44A0-9709-66275790BEEA}"/>
    <cellStyle name="40% - Énfasis6 18 2 4" xfId="34991" xr:uid="{2FE5739B-BDB1-43F4-9AEF-E26E8A888270}"/>
    <cellStyle name="40% - Énfasis6 18 2 5" xfId="40855" xr:uid="{9BAAC70B-1909-443D-B79B-CCE14BC291EF}"/>
    <cellStyle name="40% - Énfasis6 18 3" xfId="20457" xr:uid="{116EF98A-7956-4FAE-8902-B7C450BA14B0}"/>
    <cellStyle name="40% - Énfasis6 18 4" xfId="26259" xr:uid="{4CE2F67C-0B4B-4F90-AD31-2F7772205675}"/>
    <cellStyle name="40% - Énfasis6 18 5" xfId="32134" xr:uid="{6CDCD05B-D416-4419-B41F-CEB3B754A291}"/>
    <cellStyle name="40% - Énfasis6 18 6" xfId="37999" xr:uid="{F93C1B50-BBC8-4308-866D-FA3D9A83D2FD}"/>
    <cellStyle name="40% - Énfasis6 19" xfId="6030" xr:uid="{60DBA322-4EEF-4A75-BC04-8E1AE185D83F}"/>
    <cellStyle name="40% - Énfasis6 19 2" xfId="8899" xr:uid="{EEF33BDB-FFEF-4B2B-B60E-151BEFCC779B}"/>
    <cellStyle name="40% - Énfasis6 19 2 2" xfId="23262" xr:uid="{AF09F5D1-02FD-46AB-B456-4DCB83BB9934}"/>
    <cellStyle name="40% - Énfasis6 19 2 3" xfId="29129" xr:uid="{DB47BA6C-4636-4F8F-820F-6B0B5924B4EA}"/>
    <cellStyle name="40% - Énfasis6 19 2 4" xfId="35011" xr:uid="{A0D2627B-2439-46BD-BCDE-C3991309EB9E}"/>
    <cellStyle name="40% - Énfasis6 19 2 5" xfId="40875" xr:uid="{9DCEE4DA-1EA3-4A65-A91C-7FF14C312625}"/>
    <cellStyle name="40% - Énfasis6 19 3" xfId="20477" xr:uid="{89ED34C1-568C-4773-B233-AFF23D0557B3}"/>
    <cellStyle name="40% - Énfasis6 19 4" xfId="26279" xr:uid="{53CDDA07-6E27-4467-8910-18FB4648EF48}"/>
    <cellStyle name="40% - Énfasis6 19 5" xfId="32154" xr:uid="{811437A7-7F2D-492F-98C4-E3EEAD825805}"/>
    <cellStyle name="40% - Énfasis6 19 6" xfId="38019" xr:uid="{F74F0D69-CB9C-4E15-9B67-BEAB1EBCE600}"/>
    <cellStyle name="40% - Énfasis6 2" xfId="3850" xr:uid="{6C9447F6-00FF-45B0-A253-A73C0689B2BB}"/>
    <cellStyle name="40% - Énfasis6 2 10" xfId="35834" xr:uid="{7DA76354-5892-4E78-A614-3C67EF71B266}"/>
    <cellStyle name="40% - Énfasis6 2 2" xfId="4050" xr:uid="{637BAF12-21E6-462C-A9CE-12009267FDE6}"/>
    <cellStyle name="40% - Énfasis6 2 2 2" xfId="4524" xr:uid="{807ABAA6-9184-40C0-98DA-9C0CC1A235CE}"/>
    <cellStyle name="40% - Énfasis6 2 2 2 2" xfId="5492" xr:uid="{7F75B183-6CB8-46DA-92F8-51D6505333FE}"/>
    <cellStyle name="40% - Énfasis6 2 2 2 2 2" xfId="8359" xr:uid="{5F19D60A-88DF-42C5-9740-92C5655BEFBD}"/>
    <cellStyle name="40% - Énfasis6 2 2 2 2 2 2" xfId="22733" xr:uid="{71B0126F-DBDF-4FBA-8110-B4D5038DC82D}"/>
    <cellStyle name="40% - Énfasis6 2 2 2 2 2 3" xfId="28591" xr:uid="{184484CC-1F0E-4CE4-A4A9-D1BC3AE3FB34}"/>
    <cellStyle name="40% - Énfasis6 2 2 2 2 2 4" xfId="34473" xr:uid="{4B5CDD84-5AE8-4C82-8A60-DE63C17EA413}"/>
    <cellStyle name="40% - Énfasis6 2 2 2 2 2 5" xfId="40337" xr:uid="{B340780E-70A2-4274-9A63-165ACDE6CD38}"/>
    <cellStyle name="40% - Énfasis6 2 2 2 2 3" xfId="19952" xr:uid="{AF7503B4-42CB-4EB7-B392-EC3229E43303}"/>
    <cellStyle name="40% - Énfasis6 2 2 2 2 4" xfId="25742" xr:uid="{49296D57-A84A-4D6A-A556-EE8016362D75}"/>
    <cellStyle name="40% - Énfasis6 2 2 2 2 5" xfId="31616" xr:uid="{305D9B20-34A7-46FD-95D4-6D6EF2B599FD}"/>
    <cellStyle name="40% - Énfasis6 2 2 2 2 6" xfId="37486" xr:uid="{4C689A87-B473-4281-9CE6-5BC68D25FA26}"/>
    <cellStyle name="40% - Énfasis6 2 2 2 3" xfId="7387" xr:uid="{B68ECE17-0494-49E2-A4E4-61CE71E511EE}"/>
    <cellStyle name="40% - Énfasis6 2 2 2 3 2" xfId="21788" xr:uid="{E2E0148C-A4DC-46D4-B78F-E9C0F9CCC849}"/>
    <cellStyle name="40% - Énfasis6 2 2 2 3 3" xfId="27620" xr:uid="{C786A986-9B75-4EF5-B902-A6396F35252E}"/>
    <cellStyle name="40% - Énfasis6 2 2 2 3 4" xfId="33502" xr:uid="{3067ACD8-6C7F-4901-993B-42E42BE92F69}"/>
    <cellStyle name="40% - Énfasis6 2 2 2 3 5" xfId="39366" xr:uid="{66CDFB52-862B-4162-B477-24F4C454C493}"/>
    <cellStyle name="40% - Énfasis6 2 2 2 4" xfId="19022" xr:uid="{7ADD5EFB-B3C1-45F2-90FA-8AB288796377}"/>
    <cellStyle name="40% - Énfasis6 2 2 2 5" xfId="24771" xr:uid="{90739677-FE6F-4F97-B978-2139CAC06CC0}"/>
    <cellStyle name="40% - Énfasis6 2 2 2 6" xfId="30648" xr:uid="{222B5D89-52B5-4AD7-A045-D94CD4B7B9DA}"/>
    <cellStyle name="40% - Énfasis6 2 2 2 7" xfId="36529" xr:uid="{1EF84790-CD13-4D05-8333-AA8BAE70E6FA}"/>
    <cellStyle name="40% - Énfasis6 2 2 3" xfId="5007" xr:uid="{6414976D-1069-4D2D-A32B-6C447D8983B4}"/>
    <cellStyle name="40% - Énfasis6 2 2 3 2" xfId="7874" xr:uid="{8685534E-7688-44CE-B6AE-CEB55E0B218D}"/>
    <cellStyle name="40% - Énfasis6 2 2 3 2 2" xfId="22258" xr:uid="{6BD61837-0162-46C1-8291-5D5C23BAFFDF}"/>
    <cellStyle name="40% - Énfasis6 2 2 3 2 3" xfId="28106" xr:uid="{544620A0-C1AE-4037-91BC-1B4B3CEFB61D}"/>
    <cellStyle name="40% - Énfasis6 2 2 3 2 4" xfId="33988" xr:uid="{6B805EF9-BF29-4030-B2A5-5F50338E123D}"/>
    <cellStyle name="40% - Énfasis6 2 2 3 2 5" xfId="39852" xr:uid="{BCA083B0-06BB-43EB-97BA-157E8029FB72}"/>
    <cellStyle name="40% - Énfasis6 2 2 3 3" xfId="19485" xr:uid="{D995889D-4236-4749-ADE4-5C90B607459C}"/>
    <cellStyle name="40% - Énfasis6 2 2 3 4" xfId="25257" xr:uid="{C7E1E249-8876-4B3F-B79D-D44C5046FFDF}"/>
    <cellStyle name="40% - Énfasis6 2 2 3 5" xfId="31131" xr:uid="{38A82842-AA00-460D-8ADD-700F5FCD82A6}"/>
    <cellStyle name="40% - Énfasis6 2 2 3 6" xfId="37009" xr:uid="{0A1978E7-0AFC-4EC3-8638-FA8A95E3A1E1}"/>
    <cellStyle name="40% - Énfasis6 2 2 4" xfId="6902" xr:uid="{06D76F7F-9A0E-466E-95B3-E4E0FCF31F04}"/>
    <cellStyle name="40% - Énfasis6 2 2 4 2" xfId="21322" xr:uid="{A20ABCC3-D9C1-434A-B829-C2BE86B697CF}"/>
    <cellStyle name="40% - Énfasis6 2 2 4 3" xfId="27139" xr:uid="{7644DF25-555A-4806-BE1C-FF6438EF073F}"/>
    <cellStyle name="40% - Énfasis6 2 2 4 4" xfId="33017" xr:uid="{04175FD3-1A25-4F85-BD79-257163427EFB}"/>
    <cellStyle name="40% - Énfasis6 2 2 4 5" xfId="38881" xr:uid="{45F297BC-FEE7-4844-930E-F9741622BEE2}"/>
    <cellStyle name="40% - Énfasis6 2 2 5" xfId="18576" xr:uid="{3384E528-DFC3-482B-BA5C-54A50787A903}"/>
    <cellStyle name="40% - Énfasis6 2 2 6" xfId="24288" xr:uid="{44BADD14-B505-4F69-9FB6-9187AA382DC5}"/>
    <cellStyle name="40% - Énfasis6 2 2 7" xfId="30166" xr:uid="{3F9886C8-0F8F-4345-909E-2DE1ECEA080F}"/>
    <cellStyle name="40% - Énfasis6 2 2 8" xfId="36045" xr:uid="{BCEE77B8-4487-44FF-9EA1-84956FC11DD0}"/>
    <cellStyle name="40% - Énfasis6 2 3" xfId="4330" xr:uid="{F6115A0A-7346-4050-A782-3DC2F2ED4CCD}"/>
    <cellStyle name="40% - Énfasis6 2 3 2" xfId="5296" xr:uid="{A44C10E5-D090-4F84-8B90-198DE62FD4CB}"/>
    <cellStyle name="40% - Énfasis6 2 3 2 2" xfId="8163" xr:uid="{400BF249-25D0-47A9-95A4-BB09F057F76B}"/>
    <cellStyle name="40% - Énfasis6 2 3 2 2 2" xfId="22538" xr:uid="{D270909A-3A45-47A4-90C9-EA3E14C73F6E}"/>
    <cellStyle name="40% - Énfasis6 2 3 2 2 3" xfId="28395" xr:uid="{052CE8C8-B174-4A7A-B259-A16C3E1A3D70}"/>
    <cellStyle name="40% - Énfasis6 2 3 2 2 4" xfId="34277" xr:uid="{6418DC5C-B41B-4250-9ADE-0B61535AEFFB}"/>
    <cellStyle name="40% - Énfasis6 2 3 2 2 5" xfId="40141" xr:uid="{2B3648E2-6175-4A61-BB92-645BBAEFBE29}"/>
    <cellStyle name="40% - Énfasis6 2 3 2 3" xfId="19763" xr:uid="{492976F4-4A9C-40E3-AEE1-E16D17C03B4B}"/>
    <cellStyle name="40% - Énfasis6 2 3 2 4" xfId="25546" xr:uid="{B4CD1C3D-D321-435F-95E4-372FBA6A66F2}"/>
    <cellStyle name="40% - Énfasis6 2 3 2 5" xfId="31420" xr:uid="{513E526E-6C40-4639-B236-D0557CF9B7E0}"/>
    <cellStyle name="40% - Énfasis6 2 3 2 6" xfId="37291" xr:uid="{9620E2F5-39A2-449B-9209-68E5C5DD565B}"/>
    <cellStyle name="40% - Énfasis6 2 3 3" xfId="7191" xr:uid="{53E2B30D-F4D8-4D48-8E2D-86290B3A619E}"/>
    <cellStyle name="40% - Énfasis6 2 3 3 2" xfId="21597" xr:uid="{814C7FED-F0E9-4405-9E93-AF94091682B8}"/>
    <cellStyle name="40% - Énfasis6 2 3 3 3" xfId="27424" xr:uid="{B133F5EE-6240-4A72-A0EF-6F978FEA8D53}"/>
    <cellStyle name="40% - Énfasis6 2 3 3 4" xfId="33306" xr:uid="{2B845E5B-7A3E-4FE4-9080-343F08B6CC19}"/>
    <cellStyle name="40% - Énfasis6 2 3 3 5" xfId="39170" xr:uid="{F66BD603-2A0B-44FA-8B8C-FA5ADE9E4543}"/>
    <cellStyle name="40% - Énfasis6 2 3 4" xfId="18834" xr:uid="{4661B6BC-8142-420D-9ECF-845F634E7911}"/>
    <cellStyle name="40% - Énfasis6 2 3 5" xfId="24575" xr:uid="{D5D63DDB-2C31-4915-8611-3CC7EF774BD2}"/>
    <cellStyle name="40% - Énfasis6 2 3 6" xfId="30454" xr:uid="{8B8D3338-FE42-4CA4-8578-BEE2FC93AEFF}"/>
    <cellStyle name="40% - Énfasis6 2 3 7" xfId="36334" xr:uid="{8EC9F715-C3EE-4428-8DDA-181D566268EC}"/>
    <cellStyle name="40% - Énfasis6 2 4" xfId="4815" xr:uid="{D8E24C9D-FCF9-42AD-9091-F4A4C6D0AD3A}"/>
    <cellStyle name="40% - Énfasis6 2 4 2" xfId="7678" xr:uid="{FCD68932-B76D-4A0C-BF37-AB047E4B4A94}"/>
    <cellStyle name="40% - Énfasis6 2 4 2 2" xfId="22068" xr:uid="{B05A9C7F-094C-467F-9C26-7F152BE6B6C2}"/>
    <cellStyle name="40% - Énfasis6 2 4 2 3" xfId="27910" xr:uid="{6B9C01CA-A4F9-45FA-8A24-508D3E00ADBC}"/>
    <cellStyle name="40% - Énfasis6 2 4 2 4" xfId="33792" xr:uid="{5F15F92A-A17E-4641-A4D9-C65A712FF601}"/>
    <cellStyle name="40% - Énfasis6 2 4 2 5" xfId="39656" xr:uid="{DB967992-AB0E-4517-B1CC-A19121BBD4A7}"/>
    <cellStyle name="40% - Énfasis6 2 4 3" xfId="19293" xr:uid="{B1ABCFFD-FBE4-4BC3-BB48-91F6C7807672}"/>
    <cellStyle name="40% - Énfasis6 2 4 4" xfId="25061" xr:uid="{156949E3-5F00-4816-8299-8E5B7B9A797B}"/>
    <cellStyle name="40% - Énfasis6 2 4 5" xfId="30935" xr:uid="{5A2CE334-5C33-4824-AD7F-4D0873219511}"/>
    <cellStyle name="40% - Énfasis6 2 4 6" xfId="36814" xr:uid="{7A0E9575-EB6C-476A-AF3C-7A42D494CC45}"/>
    <cellStyle name="40% - Énfasis6 2 5" xfId="5821" xr:uid="{65507FB4-4993-4C69-8046-C29C42732722}"/>
    <cellStyle name="40% - Énfasis6 2 5 2" xfId="8690" xr:uid="{ABB5AA2D-3B71-4575-9458-F2E92C7080CE}"/>
    <cellStyle name="40% - Énfasis6 2 5 2 2" xfId="23057" xr:uid="{50BE83D4-BD97-4C01-BAC9-27316A14E062}"/>
    <cellStyle name="40% - Énfasis6 2 5 2 3" xfId="28921" xr:uid="{B5C86C8D-022A-40AB-B904-596F83BAB162}"/>
    <cellStyle name="40% - Énfasis6 2 5 2 4" xfId="34803" xr:uid="{D1BD6ED0-A1FC-431B-995F-2D5FBD2AC6A9}"/>
    <cellStyle name="40% - Énfasis6 2 5 2 5" xfId="40667" xr:uid="{95D82139-9DC5-4A6E-B338-6DEC93C572F1}"/>
    <cellStyle name="40% - Énfasis6 2 5 3" xfId="20272" xr:uid="{0F08AB4B-187E-4E94-8D2B-3B6093EB605D}"/>
    <cellStyle name="40% - Énfasis6 2 5 4" xfId="26071" xr:uid="{8636F78B-86D5-4D22-880C-759727BA5959}"/>
    <cellStyle name="40% - Énfasis6 2 5 5" xfId="31946" xr:uid="{5A8CAB52-2D4A-46DB-A4A2-D7C30E1EA21E}"/>
    <cellStyle name="40% - Énfasis6 2 5 6" xfId="37812" xr:uid="{E29634BA-19CF-4FD4-A66A-64CEA59A6BD8}"/>
    <cellStyle name="40% - Énfasis6 2 6" xfId="6707" xr:uid="{0CCBD36C-9A2E-43A4-B7FC-24B42BC6BC58}"/>
    <cellStyle name="40% - Énfasis6 2 6 2" xfId="21133" xr:uid="{C21499E4-682F-4988-8247-6008C95B4DEB}"/>
    <cellStyle name="40% - Énfasis6 2 6 3" xfId="26945" xr:uid="{6241DA56-D4A4-4413-9BD6-604A5BD1CB71}"/>
    <cellStyle name="40% - Énfasis6 2 6 4" xfId="32821" xr:uid="{E98078D8-8D7A-47C2-898C-66779430517C}"/>
    <cellStyle name="40% - Énfasis6 2 6 5" xfId="38685" xr:uid="{BDF99C44-C2EA-4DB4-BC65-40C3B07620ED}"/>
    <cellStyle name="40% - Énfasis6 2 7" xfId="18367" xr:uid="{6E10ED65-773A-4670-937E-7D7E9ED1D9D7}"/>
    <cellStyle name="40% - Énfasis6 2 8" xfId="24075" xr:uid="{586829BB-B0B6-439F-81C9-8DAD2E3D62F5}"/>
    <cellStyle name="40% - Énfasis6 2 9" xfId="29953" xr:uid="{CA3948BB-8CD0-4676-9171-20600DDCC46B}"/>
    <cellStyle name="40% - Énfasis6 20" xfId="6050" xr:uid="{AC9CE72D-BEEC-40D3-9F28-C0560E4BD4A2}"/>
    <cellStyle name="40% - Énfasis6 20 2" xfId="8919" xr:uid="{EA6A5116-9EA7-4F58-B807-15CA33AD73CF}"/>
    <cellStyle name="40% - Énfasis6 20 2 2" xfId="23282" xr:uid="{1EAA1D4D-4F8C-4D96-8717-2F44D61013F2}"/>
    <cellStyle name="40% - Énfasis6 20 2 3" xfId="29149" xr:uid="{FE90184A-6624-419D-9196-9E7688154B05}"/>
    <cellStyle name="40% - Énfasis6 20 2 4" xfId="35031" xr:uid="{EC46AAB2-85FF-4048-A16C-053014CB62B1}"/>
    <cellStyle name="40% - Énfasis6 20 2 5" xfId="40895" xr:uid="{FF03723F-E0A6-429B-8B03-4796D84E5EEF}"/>
    <cellStyle name="40% - Énfasis6 20 3" xfId="20497" xr:uid="{B5622902-09F9-4C82-A0E9-65622A553E48}"/>
    <cellStyle name="40% - Énfasis6 20 4" xfId="26299" xr:uid="{DC24DB34-814B-4ABF-B1DF-75FB112B628F}"/>
    <cellStyle name="40% - Énfasis6 20 5" xfId="32174" xr:uid="{53EE126C-B0A9-4477-BBB5-7BA533998BA0}"/>
    <cellStyle name="40% - Énfasis6 20 6" xfId="38039" xr:uid="{4595072A-9EE7-4923-8411-40A0386AF800}"/>
    <cellStyle name="40% - Énfasis6 21" xfId="6070" xr:uid="{33250558-F54B-41C4-8A24-EF818F82F7E4}"/>
    <cellStyle name="40% - Énfasis6 21 2" xfId="8939" xr:uid="{E7FD3DCC-FEB0-4605-8883-750AE6D60F4B}"/>
    <cellStyle name="40% - Énfasis6 21 2 2" xfId="23302" xr:uid="{46CE220F-094F-4C2C-9FE4-AF152D3FBF8F}"/>
    <cellStyle name="40% - Énfasis6 21 2 3" xfId="29169" xr:uid="{BD23640F-BE2F-4C4F-8376-45C10818EC47}"/>
    <cellStyle name="40% - Énfasis6 21 2 4" xfId="35051" xr:uid="{2A036CD6-7A73-43F2-984F-5E93F3D1B4B6}"/>
    <cellStyle name="40% - Énfasis6 21 2 5" xfId="40915" xr:uid="{C9E4AEE9-584E-4BC2-BE2D-5E77FEF816AE}"/>
    <cellStyle name="40% - Énfasis6 21 3" xfId="20517" xr:uid="{30D72727-DA46-4FD7-9BA6-57E67DAD1F5C}"/>
    <cellStyle name="40% - Énfasis6 21 4" xfId="26319" xr:uid="{2BAF5AB2-E5B0-43D7-863D-D30173509D07}"/>
    <cellStyle name="40% - Énfasis6 21 5" xfId="32194" xr:uid="{B7F917F0-BC66-4B3E-9284-80EBCF38C9B9}"/>
    <cellStyle name="40% - Énfasis6 21 6" xfId="38059" xr:uid="{2D4B603B-3209-416F-8937-C9F913FB97D0}"/>
    <cellStyle name="40% - Énfasis6 22" xfId="6090" xr:uid="{AC4B1365-C0C3-494D-AEC7-C6326926C4F8}"/>
    <cellStyle name="40% - Énfasis6 22 2" xfId="8959" xr:uid="{021C8300-D124-4795-8C1E-F35A6BFCED92}"/>
    <cellStyle name="40% - Énfasis6 22 2 2" xfId="23322" xr:uid="{0DC1A354-7415-4E45-A8C6-E28A77EABDD0}"/>
    <cellStyle name="40% - Énfasis6 22 2 3" xfId="29189" xr:uid="{80556586-B99C-4A2D-9560-3BD61EBC793C}"/>
    <cellStyle name="40% - Énfasis6 22 2 4" xfId="35071" xr:uid="{49D4C16E-B15F-496B-BF66-63902A7C3262}"/>
    <cellStyle name="40% - Énfasis6 22 2 5" xfId="40935" xr:uid="{3F325229-9739-4AB9-937F-D849840F8B3E}"/>
    <cellStyle name="40% - Énfasis6 22 3" xfId="20537" xr:uid="{067FC54B-3445-4FE4-BB75-1102A11EE49B}"/>
    <cellStyle name="40% - Énfasis6 22 4" xfId="26339" xr:uid="{AAEDA2EF-907D-4B4C-8723-44C24639DEBE}"/>
    <cellStyle name="40% - Énfasis6 22 5" xfId="32214" xr:uid="{00A42078-2A0C-4D1F-885A-1BE78C87A864}"/>
    <cellStyle name="40% - Énfasis6 22 6" xfId="38079" xr:uid="{1F6ABA4A-AD69-4823-BFEF-9DE440CF39AD}"/>
    <cellStyle name="40% - Énfasis6 23" xfId="6110" xr:uid="{8B487A99-E444-4176-B3FB-11F549D382B3}"/>
    <cellStyle name="40% - Énfasis6 23 2" xfId="8979" xr:uid="{3D63D1C9-6C42-4131-A985-9F245E0D8DDC}"/>
    <cellStyle name="40% - Énfasis6 23 2 2" xfId="23342" xr:uid="{D9C76051-B461-4CF2-8405-CD5B620A6FAA}"/>
    <cellStyle name="40% - Énfasis6 23 2 3" xfId="29209" xr:uid="{7F5052C3-6AE5-4C07-B925-B0DDDED89800}"/>
    <cellStyle name="40% - Énfasis6 23 2 4" xfId="35091" xr:uid="{191DE4AB-C0D7-437B-BDC0-82D169F4C41A}"/>
    <cellStyle name="40% - Énfasis6 23 2 5" xfId="40955" xr:uid="{5A65615C-D086-4366-B6BE-3A3F2524070C}"/>
    <cellStyle name="40% - Énfasis6 23 3" xfId="20557" xr:uid="{F19DCA11-1F98-4281-A270-43E5180112EE}"/>
    <cellStyle name="40% - Énfasis6 23 4" xfId="26359" xr:uid="{5414D12C-4C42-4BF8-9BFB-1EF06D0345D8}"/>
    <cellStyle name="40% - Énfasis6 23 5" xfId="32234" xr:uid="{954DCFA6-9BD9-4C53-8BE3-9A5985CA5460}"/>
    <cellStyle name="40% - Énfasis6 23 6" xfId="38099" xr:uid="{21C2E7B6-0756-490D-85D2-2A323F2BE2BC}"/>
    <cellStyle name="40% - Énfasis6 24" xfId="6130" xr:uid="{8DB5DAD0-BA3F-445C-9D5E-D3C775414A2F}"/>
    <cellStyle name="40% - Énfasis6 24 2" xfId="8999" xr:uid="{7CACDAF7-4453-4628-B7A5-BC0973809DDD}"/>
    <cellStyle name="40% - Énfasis6 24 2 2" xfId="23362" xr:uid="{4E6CE4B0-C801-41B6-A682-5C5292779AED}"/>
    <cellStyle name="40% - Énfasis6 24 2 3" xfId="29229" xr:uid="{4C2F9528-C977-4900-B46D-C4A02837C68D}"/>
    <cellStyle name="40% - Énfasis6 24 2 4" xfId="35111" xr:uid="{ADF6A1E8-0C65-4E03-A0E6-621D5635CAA0}"/>
    <cellStyle name="40% - Énfasis6 24 2 5" xfId="40975" xr:uid="{00081B97-BF1E-4036-90FF-7550D97A26F8}"/>
    <cellStyle name="40% - Énfasis6 24 3" xfId="20577" xr:uid="{85E43B26-BAA4-47F8-AD4E-2FB57961112D}"/>
    <cellStyle name="40% - Énfasis6 24 4" xfId="26379" xr:uid="{C6FD3B12-EAF9-43FF-B304-9191BA8EC670}"/>
    <cellStyle name="40% - Énfasis6 24 5" xfId="32254" xr:uid="{1935DCCA-3F3D-4CC7-9DE7-8081C74E8EBF}"/>
    <cellStyle name="40% - Énfasis6 24 6" xfId="38119" xr:uid="{088534F4-0C46-4621-A9E1-2DC9E83CFB9E}"/>
    <cellStyle name="40% - Énfasis6 25" xfId="6150" xr:uid="{FA570663-0C6A-4D00-B2E4-DBC871E3035E}"/>
    <cellStyle name="40% - Énfasis6 25 2" xfId="9019" xr:uid="{E01D35E8-C2FA-44B7-AFEE-77D557A72560}"/>
    <cellStyle name="40% - Énfasis6 25 2 2" xfId="23382" xr:uid="{FB566DB8-E15B-4F7A-8B26-E6C2559652EF}"/>
    <cellStyle name="40% - Énfasis6 25 2 3" xfId="29249" xr:uid="{33AA51B4-8938-449F-8CDE-4E79411FEC83}"/>
    <cellStyle name="40% - Énfasis6 25 2 4" xfId="35131" xr:uid="{2FE370B8-D20C-444F-B7CB-BF83EE3CC0A3}"/>
    <cellStyle name="40% - Énfasis6 25 2 5" xfId="40994" xr:uid="{7628C5DF-CC9C-4FA1-8351-B88CD54C2388}"/>
    <cellStyle name="40% - Énfasis6 25 3" xfId="20597" xr:uid="{32B2CAA2-4429-48B4-A2D6-824C8235CB1A}"/>
    <cellStyle name="40% - Énfasis6 25 4" xfId="26399" xr:uid="{042601D1-6719-4B45-9213-5D8AC60ECB9C}"/>
    <cellStyle name="40% - Énfasis6 25 5" xfId="32274" xr:uid="{DEE1BBC5-9B96-4E97-9E91-DDB9EE62A12D}"/>
    <cellStyle name="40% - Énfasis6 25 6" xfId="38139" xr:uid="{502733EB-E353-4620-9F19-3E0A2829D218}"/>
    <cellStyle name="40% - Énfasis6 26" xfId="6170" xr:uid="{A6366DD8-E834-48E2-840C-B8B6855146B9}"/>
    <cellStyle name="40% - Énfasis6 26 2" xfId="9039" xr:uid="{E5CEA761-9D5B-4952-9735-F98F55B68BB0}"/>
    <cellStyle name="40% - Énfasis6 26 2 2" xfId="23402" xr:uid="{C5A8A7F0-69A9-4173-A9D3-AF7AC909D9CF}"/>
    <cellStyle name="40% - Énfasis6 26 2 3" xfId="29269" xr:uid="{5C85DF5C-90A3-40C9-98B0-AE0B64653833}"/>
    <cellStyle name="40% - Énfasis6 26 2 4" xfId="35151" xr:uid="{B231EA68-AB43-4DFB-B6D5-D644211BB4E5}"/>
    <cellStyle name="40% - Énfasis6 26 2 5" xfId="41013" xr:uid="{CB1C635A-8FDB-427B-B126-CE224A82D060}"/>
    <cellStyle name="40% - Énfasis6 26 3" xfId="20617" xr:uid="{4AACD9DE-D3CF-41A2-B61F-7DCE4AF3E731}"/>
    <cellStyle name="40% - Énfasis6 26 4" xfId="26419" xr:uid="{D558671D-3DD2-402F-A6C9-4FFBCC2C3841}"/>
    <cellStyle name="40% - Énfasis6 26 5" xfId="32294" xr:uid="{FC0146A7-213D-4C0D-A108-BD2AD1D7C41F}"/>
    <cellStyle name="40% - Énfasis6 26 6" xfId="38159" xr:uid="{F1FC93C3-8556-4CAF-A941-4A8136F41707}"/>
    <cellStyle name="40% - Énfasis6 27" xfId="6190" xr:uid="{EC38068C-AFB7-42AB-862D-30BB5D8AFC37}"/>
    <cellStyle name="40% - Énfasis6 27 2" xfId="9059" xr:uid="{C029AF18-0F7B-4D6C-89AA-A79EB12D4C51}"/>
    <cellStyle name="40% - Énfasis6 27 2 2" xfId="23422" xr:uid="{0081FCC6-2041-4743-B56E-78D776888487}"/>
    <cellStyle name="40% - Énfasis6 27 2 3" xfId="29289" xr:uid="{7D9909F3-B512-4413-A127-5468B1F6D909}"/>
    <cellStyle name="40% - Énfasis6 27 2 4" xfId="35171" xr:uid="{F53CA6FD-D7BC-409B-9821-2108AAB0EA7D}"/>
    <cellStyle name="40% - Énfasis6 27 2 5" xfId="41033" xr:uid="{AB20BA4E-9993-45EF-9E6D-B8B192DA5136}"/>
    <cellStyle name="40% - Énfasis6 27 3" xfId="20637" xr:uid="{6828D185-47D7-4B81-9C6F-D93FBE95B032}"/>
    <cellStyle name="40% - Énfasis6 27 4" xfId="26439" xr:uid="{3513D4E2-63CB-44E1-A58E-8AED0B967C40}"/>
    <cellStyle name="40% - Énfasis6 27 5" xfId="32314" xr:uid="{250EA2AF-C9AE-4BE3-B01E-57895805A2DA}"/>
    <cellStyle name="40% - Énfasis6 27 6" xfId="38179" xr:uid="{91276FCB-D6D0-48E0-B8D7-5584F5521FA2}"/>
    <cellStyle name="40% - Énfasis6 28" xfId="6212" xr:uid="{C3FC7316-F8A8-4751-9F6E-959F0E8F9344}"/>
    <cellStyle name="40% - Énfasis6 28 2" xfId="9081" xr:uid="{E3DCC00C-7550-4AAA-AC72-1493E4BFB0F3}"/>
    <cellStyle name="40% - Énfasis6 28 2 2" xfId="23444" xr:uid="{C87758A5-7382-4954-9BEF-95C79BDF34AF}"/>
    <cellStyle name="40% - Énfasis6 28 2 3" xfId="29311" xr:uid="{E975FFA9-B875-4EF5-A84A-B66B946E2882}"/>
    <cellStyle name="40% - Énfasis6 28 2 4" xfId="35193" xr:uid="{6A23C06E-B7B4-4B06-A8AA-73EC3D5AB923}"/>
    <cellStyle name="40% - Énfasis6 28 2 5" xfId="41054" xr:uid="{EDB8884C-789D-4097-9501-AAD52E710231}"/>
    <cellStyle name="40% - Énfasis6 28 3" xfId="20659" xr:uid="{2F4392DD-FA6B-4EBC-8C76-D5FB37ECFDC5}"/>
    <cellStyle name="40% - Énfasis6 28 4" xfId="26461" xr:uid="{90B7EEBE-5F89-483B-AB5B-B46AE8D8CA00}"/>
    <cellStyle name="40% - Énfasis6 28 5" xfId="32336" xr:uid="{A64774CB-BB8C-4DC1-A073-ECF735929645}"/>
    <cellStyle name="40% - Énfasis6 28 6" xfId="38201" xr:uid="{47D69818-DAC2-4CCB-931E-2F667C1A50CA}"/>
    <cellStyle name="40% - Énfasis6 29" xfId="6249" xr:uid="{06278736-F3A5-43FD-97E1-F1E44E4BA762}"/>
    <cellStyle name="40% - Énfasis6 29 2" xfId="9118" xr:uid="{0CB32234-00B3-4006-A0CF-BD6B23EE5885}"/>
    <cellStyle name="40% - Énfasis6 29 2 2" xfId="23481" xr:uid="{CC319043-4C5D-4D23-B2C7-D103414116B3}"/>
    <cellStyle name="40% - Énfasis6 29 2 3" xfId="29348" xr:uid="{57AF71A9-24D5-4E84-9F88-238ADA04044F}"/>
    <cellStyle name="40% - Énfasis6 29 2 4" xfId="35230" xr:uid="{E5406623-3E60-49D6-B44D-1675F5C8E712}"/>
    <cellStyle name="40% - Énfasis6 29 2 5" xfId="41090" xr:uid="{AEE4B1DC-706D-469A-83B7-14962E648C4D}"/>
    <cellStyle name="40% - Énfasis6 29 3" xfId="20689" xr:uid="{E12949CA-1F3B-41B6-BB99-76E4A5065E79}"/>
    <cellStyle name="40% - Énfasis6 29 4" xfId="26498" xr:uid="{ECD71794-5D8D-49E9-8A1C-4662ED3EA592}"/>
    <cellStyle name="40% - Énfasis6 29 5" xfId="32373" xr:uid="{CC956E5E-432A-477C-88A8-548529DA082E}"/>
    <cellStyle name="40% - Énfasis6 29 6" xfId="38238" xr:uid="{260E758B-1C28-48D0-AF72-25D96CF33F82}"/>
    <cellStyle name="40% - Énfasis6 3" xfId="3872" xr:uid="{BFEEE1C5-9BC2-4834-A8C7-7BEEE75E4D3E}"/>
    <cellStyle name="40% - Énfasis6 3 10" xfId="35861" xr:uid="{AC80AC09-BF41-4497-8346-FAA9C6804717}"/>
    <cellStyle name="40% - Énfasis6 3 2" xfId="4071" xr:uid="{B147095C-D268-481C-BE2E-DC99D7123660}"/>
    <cellStyle name="40% - Énfasis6 3 2 2" xfId="4549" xr:uid="{E247B8DA-B967-4C02-AE7D-4CFAED4338B1}"/>
    <cellStyle name="40% - Énfasis6 3 2 2 2" xfId="5517" xr:uid="{D18A4C29-96B1-4ED9-AC1A-A34586494D86}"/>
    <cellStyle name="40% - Énfasis6 3 2 2 2 2" xfId="8384" xr:uid="{3E881A1B-B618-4251-948A-F3BE91E08AB4}"/>
    <cellStyle name="40% - Énfasis6 3 2 2 2 2 2" xfId="22758" xr:uid="{5BB5FEAA-26BA-47B6-8438-167DAAF73598}"/>
    <cellStyle name="40% - Énfasis6 3 2 2 2 2 3" xfId="28616" xr:uid="{CD22E357-FC79-470C-98A7-0372708BF056}"/>
    <cellStyle name="40% - Énfasis6 3 2 2 2 2 4" xfId="34498" xr:uid="{2266A3C6-4C6A-46AF-BC47-10F222F8528D}"/>
    <cellStyle name="40% - Énfasis6 3 2 2 2 2 5" xfId="40362" xr:uid="{1C6992B7-635A-4987-9366-3364E9DA240E}"/>
    <cellStyle name="40% - Énfasis6 3 2 2 2 3" xfId="19976" xr:uid="{58CB0FA6-C181-4813-B8EB-9E20B3FD8F47}"/>
    <cellStyle name="40% - Énfasis6 3 2 2 2 4" xfId="25767" xr:uid="{A9647C01-6966-4238-860C-80212C11F03E}"/>
    <cellStyle name="40% - Énfasis6 3 2 2 2 5" xfId="31641" xr:uid="{E606BB64-C355-4138-A435-DB18A5425B86}"/>
    <cellStyle name="40% - Énfasis6 3 2 2 2 6" xfId="37511" xr:uid="{715AC202-0462-48A8-B5A7-11AA82958DF3}"/>
    <cellStyle name="40% - Énfasis6 3 2 2 3" xfId="7412" xr:uid="{2E0A3B4F-4E6B-4916-BD81-9B351C6BF3F3}"/>
    <cellStyle name="40% - Énfasis6 3 2 2 3 2" xfId="21813" xr:uid="{FE335556-B247-42E2-B1A8-8A29866375E0}"/>
    <cellStyle name="40% - Énfasis6 3 2 2 3 3" xfId="27645" xr:uid="{99C95CA9-9C6C-4B1E-AD73-DC4305712724}"/>
    <cellStyle name="40% - Énfasis6 3 2 2 3 4" xfId="33527" xr:uid="{907DDF0D-0174-4E26-B197-1D8993C09195}"/>
    <cellStyle name="40% - Énfasis6 3 2 2 3 5" xfId="39391" xr:uid="{1C5CDD10-2455-4CD5-9736-BE080DA9A9D7}"/>
    <cellStyle name="40% - Énfasis6 3 2 2 4" xfId="19044" xr:uid="{7CF68CF0-C607-4E00-A4E1-E091EDB87D88}"/>
    <cellStyle name="40% - Énfasis6 3 2 2 5" xfId="24796" xr:uid="{C8A0FA88-03C4-4FA2-B51D-5F28E0EA0F21}"/>
    <cellStyle name="40% - Énfasis6 3 2 2 6" xfId="30673" xr:uid="{5775452B-3B1C-4A69-87EB-41A04EAFE864}"/>
    <cellStyle name="40% - Énfasis6 3 2 2 7" xfId="36554" xr:uid="{ED2E6FDF-22AB-42FA-B733-390D756A0F8C}"/>
    <cellStyle name="40% - Énfasis6 3 2 3" xfId="5032" xr:uid="{3D010762-3D76-4A86-B60D-6DB72469E500}"/>
    <cellStyle name="40% - Énfasis6 3 2 3 2" xfId="7899" xr:uid="{CAEBC898-4247-4027-ADA6-489A35875DA7}"/>
    <cellStyle name="40% - Énfasis6 3 2 3 2 2" xfId="22283" xr:uid="{E7A2BAB2-96C7-4142-8F56-46DD082AAEEE}"/>
    <cellStyle name="40% - Énfasis6 3 2 3 2 3" xfId="28131" xr:uid="{91A9D797-43AD-474D-882A-8C916C51050B}"/>
    <cellStyle name="40% - Énfasis6 3 2 3 2 4" xfId="34013" xr:uid="{87C98A0E-D701-44DC-9A36-A0AB161CE636}"/>
    <cellStyle name="40% - Énfasis6 3 2 3 2 5" xfId="39877" xr:uid="{77C20442-1C25-457C-B98B-A6BD0724B80B}"/>
    <cellStyle name="40% - Énfasis6 3 2 3 3" xfId="19509" xr:uid="{FE100481-718D-44AD-9D75-73D4EDF6D7CD}"/>
    <cellStyle name="40% - Énfasis6 3 2 3 4" xfId="25282" xr:uid="{18D01603-950A-49BE-8C80-85D395D34F1F}"/>
    <cellStyle name="40% - Énfasis6 3 2 3 5" xfId="31156" xr:uid="{E2DB9570-5343-4EF7-8450-05E6F770EEB0}"/>
    <cellStyle name="40% - Énfasis6 3 2 3 6" xfId="37034" xr:uid="{9F629FF6-B8E3-45FC-990A-907BD3F01EAF}"/>
    <cellStyle name="40% - Énfasis6 3 2 4" xfId="6927" xr:uid="{8408CBD8-7842-4377-8BB8-60E0B058880D}"/>
    <cellStyle name="40% - Énfasis6 3 2 4 2" xfId="21346" xr:uid="{03F5498D-A917-45C1-9E5B-59669CCC4D97}"/>
    <cellStyle name="40% - Énfasis6 3 2 4 3" xfId="27164" xr:uid="{C920E3A6-D0C1-4353-80D7-574D748D168C}"/>
    <cellStyle name="40% - Énfasis6 3 2 4 4" xfId="33042" xr:uid="{F9A14E63-25E4-4447-B6CA-9FDB95785220}"/>
    <cellStyle name="40% - Énfasis6 3 2 4 5" xfId="38906" xr:uid="{5DEBED62-418B-4BE6-A3F3-E629830B402B}"/>
    <cellStyle name="40% - Énfasis6 3 2 5" xfId="18601" xr:uid="{974E3138-C3D1-460F-8DBC-180EFA13139E}"/>
    <cellStyle name="40% - Énfasis6 3 2 6" xfId="24313" xr:uid="{96422849-60AB-4FAB-ADB4-23A3D49087FB}"/>
    <cellStyle name="40% - Énfasis6 3 2 7" xfId="30191" xr:uid="{9061F7F5-BC21-446B-8CB6-D3D1C4E55973}"/>
    <cellStyle name="40% - Énfasis6 3 2 8" xfId="36070" xr:uid="{931A43BE-56E4-4130-86C5-D73A425C4346}"/>
    <cellStyle name="40% - Énfasis6 3 3" xfId="4355" xr:uid="{11479168-73DE-48B6-A755-84A590E5DE66}"/>
    <cellStyle name="40% - Énfasis6 3 3 2" xfId="5321" xr:uid="{54EB640D-360C-4CD1-943D-01CF34C425E6}"/>
    <cellStyle name="40% - Énfasis6 3 3 2 2" xfId="8188" xr:uid="{F888526C-7C0C-4762-A5F7-84902BD2B46B}"/>
    <cellStyle name="40% - Énfasis6 3 3 2 2 2" xfId="22563" xr:uid="{5C04F46A-4907-4B85-A316-759E18EE2247}"/>
    <cellStyle name="40% - Énfasis6 3 3 2 2 3" xfId="28420" xr:uid="{687AD152-B3F1-45D9-B7CC-019976973921}"/>
    <cellStyle name="40% - Énfasis6 3 3 2 2 4" xfId="34302" xr:uid="{CE5393EA-399A-46DD-9BA7-1EF6798ECDF6}"/>
    <cellStyle name="40% - Énfasis6 3 3 2 2 5" xfId="40166" xr:uid="{30F79842-29A3-4FD1-ACE5-06F70C12751F}"/>
    <cellStyle name="40% - Énfasis6 3 3 2 3" xfId="19788" xr:uid="{0087E8A8-660D-41F7-9BB6-D442A06B7186}"/>
    <cellStyle name="40% - Énfasis6 3 3 2 4" xfId="25571" xr:uid="{69CF93A4-9327-40E7-9AC5-399B496DB1DC}"/>
    <cellStyle name="40% - Énfasis6 3 3 2 5" xfId="31445" xr:uid="{360201EC-A06D-4D21-B843-F4AAF92151F9}"/>
    <cellStyle name="40% - Énfasis6 3 3 2 6" xfId="37316" xr:uid="{3ABDB9D0-12F0-438C-A8C4-7104EEC4721B}"/>
    <cellStyle name="40% - Énfasis6 3 3 3" xfId="7216" xr:uid="{85242D6D-F4A3-44FA-B7FC-188CB5417991}"/>
    <cellStyle name="40% - Énfasis6 3 3 3 2" xfId="21622" xr:uid="{678F3461-9A22-4CE6-8195-98C9169B0D58}"/>
    <cellStyle name="40% - Énfasis6 3 3 3 3" xfId="27449" xr:uid="{CBCE1FB8-E67A-4BE4-81BA-05501584A533}"/>
    <cellStyle name="40% - Énfasis6 3 3 3 4" xfId="33331" xr:uid="{8FDEE307-1B06-4D7D-97B5-8E6308613123}"/>
    <cellStyle name="40% - Énfasis6 3 3 3 5" xfId="39195" xr:uid="{DBB8301C-46F7-4016-AF3B-FD4F293F31A5}"/>
    <cellStyle name="40% - Énfasis6 3 3 4" xfId="18859" xr:uid="{A7C9031E-812E-496D-A51E-F67F23F72A7E}"/>
    <cellStyle name="40% - Énfasis6 3 3 5" xfId="24600" xr:uid="{0270D4C5-E450-4DBA-AB0B-A490B8553BB8}"/>
    <cellStyle name="40% - Énfasis6 3 3 6" xfId="30479" xr:uid="{26A22C9B-9A2C-46AF-8CCD-6438DC0B0BC1}"/>
    <cellStyle name="40% - Énfasis6 3 3 7" xfId="36359" xr:uid="{A758E956-5C16-4BE5-A411-FF173F392451}"/>
    <cellStyle name="40% - Énfasis6 3 4" xfId="4837" xr:uid="{41E8370F-05CE-42C7-94AB-3367ED620705}"/>
    <cellStyle name="40% - Énfasis6 3 4 2" xfId="7703" xr:uid="{50377624-2BB4-453F-8293-930D850FC7B0}"/>
    <cellStyle name="40% - Énfasis6 3 4 2 2" xfId="22092" xr:uid="{A76BE0D6-23F9-4555-89EA-5A2AC5B4E15C}"/>
    <cellStyle name="40% - Énfasis6 3 4 2 3" xfId="27935" xr:uid="{75EC9345-AEF4-4C86-9FC8-11666EE5D084}"/>
    <cellStyle name="40% - Énfasis6 3 4 2 4" xfId="33817" xr:uid="{5EB7655C-BD67-4325-BEE7-30AF943174FF}"/>
    <cellStyle name="40% - Énfasis6 3 4 2 5" xfId="39681" xr:uid="{B4C33758-52CB-4189-B244-F0B0DF282343}"/>
    <cellStyle name="40% - Énfasis6 3 4 3" xfId="19318" xr:uid="{0F958A8A-2FFB-47C6-9ADB-9C3AABD2BC89}"/>
    <cellStyle name="40% - Énfasis6 3 4 4" xfId="25086" xr:uid="{269A07E2-DFEF-41BA-B726-9525A79EF503}"/>
    <cellStyle name="40% - Énfasis6 3 4 5" xfId="30960" xr:uid="{6091AE41-2E56-4D69-B966-E6583A0C3D59}"/>
    <cellStyle name="40% - Énfasis6 3 4 6" xfId="36839" xr:uid="{8FDA4108-760D-449A-8581-D21B28F827EB}"/>
    <cellStyle name="40% - Énfasis6 3 5" xfId="5846" xr:uid="{E904F8B6-2B19-4E89-9977-C1A832C69A75}"/>
    <cellStyle name="40% - Énfasis6 3 5 2" xfId="8715" xr:uid="{7CDAFB74-875A-4962-813B-0393D6B6AD37}"/>
    <cellStyle name="40% - Énfasis6 3 5 2 2" xfId="23082" xr:uid="{D2781A60-FD5C-46AD-A878-938B29C74DC8}"/>
    <cellStyle name="40% - Énfasis6 3 5 2 3" xfId="28946" xr:uid="{350866D7-CECB-480D-A57D-43064DDCAB74}"/>
    <cellStyle name="40% - Énfasis6 3 5 2 4" xfId="34828" xr:uid="{12923F70-8E9C-4D24-B8A4-26D1B432BC11}"/>
    <cellStyle name="40% - Énfasis6 3 5 2 5" xfId="40692" xr:uid="{8C83F328-E5E8-453D-BBA4-1CFF67DE073B}"/>
    <cellStyle name="40% - Énfasis6 3 5 3" xfId="20297" xr:uid="{4455AF1D-5C58-4AA7-ADE3-6F5D25DF99B2}"/>
    <cellStyle name="40% - Énfasis6 3 5 4" xfId="26096" xr:uid="{EE795A54-700F-4CB0-8EC0-B0490B829C70}"/>
    <cellStyle name="40% - Énfasis6 3 5 5" xfId="31971" xr:uid="{EB54CE0B-A060-4D51-9F38-AEBA6D17BA6E}"/>
    <cellStyle name="40% - Énfasis6 3 5 6" xfId="37837" xr:uid="{8176C901-3DA4-452A-B158-CCFA6DB67352}"/>
    <cellStyle name="40% - Énfasis6 3 6" xfId="6732" xr:uid="{2A5C67FD-75A9-4DF9-8614-1A097254178D}"/>
    <cellStyle name="40% - Énfasis6 3 6 2" xfId="21155" xr:uid="{5B198D6F-F294-41C4-B68E-E42C68CFDB66}"/>
    <cellStyle name="40% - Énfasis6 3 6 3" xfId="26970" xr:uid="{C2693F43-D0CE-4EF7-9600-37C6C8554104}"/>
    <cellStyle name="40% - Énfasis6 3 6 4" xfId="32846" xr:uid="{0655735E-B4E8-40B1-98F8-731362B4057D}"/>
    <cellStyle name="40% - Énfasis6 3 6 5" xfId="38710" xr:uid="{9C18CECF-F33D-42D5-9796-452138438ED2}"/>
    <cellStyle name="40% - Énfasis6 3 7" xfId="18393" xr:uid="{62D8AD1A-9E39-4ED7-A5AB-917EE64DD542}"/>
    <cellStyle name="40% - Énfasis6 3 8" xfId="24102" xr:uid="{565BEF47-0AD1-4FF6-84E6-46737735A6B8}"/>
    <cellStyle name="40% - Énfasis6 3 9" xfId="29980" xr:uid="{CE4B5662-CF57-4211-9C96-09145B82F9D2}"/>
    <cellStyle name="40% - Énfasis6 30" xfId="6269" xr:uid="{1FCFEE03-E3A5-4460-9470-F114E4408578}"/>
    <cellStyle name="40% - Énfasis6 30 2" xfId="9138" xr:uid="{28C7EB4E-543E-49A0-838C-264794100C4E}"/>
    <cellStyle name="40% - Énfasis6 30 2 2" xfId="23501" xr:uid="{19FDF6DA-A221-40A8-8DF9-17B8AF31112A}"/>
    <cellStyle name="40% - Énfasis6 30 2 3" xfId="29368" xr:uid="{BE4250A1-927D-4EA9-AC3A-97823658F16E}"/>
    <cellStyle name="40% - Énfasis6 30 2 4" xfId="35250" xr:uid="{C8CA765E-F016-423E-9D89-72B5A925D84D}"/>
    <cellStyle name="40% - Énfasis6 30 2 5" xfId="41109" xr:uid="{A5925B31-FC51-4E10-BFB0-BD1657756B27}"/>
    <cellStyle name="40% - Énfasis6 30 3" xfId="20709" xr:uid="{6F4FF603-25D2-4457-A67D-6B5E14FFCBB3}"/>
    <cellStyle name="40% - Énfasis6 30 4" xfId="26518" xr:uid="{F82C5C01-08AF-49B2-AE33-B95C0AD79475}"/>
    <cellStyle name="40% - Énfasis6 30 5" xfId="32393" xr:uid="{CBF35808-C037-419B-B1A9-50EED2568709}"/>
    <cellStyle name="40% - Énfasis6 30 6" xfId="38258" xr:uid="{38BA6EE8-1704-4204-8758-9C8107397CA3}"/>
    <cellStyle name="40% - Énfasis6 31" xfId="6289" xr:uid="{5125480F-5C51-4481-A1FF-FFCC778EA361}"/>
    <cellStyle name="40% - Énfasis6 31 2" xfId="9158" xr:uid="{6A9380C2-E4E5-4219-93E9-09F0DC3A1C7C}"/>
    <cellStyle name="40% - Énfasis6 31 2 2" xfId="23521" xr:uid="{BC578BAE-00C5-4DB3-BF14-41C4A2A1D4CD}"/>
    <cellStyle name="40% - Énfasis6 31 2 3" xfId="29388" xr:uid="{7565A6AA-6BB3-4C7B-8E64-DC627CAEF970}"/>
    <cellStyle name="40% - Énfasis6 31 2 4" xfId="35270" xr:uid="{874D3DE5-BA97-417F-96DA-CA04B8065B2D}"/>
    <cellStyle name="40% - Énfasis6 31 2 5" xfId="41129" xr:uid="{E52CFC9B-31A2-4F9D-BBC9-61DB45272EFA}"/>
    <cellStyle name="40% - Énfasis6 31 3" xfId="20729" xr:uid="{5CB3689B-7478-4C85-9F8D-3A50FE09BE14}"/>
    <cellStyle name="40% - Énfasis6 31 4" xfId="26538" xr:uid="{E57043E5-5A16-4BD4-8B71-FF267CA0CD4E}"/>
    <cellStyle name="40% - Énfasis6 31 5" xfId="32413" xr:uid="{3B69BAB4-6456-4D6A-BFB1-69263369DFEE}"/>
    <cellStyle name="40% - Énfasis6 31 6" xfId="38278" xr:uid="{17FB4E26-58AD-4800-BEB5-BFEC2F07196D}"/>
    <cellStyle name="40% - Énfasis6 32" xfId="6313" xr:uid="{259C80ED-8D85-401A-9646-651175C7E4AD}"/>
    <cellStyle name="40% - Énfasis6 32 2" xfId="9181" xr:uid="{3CA4CF2E-5478-4EDD-88C9-DFE53B9DF047}"/>
    <cellStyle name="40% - Énfasis6 32 2 2" xfId="23544" xr:uid="{0AEBF4FF-670E-49DC-87AA-115DC8A96E64}"/>
    <cellStyle name="40% - Énfasis6 32 2 3" xfId="29411" xr:uid="{D5CE5C1B-D17C-4F92-9CB9-E54A7F02C3FD}"/>
    <cellStyle name="40% - Énfasis6 32 2 4" xfId="35293" xr:uid="{25831EBF-C2D6-4495-AEE8-B0CCFAB78601}"/>
    <cellStyle name="40% - Énfasis6 32 2 5" xfId="41152" xr:uid="{15D0C164-F938-42DE-9173-858CB5417625}"/>
    <cellStyle name="40% - Énfasis6 32 3" xfId="20753" xr:uid="{EB61E2AD-3DB5-4100-AC59-3AB7C77561E6}"/>
    <cellStyle name="40% - Énfasis6 32 4" xfId="26562" xr:uid="{D9A3F8C7-C318-4944-AED2-97200216BA15}"/>
    <cellStyle name="40% - Énfasis6 32 5" xfId="32437" xr:uid="{25DBF28B-23E3-4769-B209-D207B26CBA35}"/>
    <cellStyle name="40% - Énfasis6 32 6" xfId="38302" xr:uid="{403310D0-5ECA-4471-8678-3C30C7A247FE}"/>
    <cellStyle name="40% - Énfasis6 33" xfId="6345" xr:uid="{255FE893-D7A2-48FF-9497-1C220C7BF9B6}"/>
    <cellStyle name="40% - Énfasis6 33 2" xfId="9210" xr:uid="{429EDB78-4D1B-4E5A-8F69-6F57924B1D92}"/>
    <cellStyle name="40% - Énfasis6 33 2 2" xfId="23572" xr:uid="{DCA4444A-484C-4FDD-AF20-F166DF99F5C1}"/>
    <cellStyle name="40% - Énfasis6 33 2 3" xfId="29440" xr:uid="{3F3DA6D4-39F2-4F1C-96A6-48B815CDAF54}"/>
    <cellStyle name="40% - Énfasis6 33 2 4" xfId="35322" xr:uid="{F1DCEDFE-4560-41B7-B8B0-02B809174769}"/>
    <cellStyle name="40% - Énfasis6 33 2 5" xfId="41181" xr:uid="{21F2F064-750A-4C7E-B53C-81A26A61D071}"/>
    <cellStyle name="40% - Énfasis6 33 3" xfId="20785" xr:uid="{F022720D-439B-4432-AC81-F7F540A9D3C3}"/>
    <cellStyle name="40% - Énfasis6 33 4" xfId="26594" xr:uid="{54282BDE-F199-4A3C-B9CE-4317073CCE6F}"/>
    <cellStyle name="40% - Énfasis6 33 5" xfId="32469" xr:uid="{D3A369A6-86D2-4F20-A2A5-8AA1E7D32666}"/>
    <cellStyle name="40% - Énfasis6 33 6" xfId="38333" xr:uid="{1302932D-697B-4EE8-B3A0-0CC075957B19}"/>
    <cellStyle name="40% - Énfasis6 34" xfId="6365" xr:uid="{ECC940D0-8C48-4A15-AE3E-61996740B800}"/>
    <cellStyle name="40% - Énfasis6 34 2" xfId="9230" xr:uid="{546916CA-27A3-4427-A8E3-80FD2D9BC3F7}"/>
    <cellStyle name="40% - Énfasis6 34 2 2" xfId="23592" xr:uid="{CDB7E0C1-91A8-4846-BE5C-A8B9D7A94100}"/>
    <cellStyle name="40% - Énfasis6 34 2 3" xfId="29460" xr:uid="{56C7AB71-214A-4848-B22E-F9862325E4DD}"/>
    <cellStyle name="40% - Énfasis6 34 2 4" xfId="35342" xr:uid="{E2E0C498-4544-408F-9ADD-DE6B997F30EC}"/>
    <cellStyle name="40% - Énfasis6 34 2 5" xfId="41201" xr:uid="{FFEE59E5-BC98-4AB9-9BA2-C30987E00CD6}"/>
    <cellStyle name="40% - Énfasis6 34 3" xfId="20805" xr:uid="{63E110C7-7D58-4585-B792-BD6A5FAB8E8A}"/>
    <cellStyle name="40% - Énfasis6 34 4" xfId="26614" xr:uid="{935AC9A3-B358-48BE-82B3-6DA8611DA59B}"/>
    <cellStyle name="40% - Énfasis6 34 5" xfId="32489" xr:uid="{FBB07300-F59C-410E-840D-3812A7C84395}"/>
    <cellStyle name="40% - Énfasis6 34 6" xfId="38353" xr:uid="{6DB67E31-6928-4594-AFAC-19B7A98B1CA9}"/>
    <cellStyle name="40% - Énfasis6 35" xfId="6385" xr:uid="{E7D08EB2-41A0-44CD-B845-58D070C5F502}"/>
    <cellStyle name="40% - Énfasis6 35 2" xfId="9250" xr:uid="{9562807E-7243-4B0A-A5F4-AD5B4E55A8AF}"/>
    <cellStyle name="40% - Énfasis6 35 2 2" xfId="23612" xr:uid="{5B597055-2440-44B9-9E5B-FD1E49CDA189}"/>
    <cellStyle name="40% - Énfasis6 35 2 3" xfId="29480" xr:uid="{F8742E22-815B-43EB-A4D4-D0EEE9F75470}"/>
    <cellStyle name="40% - Énfasis6 35 2 4" xfId="35362" xr:uid="{7B7D5CDB-460F-4E28-A5CD-A74AD5C933C5}"/>
    <cellStyle name="40% - Énfasis6 35 2 5" xfId="41221" xr:uid="{73864A6D-5457-4000-89EB-66AF638C139F}"/>
    <cellStyle name="40% - Énfasis6 35 3" xfId="20825" xr:uid="{F92CD5A0-6161-481A-A679-9F6AFBC77620}"/>
    <cellStyle name="40% - Énfasis6 35 4" xfId="26634" xr:uid="{6B589D5D-6E7A-4F94-892C-20E3646C1841}"/>
    <cellStyle name="40% - Énfasis6 35 5" xfId="32509" xr:uid="{746D3173-698B-4359-9404-A41492A6689A}"/>
    <cellStyle name="40% - Énfasis6 35 6" xfId="38373" xr:uid="{87A90363-C7F9-4C7F-AD73-99AE23CDA5A3}"/>
    <cellStyle name="40% - Énfasis6 36" xfId="6406" xr:uid="{078F5E61-E726-420C-8AC1-6615B949FFFC}"/>
    <cellStyle name="40% - Énfasis6 36 2" xfId="9271" xr:uid="{752A8D01-EFB9-456E-9D7F-78AF1999DB61}"/>
    <cellStyle name="40% - Énfasis6 36 2 2" xfId="23633" xr:uid="{118FA427-46B8-4A01-A886-D976A06B3035}"/>
    <cellStyle name="40% - Énfasis6 36 2 3" xfId="29501" xr:uid="{10EAF189-B7A1-4EAB-A425-08B9C8F7EC34}"/>
    <cellStyle name="40% - Énfasis6 36 2 4" xfId="35383" xr:uid="{595755E9-3B6B-44EE-96BD-3EF4B5EAA68F}"/>
    <cellStyle name="40% - Énfasis6 36 2 5" xfId="41242" xr:uid="{A6EDEE24-4510-433B-9902-2FF5CD91BC98}"/>
    <cellStyle name="40% - Énfasis6 36 3" xfId="20846" xr:uid="{FF558E0C-6D9B-40C5-A915-FAB5DF6FBC59}"/>
    <cellStyle name="40% - Énfasis6 36 4" xfId="26655" xr:uid="{219210B8-0A82-41B6-8A76-C6A4EA4697DE}"/>
    <cellStyle name="40% - Énfasis6 36 5" xfId="32530" xr:uid="{E3FFBF78-36D4-48D9-8733-6058CB5748A3}"/>
    <cellStyle name="40% - Énfasis6 36 6" xfId="38394" xr:uid="{C6DDEFAC-1175-4409-99D7-3D23E886E70E}"/>
    <cellStyle name="40% - Énfasis6 37" xfId="6435" xr:uid="{53D8E860-508F-469E-A223-77A176210D76}"/>
    <cellStyle name="40% - Énfasis6 37 2" xfId="9297" xr:uid="{B8317835-5813-4D1D-AC23-E14A4251F2F4}"/>
    <cellStyle name="40% - Énfasis6 37 2 2" xfId="23659" xr:uid="{A0CDB3B1-B8A3-4B60-8E60-A2F0CE6DCA4F}"/>
    <cellStyle name="40% - Énfasis6 37 2 3" xfId="29527" xr:uid="{C6DAA40F-2449-4D71-9E6E-C4AEA468B1A2}"/>
    <cellStyle name="40% - Énfasis6 37 2 4" xfId="35409" xr:uid="{3A2E5E09-9D23-436E-BB12-63019D3CF382}"/>
    <cellStyle name="40% - Énfasis6 37 2 5" xfId="41268" xr:uid="{A364B238-937C-43B6-971A-42CC800EB233}"/>
    <cellStyle name="40% - Énfasis6 37 3" xfId="20875" xr:uid="{91420B22-6A77-4EA1-9DDD-6928231D0171}"/>
    <cellStyle name="40% - Énfasis6 37 4" xfId="26684" xr:uid="{D61163EE-FFAF-4CE5-BB5C-429BA2249EF0}"/>
    <cellStyle name="40% - Énfasis6 37 5" xfId="32559" xr:uid="{D28F3142-26D9-46AE-9248-2E0218E314CE}"/>
    <cellStyle name="40% - Énfasis6 37 6" xfId="38423" xr:uid="{F5401C8D-BE32-4B1C-97AD-2A06C38BDD42}"/>
    <cellStyle name="40% - Énfasis6 38" xfId="6469" xr:uid="{241BCA65-2986-4EA6-AD50-87B9C8392B6F}"/>
    <cellStyle name="40% - Énfasis6 38 2" xfId="9329" xr:uid="{08EBF3DF-4886-4363-8D6E-572186118BD9}"/>
    <cellStyle name="40% - Énfasis6 38 2 2" xfId="23691" xr:uid="{0AC947E5-D479-4F30-912A-16348B558E95}"/>
    <cellStyle name="40% - Énfasis6 38 2 3" xfId="29559" xr:uid="{1E62F184-63AD-4C0B-959E-3B0664674CDF}"/>
    <cellStyle name="40% - Énfasis6 38 2 4" xfId="35441" xr:uid="{C6C862FA-DF31-4510-A276-0C7BEB853EF3}"/>
    <cellStyle name="40% - Énfasis6 38 2 5" xfId="41300" xr:uid="{75FA9CAB-9946-481A-AF42-126D79EC9267}"/>
    <cellStyle name="40% - Énfasis6 38 3" xfId="20906" xr:uid="{899158DD-1CB2-4F60-94BE-C5C1C94399AF}"/>
    <cellStyle name="40% - Énfasis6 38 4" xfId="26717" xr:uid="{15BB6E7C-3EA1-4D85-8402-2423A72C5591}"/>
    <cellStyle name="40% - Énfasis6 38 5" xfId="32592" xr:uid="{2187213C-F92E-4121-BB86-C838544DA5C9}"/>
    <cellStyle name="40% - Énfasis6 38 6" xfId="38456" xr:uid="{3309707D-575F-4D62-BA06-DF3C30FFF31B}"/>
    <cellStyle name="40% - Énfasis6 39" xfId="6489" xr:uid="{900C5B96-3CEB-417E-AD78-89F0D660A5C9}"/>
    <cellStyle name="40% - Énfasis6 39 2" xfId="9349" xr:uid="{78D32BEF-1C1C-40EA-96DB-EC66E93B53A6}"/>
    <cellStyle name="40% - Énfasis6 39 2 2" xfId="23711" xr:uid="{B1F1036A-45BF-4815-BFCD-79A19731BF4F}"/>
    <cellStyle name="40% - Énfasis6 39 2 3" xfId="29579" xr:uid="{2AAFDC90-20CB-4C5C-899D-A80BDF3C6BA7}"/>
    <cellStyle name="40% - Énfasis6 39 2 4" xfId="35461" xr:uid="{C3F74227-AB8B-445A-9B19-1A4307B47944}"/>
    <cellStyle name="40% - Énfasis6 39 2 5" xfId="41320" xr:uid="{D799106D-C7ED-4FCF-905D-D991908F76F9}"/>
    <cellStyle name="40% - Énfasis6 39 3" xfId="20926" xr:uid="{3B033410-B781-44D5-8895-C5C47559AD08}"/>
    <cellStyle name="40% - Énfasis6 39 4" xfId="26737" xr:uid="{BBD3A559-CE8D-41E3-900D-EA526BE63F43}"/>
    <cellStyle name="40% - Énfasis6 39 5" xfId="32612" xr:uid="{51644122-8CF2-4E32-8047-C6566797F3C2}"/>
    <cellStyle name="40% - Énfasis6 39 6" xfId="38476" xr:uid="{E6B5F3CC-69FF-43F8-BFEE-F05261C5647E}"/>
    <cellStyle name="40% - Énfasis6 4" xfId="3899" xr:uid="{FDD74BDF-7B39-49D0-B5B7-F62EBB5C8601}"/>
    <cellStyle name="40% - Énfasis6 4 10" xfId="35890" xr:uid="{6A42221F-F0A9-4EF0-8CA4-11AFE39CB01B}"/>
    <cellStyle name="40% - Énfasis6 4 2" xfId="4096" xr:uid="{2A690341-CE26-4811-BA93-F3D504270459}"/>
    <cellStyle name="40% - Énfasis6 4 2 2" xfId="4574" xr:uid="{CD661DA1-87B7-4A9E-AF2C-810C2D4E97BA}"/>
    <cellStyle name="40% - Énfasis6 4 2 2 2" xfId="5542" xr:uid="{53F0FB92-DA72-40A4-9CC3-73776C03014A}"/>
    <cellStyle name="40% - Énfasis6 4 2 2 2 2" xfId="8409" xr:uid="{31F61B54-62FD-4ACD-98E4-218DEFB5C389}"/>
    <cellStyle name="40% - Énfasis6 4 2 2 2 2 2" xfId="22783" xr:uid="{075E9E93-4BB4-439A-A78C-F7824132AB3B}"/>
    <cellStyle name="40% - Énfasis6 4 2 2 2 2 3" xfId="28641" xr:uid="{56CD4CD2-D246-4871-B64C-6E6F8A547374}"/>
    <cellStyle name="40% - Énfasis6 4 2 2 2 2 4" xfId="34523" xr:uid="{AE6A6B37-A03C-40CE-BFF3-B90164EE6D9F}"/>
    <cellStyle name="40% - Énfasis6 4 2 2 2 2 5" xfId="40387" xr:uid="{8212D3D2-A014-4028-95DF-7B50681088DC}"/>
    <cellStyle name="40% - Énfasis6 4 2 2 2 3" xfId="20001" xr:uid="{1629E378-7C4B-48E6-8257-6BA8214663BA}"/>
    <cellStyle name="40% - Énfasis6 4 2 2 2 4" xfId="25792" xr:uid="{4E400F63-5701-40D5-A11D-01C7E192F8DD}"/>
    <cellStyle name="40% - Énfasis6 4 2 2 2 5" xfId="31666" xr:uid="{F6E54E33-0065-4A36-9D4D-AD86FD9388F2}"/>
    <cellStyle name="40% - Énfasis6 4 2 2 2 6" xfId="37536" xr:uid="{2E8BA937-A616-4A19-B885-115DF0993793}"/>
    <cellStyle name="40% - Énfasis6 4 2 2 3" xfId="7437" xr:uid="{B00B78ED-2A73-4916-A4B1-E8ED1F9A6AD1}"/>
    <cellStyle name="40% - Énfasis6 4 2 2 3 2" xfId="21838" xr:uid="{658789E8-C084-42F6-B3B9-AFC7E88D9218}"/>
    <cellStyle name="40% - Énfasis6 4 2 2 3 3" xfId="27670" xr:uid="{7D252FB4-38B9-43CB-886B-2159A5FAFC13}"/>
    <cellStyle name="40% - Énfasis6 4 2 2 3 4" xfId="33552" xr:uid="{B62A39C6-17B1-4525-8FD4-36691AF92341}"/>
    <cellStyle name="40% - Énfasis6 4 2 2 3 5" xfId="39416" xr:uid="{41EB5B08-9D93-4C3C-9EBF-F592EC429E3B}"/>
    <cellStyle name="40% - Énfasis6 4 2 2 4" xfId="19069" xr:uid="{90937433-E759-44CE-85DA-AEA0745DA321}"/>
    <cellStyle name="40% - Énfasis6 4 2 2 5" xfId="24821" xr:uid="{48495CDA-40D7-4903-8697-16C27AD043DE}"/>
    <cellStyle name="40% - Énfasis6 4 2 2 6" xfId="30698" xr:uid="{63566C6C-6E58-42EA-B5D2-BD38D4B2C51F}"/>
    <cellStyle name="40% - Énfasis6 4 2 2 7" xfId="36579" xr:uid="{FF6B5010-8E03-4598-A7D9-1FDC8844F237}"/>
    <cellStyle name="40% - Énfasis6 4 2 3" xfId="5057" xr:uid="{3B41DAD1-6EE5-4272-85C9-172DFCEAEC7A}"/>
    <cellStyle name="40% - Énfasis6 4 2 3 2" xfId="7924" xr:uid="{0DFE2640-250E-4A60-AA93-E44E26509DE6}"/>
    <cellStyle name="40% - Énfasis6 4 2 3 2 2" xfId="22308" xr:uid="{C2774C33-BFFA-49FE-9FFE-36E1334FE857}"/>
    <cellStyle name="40% - Énfasis6 4 2 3 2 3" xfId="28156" xr:uid="{657A65E7-7D3F-45C8-A05C-F202CD1253E8}"/>
    <cellStyle name="40% - Énfasis6 4 2 3 2 4" xfId="34038" xr:uid="{EF42D3AF-7DD1-41A4-BFAE-F9D36AEECC6C}"/>
    <cellStyle name="40% - Énfasis6 4 2 3 2 5" xfId="39902" xr:uid="{19F93919-2A40-4D2F-84EE-78F44A25C3AB}"/>
    <cellStyle name="40% - Énfasis6 4 2 3 3" xfId="19533" xr:uid="{73481AF8-2D51-40B9-838C-E3048C3CF1C2}"/>
    <cellStyle name="40% - Énfasis6 4 2 3 4" xfId="25307" xr:uid="{333A3E41-3695-47C8-B203-6E2DF4FCEDFF}"/>
    <cellStyle name="40% - Énfasis6 4 2 3 5" xfId="31181" xr:uid="{ECD3FA14-751B-4ECB-822E-C504FE9C767C}"/>
    <cellStyle name="40% - Énfasis6 4 2 3 6" xfId="37059" xr:uid="{4CFBDE51-2297-43D6-8861-B48C430D518A}"/>
    <cellStyle name="40% - Énfasis6 4 2 4" xfId="6952" xr:uid="{0011FCE6-89C7-447F-B90C-0C8699C8DD0F}"/>
    <cellStyle name="40% - Énfasis6 4 2 4 2" xfId="21371" xr:uid="{70185F4B-DC8E-4CE3-830E-428351E65E10}"/>
    <cellStyle name="40% - Énfasis6 4 2 4 3" xfId="27189" xr:uid="{4C04C128-F255-4180-90FA-54E1DC999AAC}"/>
    <cellStyle name="40% - Énfasis6 4 2 4 4" xfId="33067" xr:uid="{9E38670E-054E-4F7F-ABD5-3042C877A5E6}"/>
    <cellStyle name="40% - Énfasis6 4 2 4 5" xfId="38931" xr:uid="{FDBAF8C1-DFD5-483C-9ABB-4DC5EFC7C4CA}"/>
    <cellStyle name="40% - Énfasis6 4 2 5" xfId="18625" xr:uid="{F0DD8BA8-E651-4B2D-9E39-974C738276EA}"/>
    <cellStyle name="40% - Énfasis6 4 2 6" xfId="24338" xr:uid="{DBA24F45-E76F-41F2-8B12-AD23A2F2BA94}"/>
    <cellStyle name="40% - Énfasis6 4 2 7" xfId="30216" xr:uid="{4829C37F-AB82-4321-8BFC-E8745FBA93ED}"/>
    <cellStyle name="40% - Énfasis6 4 2 8" xfId="36095" xr:uid="{6DDF9EA2-CBFE-443A-BB92-65C597E23FE7}"/>
    <cellStyle name="40% - Énfasis6 4 3" xfId="4380" xr:uid="{A697E316-EB67-4BEA-9646-31D971BCFD43}"/>
    <cellStyle name="40% - Énfasis6 4 3 2" xfId="5346" xr:uid="{547B942F-99EF-41CD-B580-1F028DF7F792}"/>
    <cellStyle name="40% - Énfasis6 4 3 2 2" xfId="8213" xr:uid="{7F421FB5-3F31-4577-952A-1C9081C737DB}"/>
    <cellStyle name="40% - Énfasis6 4 3 2 2 2" xfId="22588" xr:uid="{B652E134-8A16-471A-8BDF-14DA9933984D}"/>
    <cellStyle name="40% - Énfasis6 4 3 2 2 3" xfId="28445" xr:uid="{4A8F77E9-D06A-41B0-A64F-633406B6C3EB}"/>
    <cellStyle name="40% - Énfasis6 4 3 2 2 4" xfId="34327" xr:uid="{9FB62991-B7F7-4D97-8CF0-53ACD46E5F71}"/>
    <cellStyle name="40% - Énfasis6 4 3 2 2 5" xfId="40191" xr:uid="{3D63B207-DDF5-46FD-BC49-200500CC30BA}"/>
    <cellStyle name="40% - Énfasis6 4 3 2 3" xfId="19812" xr:uid="{8E280E2C-1673-47A8-B7B4-EB3C15D5788D}"/>
    <cellStyle name="40% - Énfasis6 4 3 2 4" xfId="25596" xr:uid="{8BB8B008-4E58-4AF3-BCE4-6E1F6836A060}"/>
    <cellStyle name="40% - Énfasis6 4 3 2 5" xfId="31470" xr:uid="{E97D6FA9-3C28-4E6C-9C00-BCE77AA89B81}"/>
    <cellStyle name="40% - Énfasis6 4 3 2 6" xfId="37341" xr:uid="{BCA55EB0-33E8-45D6-8188-BEFDA5618670}"/>
    <cellStyle name="40% - Énfasis6 4 3 3" xfId="7241" xr:uid="{E5BDCEE9-65F8-47D3-A3B1-D76FF9DD87D4}"/>
    <cellStyle name="40% - Énfasis6 4 3 3 2" xfId="21647" xr:uid="{B8E1C613-9D34-48E3-95B4-E62BDC5C4585}"/>
    <cellStyle name="40% - Énfasis6 4 3 3 3" xfId="27474" xr:uid="{6A8513DA-D700-4A00-B412-82E3D9745C9A}"/>
    <cellStyle name="40% - Énfasis6 4 3 3 4" xfId="33356" xr:uid="{A72CD29F-DCB5-4A83-A427-B6326F2678AB}"/>
    <cellStyle name="40% - Énfasis6 4 3 3 5" xfId="39220" xr:uid="{644B9104-DAD0-42CB-80AF-2BB2A320E0E7}"/>
    <cellStyle name="40% - Énfasis6 4 3 4" xfId="18882" xr:uid="{6CA785DA-2DE6-4B9D-AC35-A7CB887BA70D}"/>
    <cellStyle name="40% - Énfasis6 4 3 5" xfId="24625" xr:uid="{A1DFFD36-56D0-428F-8E6A-2CDD89617FEC}"/>
    <cellStyle name="40% - Énfasis6 4 3 6" xfId="30504" xr:uid="{9418F8EC-97DE-4EEB-9E9B-57551376B665}"/>
    <cellStyle name="40% - Énfasis6 4 3 7" xfId="36384" xr:uid="{E90E70D9-5C7E-45FB-AECC-74CD8598B596}"/>
    <cellStyle name="40% - Énfasis6 4 4" xfId="4862" xr:uid="{747D5179-9F4F-4C65-9F6D-9F829F9F02EC}"/>
    <cellStyle name="40% - Énfasis6 4 4 2" xfId="7728" xr:uid="{E4297D72-01D7-415B-AE71-C89846D817C0}"/>
    <cellStyle name="40% - Énfasis6 4 4 2 2" xfId="22117" xr:uid="{68628A76-2ED8-4761-9C88-C4F90000C09D}"/>
    <cellStyle name="40% - Énfasis6 4 4 2 3" xfId="27960" xr:uid="{10FFAB37-0924-42C3-AC89-D08A3E6792EC}"/>
    <cellStyle name="40% - Énfasis6 4 4 2 4" xfId="33842" xr:uid="{EA91B595-68A8-4F39-8CB2-B711E2928CCA}"/>
    <cellStyle name="40% - Énfasis6 4 4 2 5" xfId="39706" xr:uid="{BE3E451B-2233-45AB-920C-8AF1FF26DBBD}"/>
    <cellStyle name="40% - Énfasis6 4 4 3" xfId="19343" xr:uid="{A7F7DF70-1E5D-4468-BE30-7E564060BE95}"/>
    <cellStyle name="40% - Énfasis6 4 4 4" xfId="25111" xr:uid="{4858A620-2ABC-4768-A708-C797D1F90944}"/>
    <cellStyle name="40% - Énfasis6 4 4 5" xfId="30985" xr:uid="{E600327F-0E26-41E0-8E48-F2278EA82ADF}"/>
    <cellStyle name="40% - Énfasis6 4 4 6" xfId="36864" xr:uid="{69C8A9C4-B8FF-45AC-85B5-666A9548F98B}"/>
    <cellStyle name="40% - Énfasis6 4 5" xfId="5871" xr:uid="{346F67E4-7CA5-4796-B724-C66385D86060}"/>
    <cellStyle name="40% - Énfasis6 4 5 2" xfId="8740" xr:uid="{A524B52D-0041-4849-8C26-410BC16973ED}"/>
    <cellStyle name="40% - Énfasis6 4 5 2 2" xfId="23107" xr:uid="{F2BA2B55-0696-4150-A908-3D37DA8139A6}"/>
    <cellStyle name="40% - Énfasis6 4 5 2 3" xfId="28971" xr:uid="{BA440CD2-9D9C-40CD-A527-D0B0F6029C66}"/>
    <cellStyle name="40% - Énfasis6 4 5 2 4" xfId="34853" xr:uid="{2ED7EA87-C6D0-46BE-A386-D9734969094A}"/>
    <cellStyle name="40% - Énfasis6 4 5 2 5" xfId="40717" xr:uid="{E1139D7F-D2BC-4CF0-BA5F-8EC24B68F7D9}"/>
    <cellStyle name="40% - Énfasis6 4 5 3" xfId="20322" xr:uid="{6052FE05-3A2D-4BAF-92E7-6B24CBAF8D85}"/>
    <cellStyle name="40% - Énfasis6 4 5 4" xfId="26121" xr:uid="{55F7E34C-616B-4059-B6AF-4B42976C8761}"/>
    <cellStyle name="40% - Énfasis6 4 5 5" xfId="31996" xr:uid="{00079FCF-EE64-4950-867E-F8D48CBB8341}"/>
    <cellStyle name="40% - Énfasis6 4 5 6" xfId="37862" xr:uid="{C04883AB-03C7-48F7-8C4B-7956DF4AF359}"/>
    <cellStyle name="40% - Énfasis6 4 6" xfId="6757" xr:uid="{FBEFF5DE-B59F-43DF-9F68-7DB59D35B4BA}"/>
    <cellStyle name="40% - Énfasis6 4 6 2" xfId="21180" xr:uid="{48718124-5D1C-4BB5-B084-72BCDF17C14A}"/>
    <cellStyle name="40% - Énfasis6 4 6 3" xfId="26995" xr:uid="{8AEF77F9-16A5-4E1E-A670-5E46D71E194A}"/>
    <cellStyle name="40% - Énfasis6 4 6 4" xfId="32871" xr:uid="{B04ECBCE-0D60-41C9-ACAD-76D7CB39BB1B}"/>
    <cellStyle name="40% - Énfasis6 4 6 5" xfId="38735" xr:uid="{4B1BBE9F-D58B-431C-AEFA-FB47A9F040C9}"/>
    <cellStyle name="40% - Énfasis6 4 7" xfId="18422" xr:uid="{BC98BECB-6472-47A9-ADC9-1CAD7A38214C}"/>
    <cellStyle name="40% - Énfasis6 4 8" xfId="24131" xr:uid="{5AF97ACD-2697-4B31-A00B-70AF5EAE7217}"/>
    <cellStyle name="40% - Énfasis6 4 9" xfId="30009" xr:uid="{AE610213-166D-4E6D-B1BE-1BB70DA95873}"/>
    <cellStyle name="40% - Énfasis6 40" xfId="6509" xr:uid="{E6D19CBE-FA59-44C4-8F96-CE558BA3C510}"/>
    <cellStyle name="40% - Énfasis6 40 2" xfId="9369" xr:uid="{A14B5D92-A221-4DAA-A09B-68DDC0427D2C}"/>
    <cellStyle name="40% - Énfasis6 40 2 2" xfId="23731" xr:uid="{EBD0C7B5-3EF0-43E9-AF65-4FB24E01099E}"/>
    <cellStyle name="40% - Énfasis6 40 2 3" xfId="29599" xr:uid="{526A59E6-6B90-44F0-88AF-70FB29A88A99}"/>
    <cellStyle name="40% - Énfasis6 40 2 4" xfId="35481" xr:uid="{1D514F40-B97F-4A4A-9BE5-3E37B20EA263}"/>
    <cellStyle name="40% - Énfasis6 40 2 5" xfId="41340" xr:uid="{9683057F-3296-4CBC-B3F9-F5A4123F1216}"/>
    <cellStyle name="40% - Énfasis6 40 3" xfId="20946" xr:uid="{3903853C-E446-4966-BC94-6CDB519D7D0C}"/>
    <cellStyle name="40% - Énfasis6 40 4" xfId="26757" xr:uid="{B217B6BC-8D72-4B9D-9494-7B7AF4EB476C}"/>
    <cellStyle name="40% - Énfasis6 40 5" xfId="32632" xr:uid="{7E07FAEE-4443-47F0-AD39-0746ECF9E5BB}"/>
    <cellStyle name="40% - Énfasis6 40 6" xfId="38496" xr:uid="{F241E308-507A-4A10-93B7-5A75B8EDA475}"/>
    <cellStyle name="40% - Énfasis6 41" xfId="6529" xr:uid="{357F6BD0-CB07-45E8-AE07-CA35DD529321}"/>
    <cellStyle name="40% - Énfasis6 41 2" xfId="9389" xr:uid="{1F1D2937-9249-488E-BEBF-CAC4E8CED464}"/>
    <cellStyle name="40% - Énfasis6 41 2 2" xfId="23751" xr:uid="{9EAC9B26-810D-4B26-908B-5CCBFC469930}"/>
    <cellStyle name="40% - Énfasis6 41 2 3" xfId="29619" xr:uid="{B99F6BDA-7DCD-4A84-B3F8-DB9389BE5E93}"/>
    <cellStyle name="40% - Énfasis6 41 2 4" xfId="35501" xr:uid="{5F425387-12EB-4D4E-BF0C-D88EE59D2762}"/>
    <cellStyle name="40% - Énfasis6 41 2 5" xfId="41360" xr:uid="{94774338-3F99-4602-B46A-56A9DA7A344D}"/>
    <cellStyle name="40% - Énfasis6 41 3" xfId="20966" xr:uid="{FF93086E-2CCE-4CA4-BBF2-3626B254F64B}"/>
    <cellStyle name="40% - Énfasis6 41 4" xfId="26777" xr:uid="{E5079336-2DE0-421C-AD69-BC4C69F56354}"/>
    <cellStyle name="40% - Énfasis6 41 5" xfId="32652" xr:uid="{86797DC2-7991-4DC8-9F8F-49EB7D4D57A3}"/>
    <cellStyle name="40% - Énfasis6 41 6" xfId="38516" xr:uid="{BDE04560-A0F4-4FB1-B8FC-13A888A84EDF}"/>
    <cellStyle name="40% - Énfasis6 42" xfId="6549" xr:uid="{93FF24C2-CFA5-4BDA-BE15-C2A375318B48}"/>
    <cellStyle name="40% - Énfasis6 42 2" xfId="9409" xr:uid="{8C9EBAEB-D291-417F-BF53-55F0AD8D15BF}"/>
    <cellStyle name="40% - Énfasis6 42 2 2" xfId="23771" xr:uid="{220B0770-16EA-4B1A-92C6-AC4963B728DC}"/>
    <cellStyle name="40% - Énfasis6 42 2 3" xfId="29639" xr:uid="{41E6215B-1DD3-42F6-AC01-94E064B90408}"/>
    <cellStyle name="40% - Énfasis6 42 2 4" xfId="35521" xr:uid="{5A852FCB-BCFC-42E8-B0B8-175A000D7974}"/>
    <cellStyle name="40% - Énfasis6 42 2 5" xfId="41380" xr:uid="{F80C0EAB-0E3F-427A-8842-DCAA56846205}"/>
    <cellStyle name="40% - Énfasis6 42 3" xfId="20986" xr:uid="{ED4D1B77-2D12-49A6-A1C5-9985989B47E8}"/>
    <cellStyle name="40% - Énfasis6 42 4" xfId="26797" xr:uid="{9617371B-ABB8-4221-AF8B-1478FDF3F0B3}"/>
    <cellStyle name="40% - Énfasis6 42 5" xfId="32672" xr:uid="{5D4BA916-A8B7-4D68-9388-5D7AF95F3E85}"/>
    <cellStyle name="40% - Énfasis6 42 6" xfId="38536" xr:uid="{4A40B214-6B57-4FB0-99F0-11B89F26689D}"/>
    <cellStyle name="40% - Énfasis6 43" xfId="6570" xr:uid="{3BFC4DBB-F5FB-4F89-B619-5E5B6686C13A}"/>
    <cellStyle name="40% - Énfasis6 43 2" xfId="9431" xr:uid="{D9D61AB8-F0F6-474D-8035-16D031F98A38}"/>
    <cellStyle name="40% - Énfasis6 43 2 2" xfId="23793" xr:uid="{0BCE8979-9818-4CD8-8AD4-BEC24B169B5D}"/>
    <cellStyle name="40% - Énfasis6 43 2 3" xfId="29661" xr:uid="{57DD1EE0-4CB1-438F-A957-0BE4AB475D75}"/>
    <cellStyle name="40% - Énfasis6 43 2 4" xfId="35543" xr:uid="{2E03F3A1-35EA-47D4-9E52-AD6CE8769D0B}"/>
    <cellStyle name="40% - Énfasis6 43 2 5" xfId="41402" xr:uid="{5007CBDF-55D0-4925-A8D2-121BE5521527}"/>
    <cellStyle name="40% - Énfasis6 43 3" xfId="21008" xr:uid="{C115D4BD-7A97-4CAE-BBCA-2B0FE8E12D29}"/>
    <cellStyle name="40% - Énfasis6 43 4" xfId="26819" xr:uid="{04581302-206F-4DD8-BC86-9ABF851751DC}"/>
    <cellStyle name="40% - Énfasis6 43 5" xfId="32694" xr:uid="{A782A7D8-9FED-4135-A300-4FA968981F37}"/>
    <cellStyle name="40% - Énfasis6 43 6" xfId="38558" xr:uid="{C13CEA79-C883-40C9-9331-6040C639078D}"/>
    <cellStyle name="40% - Énfasis6 44" xfId="6600" xr:uid="{FBB76829-E712-4D8B-B516-66041361620E}"/>
    <cellStyle name="40% - Énfasis6 44 2" xfId="9460" xr:uid="{7A17F141-32F6-4DB6-81A9-3F71C82DB224}"/>
    <cellStyle name="40% - Énfasis6 44 2 2" xfId="23821" xr:uid="{181E3692-FFDA-4F32-8D89-251187E78039}"/>
    <cellStyle name="40% - Énfasis6 44 2 3" xfId="29690" xr:uid="{A3840740-F9DC-4EB2-A55D-63B77D3ED325}"/>
    <cellStyle name="40% - Énfasis6 44 2 4" xfId="35572" xr:uid="{DBF9592F-3265-4FE6-A7DE-3FC49D751E1A}"/>
    <cellStyle name="40% - Énfasis6 44 2 5" xfId="41431" xr:uid="{2F6A0C05-42FE-4AF9-AA89-3B977F7AD772}"/>
    <cellStyle name="40% - Énfasis6 44 3" xfId="21037" xr:uid="{FC9816D1-2E84-4939-86F3-F73837B2D1B5}"/>
    <cellStyle name="40% - Énfasis6 44 4" xfId="26848" xr:uid="{31527B3A-CAAD-4235-B31F-5428569B63A1}"/>
    <cellStyle name="40% - Énfasis6 44 5" xfId="32723" xr:uid="{F2132158-2328-4018-B8C3-C9ABFAEB32D7}"/>
    <cellStyle name="40% - Énfasis6 44 6" xfId="38587" xr:uid="{3C75337E-0E13-4354-876F-8625540FB1C3}"/>
    <cellStyle name="40% - Énfasis6 45" xfId="6625" xr:uid="{A927D951-8AC8-4278-B11D-AF1CF3DAD8E5}"/>
    <cellStyle name="40% - Énfasis6 45 2" xfId="9485" xr:uid="{573A3906-7418-49C8-88CD-4AD1FCF80BCB}"/>
    <cellStyle name="40% - Énfasis6 45 2 2" xfId="23846" xr:uid="{42D3029C-3F51-47D8-86AA-27AB27110F4E}"/>
    <cellStyle name="40% - Énfasis6 45 2 3" xfId="29715" xr:uid="{DF36AB44-F356-4D49-98EA-ED6B36F1CF6A}"/>
    <cellStyle name="40% - Énfasis6 45 2 4" xfId="35597" xr:uid="{C41B0C6C-3D8D-4C6D-A451-00F5CF328BD0}"/>
    <cellStyle name="40% - Énfasis6 45 2 5" xfId="41456" xr:uid="{02E37453-3E56-439C-A6D4-3E19CBC5F9A9}"/>
    <cellStyle name="40% - Énfasis6 45 3" xfId="21061" xr:uid="{4B3AC323-4F9C-4C35-88A7-81D0B48914E6}"/>
    <cellStyle name="40% - Énfasis6 45 4" xfId="26873" xr:uid="{8121E428-17CA-4405-8399-7F1F01740946}"/>
    <cellStyle name="40% - Énfasis6 45 5" xfId="32748" xr:uid="{43B8E500-83F2-4EDF-BAE2-A65E9767B28B}"/>
    <cellStyle name="40% - Énfasis6 45 6" xfId="38612" xr:uid="{75EE09BB-0F28-4B7D-A502-3A1E27D3B555}"/>
    <cellStyle name="40% - Énfasis6 46" xfId="6647" xr:uid="{DB103C6A-3418-4E8B-80F6-013E9275C923}"/>
    <cellStyle name="40% - Énfasis6 46 2" xfId="21083" xr:uid="{D34D6504-4302-4972-9519-8D6D2E012A50}"/>
    <cellStyle name="40% - Énfasis6 46 3" xfId="26895" xr:uid="{0D2FC181-523D-42CA-AACA-A7BAA1E668DD}"/>
    <cellStyle name="40% - Énfasis6 46 4" xfId="32770" xr:uid="{48E31D25-29E5-47ED-9A90-38727F04DCC7}"/>
    <cellStyle name="40% - Énfasis6 46 5" xfId="38634" xr:uid="{A74282AD-1ABF-49D4-ABCB-A8316A020D71}"/>
    <cellStyle name="40% - Énfasis6 47" xfId="6677" xr:uid="{5589E84D-CC52-4619-A3D4-05D196B320C3}"/>
    <cellStyle name="40% - Énfasis6 47 2" xfId="21105" xr:uid="{F513987D-2A0E-492B-A033-D4B14B0B0950}"/>
    <cellStyle name="40% - Énfasis6 47 3" xfId="26917" xr:uid="{7CEC1D23-74ED-4A4B-B463-600FB63B589A}"/>
    <cellStyle name="40% - Énfasis6 47 4" xfId="32792" xr:uid="{B1724318-9E14-4083-863D-BD4D21A2D3E6}"/>
    <cellStyle name="40% - Énfasis6 47 5" xfId="38656" xr:uid="{369CF0F5-2132-4228-BBA6-FACF44A69608}"/>
    <cellStyle name="40% - Énfasis6 48" xfId="9498" xr:uid="{5F9C0C7B-849D-4B4A-99CE-DE56AAFE7978}"/>
    <cellStyle name="40% - Énfasis6 48 2" xfId="23859" xr:uid="{450ED928-5B86-4B87-B6A5-A81EC347248B}"/>
    <cellStyle name="40% - Énfasis6 48 3" xfId="29728" xr:uid="{EA51143E-2FDE-4D0D-92F6-99199942FA77}"/>
    <cellStyle name="40% - Énfasis6 48 4" xfId="35610" xr:uid="{19A48C20-9E70-4D0B-BCD1-D12CDBE600E2}"/>
    <cellStyle name="40% - Énfasis6 48 5" xfId="41469" xr:uid="{68DF68DB-ABB6-411E-A2B5-8307D2906416}"/>
    <cellStyle name="40% - Énfasis6 49" xfId="9526" xr:uid="{EF4AA52C-6EA5-48F1-B834-99D6EF69B2F1}"/>
    <cellStyle name="40% - Énfasis6 49 2" xfId="23886" xr:uid="{AFB901B6-BE45-4544-9DF8-0A349B474AF3}"/>
    <cellStyle name="40% - Énfasis6 49 3" xfId="29756" xr:uid="{7ADE0F78-DFF7-4A69-9B46-B2FDCBC3D1AA}"/>
    <cellStyle name="40% - Énfasis6 49 4" xfId="35638" xr:uid="{AB0BCBEC-B120-49C8-AAEA-F8EF2665C7F9}"/>
    <cellStyle name="40% - Énfasis6 49 5" xfId="41497" xr:uid="{64211776-4FCC-4E8D-AFFA-89A1E899553B}"/>
    <cellStyle name="40% - Énfasis6 5" xfId="3925" xr:uid="{9D0E7CA7-6CD3-434B-8783-9D31445F7E8F}"/>
    <cellStyle name="40% - Énfasis6 5 10" xfId="35916" xr:uid="{254FA044-7037-4E12-B4DF-A02F7B6E0984}"/>
    <cellStyle name="40% - Énfasis6 5 2" xfId="4119" xr:uid="{4F0410B3-3824-4E6B-A03D-35233A8E2988}"/>
    <cellStyle name="40% - Énfasis6 5 2 2" xfId="4597" xr:uid="{9D4CBED1-D12F-4EFD-8188-1C801CF3712B}"/>
    <cellStyle name="40% - Énfasis6 5 2 2 2" xfId="5565" xr:uid="{02E56711-D4A5-47FA-810A-8999D0217C10}"/>
    <cellStyle name="40% - Énfasis6 5 2 2 2 2" xfId="8432" xr:uid="{0305D479-39F2-4008-904F-2B701DD08FAB}"/>
    <cellStyle name="40% - Énfasis6 5 2 2 2 2 2" xfId="22806" xr:uid="{105B28BB-FF51-491A-A676-FACF5EF1C783}"/>
    <cellStyle name="40% - Énfasis6 5 2 2 2 2 3" xfId="28664" xr:uid="{21A6B597-27DB-49C9-B2F7-B616CDFC27BA}"/>
    <cellStyle name="40% - Énfasis6 5 2 2 2 2 4" xfId="34546" xr:uid="{7F72DF9D-C12B-40F6-AAB7-C6476AA0745E}"/>
    <cellStyle name="40% - Énfasis6 5 2 2 2 2 5" xfId="40410" xr:uid="{880BB20C-75BE-4027-9A86-EAB00E4E6531}"/>
    <cellStyle name="40% - Énfasis6 5 2 2 2 3" xfId="20024" xr:uid="{CF1C124F-A146-4716-A20A-3AD392607A33}"/>
    <cellStyle name="40% - Énfasis6 5 2 2 2 4" xfId="25815" xr:uid="{F732AB5E-7A64-4C30-BDB7-3176F01A6B94}"/>
    <cellStyle name="40% - Énfasis6 5 2 2 2 5" xfId="31689" xr:uid="{A4980856-17A2-4E86-B5F9-FB3B47B15BED}"/>
    <cellStyle name="40% - Énfasis6 5 2 2 2 6" xfId="37559" xr:uid="{B4C32758-4686-4519-8B38-F17BD086A356}"/>
    <cellStyle name="40% - Énfasis6 5 2 2 3" xfId="7460" xr:uid="{652F884E-7F4D-4B3A-A65C-671B345C0FE6}"/>
    <cellStyle name="40% - Énfasis6 5 2 2 3 2" xfId="21861" xr:uid="{17FB55D6-4975-4816-8DF7-C385FBAC1C26}"/>
    <cellStyle name="40% - Énfasis6 5 2 2 3 3" xfId="27693" xr:uid="{8CD10668-188A-4E40-B696-FE4194DB4DA1}"/>
    <cellStyle name="40% - Énfasis6 5 2 2 3 4" xfId="33575" xr:uid="{3A585894-CB23-491F-9B8D-A2192917F1C5}"/>
    <cellStyle name="40% - Énfasis6 5 2 2 3 5" xfId="39439" xr:uid="{75F581F4-A7E6-4838-A23A-9AEE48ABCFCB}"/>
    <cellStyle name="40% - Énfasis6 5 2 2 4" xfId="19091" xr:uid="{02D38559-8A2A-4E80-B930-40ED93F0F8A4}"/>
    <cellStyle name="40% - Énfasis6 5 2 2 5" xfId="24844" xr:uid="{2ED1EE13-4561-4860-BD31-FDA3D35FA31D}"/>
    <cellStyle name="40% - Énfasis6 5 2 2 6" xfId="30721" xr:uid="{FC119A07-21B0-488A-8226-7A25B959032E}"/>
    <cellStyle name="40% - Énfasis6 5 2 2 7" xfId="36602" xr:uid="{843D98F1-61F0-4010-8153-B6F2BE601463}"/>
    <cellStyle name="40% - Énfasis6 5 2 3" xfId="5080" xr:uid="{89E96F37-3FBB-4EA7-84CC-7447C21326D7}"/>
    <cellStyle name="40% - Énfasis6 5 2 3 2" xfId="7947" xr:uid="{BEB4FCE4-1C02-4A27-B865-435D9627015D}"/>
    <cellStyle name="40% - Énfasis6 5 2 3 2 2" xfId="22331" xr:uid="{B5AE2261-45EC-4691-955B-E758CC0444BB}"/>
    <cellStyle name="40% - Énfasis6 5 2 3 2 3" xfId="28179" xr:uid="{7A6F072E-4352-4345-97B0-48BE0A234F11}"/>
    <cellStyle name="40% - Énfasis6 5 2 3 2 4" xfId="34061" xr:uid="{4FA59CF3-B5EE-4FEE-9795-314A79F91F2F}"/>
    <cellStyle name="40% - Énfasis6 5 2 3 2 5" xfId="39925" xr:uid="{31143BA5-0F38-415E-9173-57F0FDFA2043}"/>
    <cellStyle name="40% - Énfasis6 5 2 3 3" xfId="19556" xr:uid="{7076F614-C866-4566-AC4F-08D2D9482F2D}"/>
    <cellStyle name="40% - Énfasis6 5 2 3 4" xfId="25330" xr:uid="{CFCBD8B6-F5AE-4A1D-94B2-06646DAC2FD4}"/>
    <cellStyle name="40% - Énfasis6 5 2 3 5" xfId="31204" xr:uid="{25495959-F4FE-474D-BAD8-4BD6211F54A7}"/>
    <cellStyle name="40% - Énfasis6 5 2 3 6" xfId="37082" xr:uid="{0E057233-561A-4C70-854E-19A4734C018B}"/>
    <cellStyle name="40% - Énfasis6 5 2 4" xfId="6975" xr:uid="{3EFF6095-7463-439A-B22B-C3911B11FEA4}"/>
    <cellStyle name="40% - Énfasis6 5 2 4 2" xfId="21393" xr:uid="{F51C5024-272B-4BD3-82AD-3C64E2B786C4}"/>
    <cellStyle name="40% - Énfasis6 5 2 4 3" xfId="27212" xr:uid="{6E29D0C3-9C08-4D59-9BA5-6E022EFC8E7F}"/>
    <cellStyle name="40% - Énfasis6 5 2 4 4" xfId="33090" xr:uid="{53C1D4A2-A88E-4D0F-82F5-923943D0B23A}"/>
    <cellStyle name="40% - Énfasis6 5 2 4 5" xfId="38954" xr:uid="{13FFD6F1-69EB-4D71-ADC9-289BAD859C49}"/>
    <cellStyle name="40% - Énfasis6 5 2 5" xfId="18647" xr:uid="{27E928E5-6220-4985-9B4F-AC5485069C84}"/>
    <cellStyle name="40% - Énfasis6 5 2 6" xfId="24361" xr:uid="{D9D20176-6287-4E4E-8867-D461BF2E0A62}"/>
    <cellStyle name="40% - Énfasis6 5 2 7" xfId="30239" xr:uid="{A23DCF6B-0F18-49D8-8D48-6A028C1810FD}"/>
    <cellStyle name="40% - Énfasis6 5 2 8" xfId="36118" xr:uid="{5B47BE85-74B3-450B-94ED-EFB14EAED4C1}"/>
    <cellStyle name="40% - Énfasis6 5 3" xfId="4403" xr:uid="{FC1F3B0D-4071-4531-8424-D03D47C00136}"/>
    <cellStyle name="40% - Énfasis6 5 3 2" xfId="5369" xr:uid="{C8A888AD-D323-496D-8C23-4B59B8E63677}"/>
    <cellStyle name="40% - Énfasis6 5 3 2 2" xfId="8236" xr:uid="{35670CDA-FC47-4BDE-B34F-658898D55495}"/>
    <cellStyle name="40% - Énfasis6 5 3 2 2 2" xfId="22611" xr:uid="{A11C64CA-118C-4369-9F9A-DFF2DA08D422}"/>
    <cellStyle name="40% - Énfasis6 5 3 2 2 3" xfId="28468" xr:uid="{E7C017ED-A1EE-4C4A-8B95-813CAAD699CC}"/>
    <cellStyle name="40% - Énfasis6 5 3 2 2 4" xfId="34350" xr:uid="{4AA1BBC1-D6DC-4EED-81E3-6DDBB3801F76}"/>
    <cellStyle name="40% - Énfasis6 5 3 2 2 5" xfId="40214" xr:uid="{B19DCC8F-5A77-4824-87CB-4C4E04CEEEC5}"/>
    <cellStyle name="40% - Énfasis6 5 3 2 3" xfId="19835" xr:uid="{0C6278CD-B10A-49BE-AE6D-A4F912BB2FD1}"/>
    <cellStyle name="40% - Énfasis6 5 3 2 4" xfId="25619" xr:uid="{375EAACE-BBAD-4ECD-8AAC-FF0789F501D0}"/>
    <cellStyle name="40% - Énfasis6 5 3 2 5" xfId="31493" xr:uid="{F6A1FDDC-ED29-4A41-B281-06A0DF40D069}"/>
    <cellStyle name="40% - Énfasis6 5 3 2 6" xfId="37364" xr:uid="{748B9670-59C5-4334-BE86-B963D25D15BD}"/>
    <cellStyle name="40% - Énfasis6 5 3 3" xfId="7264" xr:uid="{19F3A415-2F3F-43AF-B2C3-54770175682C}"/>
    <cellStyle name="40% - Énfasis6 5 3 3 2" xfId="21670" xr:uid="{9B8B689B-F381-4171-A910-CE4916D6B49B}"/>
    <cellStyle name="40% - Énfasis6 5 3 3 3" xfId="27497" xr:uid="{54B3BDE4-1532-4147-884F-CE0C21189673}"/>
    <cellStyle name="40% - Énfasis6 5 3 3 4" xfId="33379" xr:uid="{0B5CA09B-2569-41AC-9F3B-625A291408D4}"/>
    <cellStyle name="40% - Énfasis6 5 3 3 5" xfId="39243" xr:uid="{7DCA5AA6-0E5A-4F08-876D-5781E16F94D3}"/>
    <cellStyle name="40% - Énfasis6 5 3 4" xfId="18904" xr:uid="{50A9C221-7FAC-45DF-8F24-115669024CFD}"/>
    <cellStyle name="40% - Énfasis6 5 3 5" xfId="24648" xr:uid="{BF973B84-813A-4204-86D8-8A783C47C5BA}"/>
    <cellStyle name="40% - Énfasis6 5 3 6" xfId="30527" xr:uid="{95748588-6188-47B9-916B-58AE8B36E6DB}"/>
    <cellStyle name="40% - Énfasis6 5 3 7" xfId="36407" xr:uid="{C6D32DFA-150F-48EC-BB52-933EDD2B1DE6}"/>
    <cellStyle name="40% - Énfasis6 5 4" xfId="4884" xr:uid="{A0AF01AE-A991-4107-9441-5B848259307B}"/>
    <cellStyle name="40% - Énfasis6 5 4 2" xfId="7751" xr:uid="{6BECB920-916B-4988-AC3F-2789BC960697}"/>
    <cellStyle name="40% - Énfasis6 5 4 2 2" xfId="22140" xr:uid="{55E54D18-E197-4734-9186-7C9676B3F13C}"/>
    <cellStyle name="40% - Énfasis6 5 4 2 3" xfId="27983" xr:uid="{E4FEBF0F-E27E-4673-8237-09D3E098EDE0}"/>
    <cellStyle name="40% - Énfasis6 5 4 2 4" xfId="33865" xr:uid="{4A44E63F-CDDB-4E58-B496-AAD83CB10B0C}"/>
    <cellStyle name="40% - Énfasis6 5 4 2 5" xfId="39729" xr:uid="{F81898E2-A86B-4842-9E2B-01B3D51B62B1}"/>
    <cellStyle name="40% - Énfasis6 5 4 3" xfId="19366" xr:uid="{CF0D9A2C-6628-4360-A3F9-3CFE00B722F9}"/>
    <cellStyle name="40% - Énfasis6 5 4 4" xfId="25134" xr:uid="{ECC71A9F-CAF3-40AF-B35A-1F6165BDFD3D}"/>
    <cellStyle name="40% - Énfasis6 5 4 5" xfId="31008" xr:uid="{7AB9F901-D21C-4A99-B710-A8FB9BB8E8F6}"/>
    <cellStyle name="40% - Énfasis6 5 4 6" xfId="36887" xr:uid="{2E1DB516-7E7B-4558-A7A9-02B9283D6126}"/>
    <cellStyle name="40% - Énfasis6 5 5" xfId="5894" xr:uid="{8B20920F-D6A2-4FC6-8CC5-8C1577E33D0E}"/>
    <cellStyle name="40% - Énfasis6 5 5 2" xfId="8763" xr:uid="{5EE2856B-77EB-4FDF-8949-73E3A065B838}"/>
    <cellStyle name="40% - Énfasis6 5 5 2 2" xfId="23130" xr:uid="{43F17D2C-CE03-4445-A6CA-4E0E0252DE36}"/>
    <cellStyle name="40% - Énfasis6 5 5 2 3" xfId="28994" xr:uid="{C592306D-12F5-45DE-B7DB-ADB43FA1DEB1}"/>
    <cellStyle name="40% - Énfasis6 5 5 2 4" xfId="34876" xr:uid="{E0265AB5-203B-486A-9220-C43095F1607A}"/>
    <cellStyle name="40% - Énfasis6 5 5 2 5" xfId="40740" xr:uid="{67D3583E-A7FF-437E-BB43-3A7B01B8D787}"/>
    <cellStyle name="40% - Énfasis6 5 5 3" xfId="20344" xr:uid="{24F1D865-AFE7-4AF1-8040-5724D5491242}"/>
    <cellStyle name="40% - Énfasis6 5 5 4" xfId="26144" xr:uid="{B7454B45-5753-4969-AA23-607E2EFC22CF}"/>
    <cellStyle name="40% - Énfasis6 5 5 5" xfId="32019" xr:uid="{78FDEC65-33E1-4C6B-B17F-1C8CB218E2F0}"/>
    <cellStyle name="40% - Énfasis6 5 5 6" xfId="37885" xr:uid="{5575A1B7-49C5-4C8E-ACB8-EC049DFDECE9}"/>
    <cellStyle name="40% - Énfasis6 5 6" xfId="6780" xr:uid="{1AB6AB3D-9909-4E16-A16C-64EBBFCBF180}"/>
    <cellStyle name="40% - Énfasis6 5 6 2" xfId="21203" xr:uid="{07EC0068-A8E4-49A8-811D-CD7E014244FC}"/>
    <cellStyle name="40% - Énfasis6 5 6 3" xfId="27018" xr:uid="{38255DF8-7E21-4D83-A388-9686F894CE25}"/>
    <cellStyle name="40% - Énfasis6 5 6 4" xfId="32894" xr:uid="{CC9F6936-2973-49EC-AD43-1470D35517F1}"/>
    <cellStyle name="40% - Énfasis6 5 6 5" xfId="38758" xr:uid="{129AFFB2-1809-46DE-9E26-AC4F98548814}"/>
    <cellStyle name="40% - Énfasis6 5 7" xfId="18449" xr:uid="{F5EDE03A-9539-4BBB-BF8E-8A41EDF51875}"/>
    <cellStyle name="40% - Énfasis6 5 8" xfId="24157" xr:uid="{D9B1A64F-7CA4-4DE1-B295-AA7747EEE309}"/>
    <cellStyle name="40% - Énfasis6 5 9" xfId="30035" xr:uid="{6030E0DB-5438-47AD-9437-C7969F32C4D8}"/>
    <cellStyle name="40% - Énfasis6 50" xfId="9545" xr:uid="{41268DE6-FD3B-4D2A-B03D-4486A85227EF}"/>
    <cellStyle name="40% - Énfasis6 50 2" xfId="23906" xr:uid="{A0C228D8-04B9-4CCF-9A9A-2D09AB3CE095}"/>
    <cellStyle name="40% - Énfasis6 50 3" xfId="29776" xr:uid="{A3B5987C-6BBC-4249-9411-3E4A164BE3C1}"/>
    <cellStyle name="40% - Énfasis6 50 4" xfId="35658" xr:uid="{077A43B3-0AD0-4ABC-AC50-41E6E8F72EF3}"/>
    <cellStyle name="40% - Énfasis6 50 5" xfId="41517" xr:uid="{95E94642-8099-4615-9097-00A939648322}"/>
    <cellStyle name="40% - Énfasis6 51" xfId="9572" xr:uid="{C053BD0B-A744-499E-A50D-8A236B78DC89}"/>
    <cellStyle name="40% - Énfasis6 51 2" xfId="23933" xr:uid="{8B28F483-2E26-46BB-B0C2-12E7B299125C}"/>
    <cellStyle name="40% - Énfasis6 51 3" xfId="29803" xr:uid="{2F09B71F-1EF8-4C53-9CE4-5D35A0529652}"/>
    <cellStyle name="40% - Énfasis6 51 4" xfId="35685" xr:uid="{04C50891-DF3F-4985-A005-B8E93FD476CA}"/>
    <cellStyle name="40% - Énfasis6 51 5" xfId="41544" xr:uid="{84D215B8-D50F-402F-AB1D-47947E27AEAF}"/>
    <cellStyle name="40% - Énfasis6 52" xfId="15773" xr:uid="{6F78BAB5-C489-456A-949B-21300E7B596B}"/>
    <cellStyle name="40% - Énfasis6 52 2" xfId="23992" xr:uid="{AD782B7F-1C48-40CC-971E-CFB6116D3FDA}"/>
    <cellStyle name="40% - Énfasis6 52 3" xfId="29864" xr:uid="{7A5E30B8-B041-42B9-B392-1CC856ACD929}"/>
    <cellStyle name="40% - Énfasis6 52 4" xfId="35746" xr:uid="{088A5EF5-B5D7-42BE-ACE8-AD7497CEDAA5}"/>
    <cellStyle name="40% - Énfasis6 52 5" xfId="41605" xr:uid="{E2F80E64-971C-4CA4-84EE-A0A70EA2CEAD}"/>
    <cellStyle name="40% - Énfasis6 53" xfId="15798" xr:uid="{1CCF7981-0F8D-4855-81A5-5179D5AD7051}"/>
    <cellStyle name="40% - Énfasis6 53 2" xfId="24014" xr:uid="{0F588852-67A8-47EA-96F1-45568749D9C4}"/>
    <cellStyle name="40% - Énfasis6 53 3" xfId="29889" xr:uid="{E36E4C2D-7ACE-449F-B346-EDD790C6885B}"/>
    <cellStyle name="40% - Énfasis6 53 4" xfId="35770" xr:uid="{FB183B6C-3417-45DC-A459-2BA517DAE4CA}"/>
    <cellStyle name="40% - Énfasis6 53 5" xfId="41630" xr:uid="{29376AA5-9A6A-4078-A4B8-8DBCA3A44CD4}"/>
    <cellStyle name="40% - Énfasis6 54" xfId="15832" xr:uid="{4DA04A92-4A49-4BD5-AA04-8A17C189E8AE}"/>
    <cellStyle name="40% - Énfasis6 55" xfId="18306" xr:uid="{F6362B40-0652-4F65-BF94-25E6EAB2D4FF}"/>
    <cellStyle name="40% - Énfasis6 56" xfId="18329" xr:uid="{18F2BB97-A8F7-45AC-9878-D3A74815BE0E}"/>
    <cellStyle name="40% - Énfasis6 57" xfId="24041" xr:uid="{4D10C0E6-3045-43A8-80FD-CC6E27510FB0}"/>
    <cellStyle name="40% - Énfasis6 58" xfId="29919" xr:uid="{C8D165E7-8042-470C-B02F-B80ABB155C6B}"/>
    <cellStyle name="40% - Énfasis6 59" xfId="35800" xr:uid="{452E1210-8A46-4ACA-B857-97E20C82D080}"/>
    <cellStyle name="40% - Énfasis6 6" xfId="3949" xr:uid="{3ECC13F0-41E4-4A85-95AB-D91C38A9DCFD}"/>
    <cellStyle name="40% - Énfasis6 6 10" xfId="35939" xr:uid="{5961463F-CDD3-49B5-9EF5-604A980AAB5A}"/>
    <cellStyle name="40% - Énfasis6 6 2" xfId="4141" xr:uid="{C71DF068-DB10-4F86-A416-C3F81E05B68E}"/>
    <cellStyle name="40% - Énfasis6 6 2 2" xfId="4619" xr:uid="{DB530291-549B-4BCC-AC93-D2A0D84377B9}"/>
    <cellStyle name="40% - Énfasis6 6 2 2 2" xfId="5587" xr:uid="{9581B1DB-1DF8-4735-8E05-0CD551997CEC}"/>
    <cellStyle name="40% - Énfasis6 6 2 2 2 2" xfId="8454" xr:uid="{C93B80FA-2F67-4F9C-A2EF-B30612DFBCBB}"/>
    <cellStyle name="40% - Énfasis6 6 2 2 2 2 2" xfId="22828" xr:uid="{C6FDC366-9FC7-4E7A-AD00-4B8201CB5204}"/>
    <cellStyle name="40% - Énfasis6 6 2 2 2 2 3" xfId="28686" xr:uid="{FDAB15E8-FC49-4893-9694-21CE00B3CC03}"/>
    <cellStyle name="40% - Énfasis6 6 2 2 2 2 4" xfId="34568" xr:uid="{13AE216D-930F-49BC-8594-C92CF2F7B03B}"/>
    <cellStyle name="40% - Énfasis6 6 2 2 2 2 5" xfId="40432" xr:uid="{DFDEC678-DEBC-4341-AF83-9D943CBD0909}"/>
    <cellStyle name="40% - Énfasis6 6 2 2 2 3" xfId="20046" xr:uid="{8A1CD5EF-7D9D-4374-BF0A-6AA8534F01C9}"/>
    <cellStyle name="40% - Énfasis6 6 2 2 2 4" xfId="25837" xr:uid="{97216A5F-CC8A-485A-A969-489618739220}"/>
    <cellStyle name="40% - Énfasis6 6 2 2 2 5" xfId="31711" xr:uid="{231635C2-FA3D-4054-8AA1-1FC7C6824D77}"/>
    <cellStyle name="40% - Énfasis6 6 2 2 2 6" xfId="37581" xr:uid="{0AD9B990-A38A-4A93-A1F8-8285BF359E29}"/>
    <cellStyle name="40% - Énfasis6 6 2 2 3" xfId="7482" xr:uid="{74E79724-C76C-4CFF-A0E3-57D6EE810550}"/>
    <cellStyle name="40% - Énfasis6 6 2 2 3 2" xfId="21883" xr:uid="{1DB0C0BD-E140-4F6B-B4E7-21A03E206327}"/>
    <cellStyle name="40% - Énfasis6 6 2 2 3 3" xfId="27715" xr:uid="{60B6B8AA-9ED6-49A8-B0F4-AE03EBE01B79}"/>
    <cellStyle name="40% - Énfasis6 6 2 2 3 4" xfId="33597" xr:uid="{69961F83-2681-4135-B661-BA7BB20FA134}"/>
    <cellStyle name="40% - Énfasis6 6 2 2 3 5" xfId="39461" xr:uid="{025FD30C-9826-4586-948A-2FEF04F002B1}"/>
    <cellStyle name="40% - Énfasis6 6 2 2 4" xfId="19113" xr:uid="{FF676609-DC45-4D98-AC28-552317BE60B7}"/>
    <cellStyle name="40% - Énfasis6 6 2 2 5" xfId="24866" xr:uid="{92BFD515-CDD0-4720-8906-C1E3BC9A264A}"/>
    <cellStyle name="40% - Énfasis6 6 2 2 6" xfId="30743" xr:uid="{92A0C815-FC2B-4E9B-9784-0956F2D07BF2}"/>
    <cellStyle name="40% - Énfasis6 6 2 2 7" xfId="36624" xr:uid="{636EE3F4-FB00-4889-961A-B49592428506}"/>
    <cellStyle name="40% - Énfasis6 6 2 3" xfId="5102" xr:uid="{368DB8E5-4B00-4FC2-9DCD-8CE7A6923946}"/>
    <cellStyle name="40% - Énfasis6 6 2 3 2" xfId="7969" xr:uid="{784AE4F8-3A8C-4EF8-A3AE-21D5DFF6CA6A}"/>
    <cellStyle name="40% - Énfasis6 6 2 3 2 2" xfId="22353" xr:uid="{27C3A5BA-D16C-47FD-85DD-0B24ACF68DCD}"/>
    <cellStyle name="40% - Énfasis6 6 2 3 2 3" xfId="28201" xr:uid="{16548CB9-CF13-46DF-A062-C99E9623386F}"/>
    <cellStyle name="40% - Énfasis6 6 2 3 2 4" xfId="34083" xr:uid="{0C93618F-1140-4105-8D5C-C9069FAAF04D}"/>
    <cellStyle name="40% - Énfasis6 6 2 3 2 5" xfId="39947" xr:uid="{ACA17EAB-1038-4237-888A-055FCD4C1F8C}"/>
    <cellStyle name="40% - Énfasis6 6 2 3 3" xfId="19578" xr:uid="{C96601F8-D464-4329-8F0A-4E1C87583A77}"/>
    <cellStyle name="40% - Énfasis6 6 2 3 4" xfId="25352" xr:uid="{3FD36CED-12D4-4AED-9061-9047E1014451}"/>
    <cellStyle name="40% - Énfasis6 6 2 3 5" xfId="31226" xr:uid="{06B08243-715D-4E0B-98C9-34545FD4F8E7}"/>
    <cellStyle name="40% - Énfasis6 6 2 3 6" xfId="37104" xr:uid="{98A8052F-885F-4002-A657-0CCE968FF497}"/>
    <cellStyle name="40% - Énfasis6 6 2 4" xfId="6997" xr:uid="{144D927E-306F-4501-B8C8-9BF043A69384}"/>
    <cellStyle name="40% - Énfasis6 6 2 4 2" xfId="21415" xr:uid="{5BDC1B99-1C7A-44B0-B620-8C297E952024}"/>
    <cellStyle name="40% - Énfasis6 6 2 4 3" xfId="27234" xr:uid="{E5807F46-6289-4074-80E5-BE8AF84ACC2E}"/>
    <cellStyle name="40% - Énfasis6 6 2 4 4" xfId="33112" xr:uid="{9F4DB11E-F96C-4A7A-8244-AF9A21EE4308}"/>
    <cellStyle name="40% - Énfasis6 6 2 4 5" xfId="38976" xr:uid="{C8BEDDE6-2B5D-4F86-899D-5CF123865E21}"/>
    <cellStyle name="40% - Énfasis6 6 2 5" xfId="18669" xr:uid="{51ACC727-8987-4FA5-AF3E-DD01368D71D5}"/>
    <cellStyle name="40% - Énfasis6 6 2 6" xfId="24383" xr:uid="{1020FF35-5E5A-4E98-BC52-6DEE92DAD420}"/>
    <cellStyle name="40% - Énfasis6 6 2 7" xfId="30261" xr:uid="{8631B2DA-61AA-4D15-920A-58AFF96A6086}"/>
    <cellStyle name="40% - Énfasis6 6 2 8" xfId="36140" xr:uid="{D857B530-6364-4C40-8C67-E7928A67AEEA}"/>
    <cellStyle name="40% - Énfasis6 6 3" xfId="4425" xr:uid="{85B7B888-EA57-42F7-915B-EAEB53945C5E}"/>
    <cellStyle name="40% - Énfasis6 6 3 2" xfId="5391" xr:uid="{942D152E-4725-48AF-921C-FFD29FE93BF2}"/>
    <cellStyle name="40% - Énfasis6 6 3 2 2" xfId="8258" xr:uid="{D891F407-A790-4D49-BC30-F17078CB3342}"/>
    <cellStyle name="40% - Énfasis6 6 3 2 2 2" xfId="22633" xr:uid="{CB99EC21-BC1D-43DB-9B9A-10F2414C8D42}"/>
    <cellStyle name="40% - Énfasis6 6 3 2 2 3" xfId="28490" xr:uid="{DAB41CE4-AA87-4F82-BBEE-8AE574E8B6A3}"/>
    <cellStyle name="40% - Énfasis6 6 3 2 2 4" xfId="34372" xr:uid="{D29BDB0C-5A40-41CF-B1AE-74813AA740C8}"/>
    <cellStyle name="40% - Énfasis6 6 3 2 2 5" xfId="40236" xr:uid="{AD3DF5A6-94C6-4617-91AC-7489BCBAE00E}"/>
    <cellStyle name="40% - Énfasis6 6 3 2 3" xfId="19857" xr:uid="{D442384E-CA88-456C-A318-BA6C94241ED3}"/>
    <cellStyle name="40% - Énfasis6 6 3 2 4" xfId="25641" xr:uid="{CE4C6618-148A-4A2C-971B-E088E4B667C8}"/>
    <cellStyle name="40% - Énfasis6 6 3 2 5" xfId="31515" xr:uid="{4765E6AD-4DE4-47D9-91FF-81AA07A2C16A}"/>
    <cellStyle name="40% - Énfasis6 6 3 2 6" xfId="37386" xr:uid="{1644723B-F079-4851-A6BE-A4EBF512F7AF}"/>
    <cellStyle name="40% - Énfasis6 6 3 3" xfId="7286" xr:uid="{C6B47C79-3B86-41DF-9B17-28F6BDCBA478}"/>
    <cellStyle name="40% - Énfasis6 6 3 3 2" xfId="21692" xr:uid="{D6D420BD-B259-444C-ACAF-7213AD5B1FFC}"/>
    <cellStyle name="40% - Énfasis6 6 3 3 3" xfId="27519" xr:uid="{81528BF3-51CD-4A85-A673-DC6FD41D163F}"/>
    <cellStyle name="40% - Énfasis6 6 3 3 4" xfId="33401" xr:uid="{E4C9E29A-55BF-48CE-9E52-A2955F14FBC6}"/>
    <cellStyle name="40% - Énfasis6 6 3 3 5" xfId="39265" xr:uid="{6A361B00-FEFE-48C1-8ED4-ADC7B9C8E46E}"/>
    <cellStyle name="40% - Énfasis6 6 3 4" xfId="18926" xr:uid="{C468197C-7955-480F-BA0B-D9BB447C0FCF}"/>
    <cellStyle name="40% - Énfasis6 6 3 5" xfId="24670" xr:uid="{C9E36C1A-6207-4BC9-AA4D-8E287287A6B9}"/>
    <cellStyle name="40% - Énfasis6 6 3 6" xfId="30549" xr:uid="{E0DF081E-B14F-42D8-8422-CA73778FF7B8}"/>
    <cellStyle name="40% - Énfasis6 6 3 7" xfId="36429" xr:uid="{53B15241-1221-44F1-BC9A-FFC00403EFF3}"/>
    <cellStyle name="40% - Énfasis6 6 4" xfId="4906" xr:uid="{7449DF76-109C-4D82-B0DF-61C54AA7417D}"/>
    <cellStyle name="40% - Énfasis6 6 4 2" xfId="7773" xr:uid="{72B2C634-954B-43E0-8BD2-04CD94C03B5C}"/>
    <cellStyle name="40% - Énfasis6 6 4 2 2" xfId="22162" xr:uid="{99C0D8BE-06D7-4246-AF81-C85E6D8F221B}"/>
    <cellStyle name="40% - Énfasis6 6 4 2 3" xfId="28005" xr:uid="{79F55B83-4E98-48A1-B034-9BA4B2C15414}"/>
    <cellStyle name="40% - Énfasis6 6 4 2 4" xfId="33887" xr:uid="{BF36A7C5-4227-4C18-9D29-FE7181C04D36}"/>
    <cellStyle name="40% - Énfasis6 6 4 2 5" xfId="39751" xr:uid="{40DBA4DD-C6ED-411E-BDCA-FEB086A45B57}"/>
    <cellStyle name="40% - Énfasis6 6 4 3" xfId="19388" xr:uid="{FA7F7DE1-1EFE-4DDF-9346-6BBF416779F8}"/>
    <cellStyle name="40% - Énfasis6 6 4 4" xfId="25156" xr:uid="{C20EBFC0-9F18-438F-BE05-510824C8A18B}"/>
    <cellStyle name="40% - Énfasis6 6 4 5" xfId="31030" xr:uid="{8C963CC8-8ED4-4714-8680-02C6729F289D}"/>
    <cellStyle name="40% - Énfasis6 6 4 6" xfId="36909" xr:uid="{BCFE0654-CA45-49F4-876E-EDB73AC188A2}"/>
    <cellStyle name="40% - Énfasis6 6 5" xfId="5916" xr:uid="{3451D640-6C17-48F2-A543-926EA7D83536}"/>
    <cellStyle name="40% - Énfasis6 6 5 2" xfId="8785" xr:uid="{EFD255F8-B43A-46B8-AA44-8CF0B9FC0618}"/>
    <cellStyle name="40% - Énfasis6 6 5 2 2" xfId="23152" xr:uid="{FABE6F58-A842-4C17-9F9B-F517B0647F87}"/>
    <cellStyle name="40% - Énfasis6 6 5 2 3" xfId="29016" xr:uid="{4A11A583-EC1A-4F26-9FBC-FCD5ACF436DF}"/>
    <cellStyle name="40% - Énfasis6 6 5 2 4" xfId="34898" xr:uid="{A02F4696-EBB8-4795-9F20-B58491577F3D}"/>
    <cellStyle name="40% - Énfasis6 6 5 2 5" xfId="40762" xr:uid="{E9C09EA0-517E-4F8D-9E7B-4CF2AD178031}"/>
    <cellStyle name="40% - Énfasis6 6 5 3" xfId="20366" xr:uid="{D39AC834-E3D3-4E25-AD99-08C665EBACD5}"/>
    <cellStyle name="40% - Énfasis6 6 5 4" xfId="26166" xr:uid="{FDE12A84-1F5B-4C7B-887A-A65CF7378F08}"/>
    <cellStyle name="40% - Énfasis6 6 5 5" xfId="32041" xr:uid="{B5A6AFCB-3CA1-4055-A349-BDDAD8D46586}"/>
    <cellStyle name="40% - Énfasis6 6 5 6" xfId="37907" xr:uid="{A13E6A65-B496-4659-B802-7591248CC710}"/>
    <cellStyle name="40% - Énfasis6 6 6" xfId="6802" xr:uid="{95CF5340-1EBB-4290-A1AA-629415ED3297}"/>
    <cellStyle name="40% - Énfasis6 6 6 2" xfId="21225" xr:uid="{D687C9D7-4DE1-4962-A760-C9A0331CD363}"/>
    <cellStyle name="40% - Énfasis6 6 6 3" xfId="27040" xr:uid="{67686BCB-D2DA-4575-857F-1CCA79EFD2BC}"/>
    <cellStyle name="40% - Énfasis6 6 6 4" xfId="32916" xr:uid="{E504EAB5-0EDA-41CD-895F-BCD776118EB1}"/>
    <cellStyle name="40% - Énfasis6 6 6 5" xfId="38780" xr:uid="{23C61FA6-9F60-44BD-A8CE-18D766289902}"/>
    <cellStyle name="40% - Énfasis6 6 7" xfId="18472" xr:uid="{73E8DD2A-2DB3-4410-9686-8E6109208A93}"/>
    <cellStyle name="40% - Énfasis6 6 8" xfId="24180" xr:uid="{CF940D19-CDBE-4212-9D8E-1424784CC794}"/>
    <cellStyle name="40% - Énfasis6 6 9" xfId="30058" xr:uid="{F367A75B-DB16-43EC-9121-0AC27C949D69}"/>
    <cellStyle name="40% - Énfasis6 7" xfId="3973" xr:uid="{74CA1750-8627-406F-A7C1-BF31BA64CEE4}"/>
    <cellStyle name="40% - Énfasis6 7 10" xfId="35964" xr:uid="{DCDA871F-5C20-4771-88BD-FE5F6E17B3EC}"/>
    <cellStyle name="40% - Énfasis6 7 2" xfId="4165" xr:uid="{F67F8F58-ED14-4585-9381-9F9F5A801464}"/>
    <cellStyle name="40% - Énfasis6 7 2 2" xfId="4643" xr:uid="{F76B494D-35C4-4C04-90B4-6D31DD3332F4}"/>
    <cellStyle name="40% - Énfasis6 7 2 2 2" xfId="5611" xr:uid="{6E554E79-A20A-40CB-BEB5-3BCDE3E0B0E4}"/>
    <cellStyle name="40% - Énfasis6 7 2 2 2 2" xfId="8478" xr:uid="{45BF4191-61C0-4618-BBA3-E504ADFFE123}"/>
    <cellStyle name="40% - Énfasis6 7 2 2 2 2 2" xfId="22852" xr:uid="{4AF831A1-78D4-4C3B-AC76-2E6C49645B1C}"/>
    <cellStyle name="40% - Énfasis6 7 2 2 2 2 3" xfId="28710" xr:uid="{DC77F152-AA4D-4365-9CF9-51D6FB421E91}"/>
    <cellStyle name="40% - Énfasis6 7 2 2 2 2 4" xfId="34592" xr:uid="{7341C655-C1F0-4162-9D63-F5D2D2022A59}"/>
    <cellStyle name="40% - Énfasis6 7 2 2 2 2 5" xfId="40456" xr:uid="{B032430F-8100-4EDE-9D26-23A478DA3C48}"/>
    <cellStyle name="40% - Énfasis6 7 2 2 2 3" xfId="20069" xr:uid="{B538D81F-C74A-49B8-946F-381C722E1347}"/>
    <cellStyle name="40% - Énfasis6 7 2 2 2 4" xfId="25861" xr:uid="{763631F6-BB9C-4875-A57F-07DF79B30381}"/>
    <cellStyle name="40% - Énfasis6 7 2 2 2 5" xfId="31735" xr:uid="{E5409AF1-B282-4928-A836-9A2737375124}"/>
    <cellStyle name="40% - Énfasis6 7 2 2 2 6" xfId="37605" xr:uid="{845B4851-B9EF-4F7D-B705-377E94AE9B4D}"/>
    <cellStyle name="40% - Énfasis6 7 2 2 3" xfId="7506" xr:uid="{FE1ADA1B-6847-4233-8AD0-6F748BE4362D}"/>
    <cellStyle name="40% - Énfasis6 7 2 2 3 2" xfId="21906" xr:uid="{F1B008E4-D101-4A15-BC01-D05FB2EA98B4}"/>
    <cellStyle name="40% - Énfasis6 7 2 2 3 3" xfId="27739" xr:uid="{66B2DB12-DD95-4664-865D-F20CECF863B4}"/>
    <cellStyle name="40% - Énfasis6 7 2 2 3 4" xfId="33621" xr:uid="{1E3BCD57-59EE-4454-814E-780DAD175B72}"/>
    <cellStyle name="40% - Énfasis6 7 2 2 3 5" xfId="39485" xr:uid="{0582C749-7EFF-44E2-BE4C-3FA1801277B6}"/>
    <cellStyle name="40% - Énfasis6 7 2 2 4" xfId="19136" xr:uid="{457A10C3-7A13-4CB8-9DAF-3392845D31FC}"/>
    <cellStyle name="40% - Énfasis6 7 2 2 5" xfId="24890" xr:uid="{DFC63532-3CCD-4211-9A56-CF639F80F97A}"/>
    <cellStyle name="40% - Énfasis6 7 2 2 6" xfId="30766" xr:uid="{EE0BAB92-65C7-46FC-A633-8A167EB92F0C}"/>
    <cellStyle name="40% - Énfasis6 7 2 2 7" xfId="36648" xr:uid="{4EEFC83B-C038-480D-A87B-F08958FBF409}"/>
    <cellStyle name="40% - Énfasis6 7 2 3" xfId="5126" xr:uid="{47E800BD-AB6A-4192-8940-BF5C5CDB67EA}"/>
    <cellStyle name="40% - Énfasis6 7 2 3 2" xfId="7993" xr:uid="{0A9E7F85-A862-4D47-B814-9D42A4A752E8}"/>
    <cellStyle name="40% - Énfasis6 7 2 3 2 2" xfId="22377" xr:uid="{EC8DF98D-693B-4E44-A3FC-EB77344DFE97}"/>
    <cellStyle name="40% - Énfasis6 7 2 3 2 3" xfId="28225" xr:uid="{E4B1AE4D-BF58-4995-A53B-AFD8A62943A5}"/>
    <cellStyle name="40% - Énfasis6 7 2 3 2 4" xfId="34107" xr:uid="{81B3A33F-B113-4955-B7B8-B789C11ABDBA}"/>
    <cellStyle name="40% - Énfasis6 7 2 3 2 5" xfId="39971" xr:uid="{8D30C481-12FC-4A28-BB2D-97811A47FBC8}"/>
    <cellStyle name="40% - Énfasis6 7 2 3 3" xfId="19600" xr:uid="{325D157A-64F0-4AF6-B422-DA854690390D}"/>
    <cellStyle name="40% - Énfasis6 7 2 3 4" xfId="25376" xr:uid="{392D2F45-E00C-459D-8B2A-030309E7FF74}"/>
    <cellStyle name="40% - Énfasis6 7 2 3 5" xfId="31250" xr:uid="{CE14BF68-942A-4517-B43C-5FDF6274EAB6}"/>
    <cellStyle name="40% - Énfasis6 7 2 3 6" xfId="37128" xr:uid="{6D9453AF-D2BD-4F9C-A361-343DB1540D8E}"/>
    <cellStyle name="40% - Énfasis6 7 2 4" xfId="7021" xr:uid="{1DA85301-B9C7-4B69-95B8-AB40FD45BA6C}"/>
    <cellStyle name="40% - Énfasis6 7 2 4 2" xfId="21437" xr:uid="{B216C1FC-C8E8-4CFB-B205-484191821411}"/>
    <cellStyle name="40% - Énfasis6 7 2 4 3" xfId="27258" xr:uid="{9F81400E-FA7F-4EB9-B519-33A4647873FA}"/>
    <cellStyle name="40% - Énfasis6 7 2 4 4" xfId="33136" xr:uid="{2F7E3306-F7B6-46A9-80E5-F4B9BBD38741}"/>
    <cellStyle name="40% - Énfasis6 7 2 4 5" xfId="39000" xr:uid="{7511A8E9-C29C-472E-9C1F-6CAD3618F825}"/>
    <cellStyle name="40% - Énfasis6 7 2 5" xfId="18692" xr:uid="{3AFCC386-4D4E-43AD-A7AA-53688439D67C}"/>
    <cellStyle name="40% - Énfasis6 7 2 6" xfId="24407" xr:uid="{5D6678B4-A043-4EED-9224-D68C5B469EA1}"/>
    <cellStyle name="40% - Énfasis6 7 2 7" xfId="30284" xr:uid="{E728A1AE-48F2-4148-AEBD-4898812027E1}"/>
    <cellStyle name="40% - Énfasis6 7 2 8" xfId="36164" xr:uid="{246284B2-0214-477A-ACBB-D4942B76AAF5}"/>
    <cellStyle name="40% - Énfasis6 7 3" xfId="4448" xr:uid="{13CD9A84-8EC7-494F-9EFA-C4486228697E}"/>
    <cellStyle name="40% - Énfasis6 7 3 2" xfId="5415" xr:uid="{EC934423-55A8-4956-A639-4EA4B83D45E0}"/>
    <cellStyle name="40% - Énfasis6 7 3 2 2" xfId="8282" xr:uid="{FEF45AA1-8C1B-4385-952B-C2EAEFC1A391}"/>
    <cellStyle name="40% - Énfasis6 7 3 2 2 2" xfId="22657" xr:uid="{386AD93B-3A72-419F-992A-47A8CF99B99C}"/>
    <cellStyle name="40% - Énfasis6 7 3 2 2 3" xfId="28514" xr:uid="{38210883-55CA-47F1-AC8E-0ED5257562C2}"/>
    <cellStyle name="40% - Énfasis6 7 3 2 2 4" xfId="34396" xr:uid="{D9C5421D-CD9A-41FE-AD62-CD52D14E4B16}"/>
    <cellStyle name="40% - Énfasis6 7 3 2 2 5" xfId="40260" xr:uid="{ADD47ED4-4168-457E-8725-C4777B6752F7}"/>
    <cellStyle name="40% - Énfasis6 7 3 2 3" xfId="19879" xr:uid="{CC6F4133-E81E-4F6E-803E-4C8E19591A3C}"/>
    <cellStyle name="40% - Énfasis6 7 3 2 4" xfId="25665" xr:uid="{90063D7C-2670-4ECA-A1D1-72591B8DB545}"/>
    <cellStyle name="40% - Énfasis6 7 3 2 5" xfId="31539" xr:uid="{199249CF-F84F-43DF-9592-78334339F0C4}"/>
    <cellStyle name="40% - Énfasis6 7 3 2 6" xfId="37410" xr:uid="{725D1DB8-B209-4D53-BE04-D3BC32FA9A3A}"/>
    <cellStyle name="40% - Énfasis6 7 3 3" xfId="7310" xr:uid="{C948C73E-9F45-429E-8669-14652BA895DE}"/>
    <cellStyle name="40% - Énfasis6 7 3 3 2" xfId="21714" xr:uid="{19D7A07C-7AA7-4A1B-A85D-7B02CFFDCFBE}"/>
    <cellStyle name="40% - Énfasis6 7 3 3 3" xfId="27543" xr:uid="{B83F137B-306E-47F5-82EC-CB4D2781EC1E}"/>
    <cellStyle name="40% - Énfasis6 7 3 3 4" xfId="33425" xr:uid="{2C1CAAD4-B7EF-419F-8CCC-E867FB0BA1A1}"/>
    <cellStyle name="40% - Énfasis6 7 3 3 5" xfId="39289" xr:uid="{71C0E427-7856-49EE-A0AD-2B78BDAE57DA}"/>
    <cellStyle name="40% - Énfasis6 7 3 4" xfId="18950" xr:uid="{39510FA6-025D-4496-BDD2-05CD74A67B36}"/>
    <cellStyle name="40% - Énfasis6 7 3 5" xfId="24694" xr:uid="{C914E444-80D2-4494-9A85-AAB9044CA3B7}"/>
    <cellStyle name="40% - Énfasis6 7 3 6" xfId="30572" xr:uid="{A2CDC7FD-FAF7-41E2-8CA4-814DFF6BFF86}"/>
    <cellStyle name="40% - Énfasis6 7 3 7" xfId="36453" xr:uid="{E78C1106-5B82-4152-840D-7F4B49334E1D}"/>
    <cellStyle name="40% - Énfasis6 7 4" xfId="4930" xr:uid="{27631400-73FA-4788-B853-E43E2723E9B1}"/>
    <cellStyle name="40% - Énfasis6 7 4 2" xfId="7797" xr:uid="{F78B8370-621A-42BA-BEC9-EC84EC4DBCD7}"/>
    <cellStyle name="40% - Énfasis6 7 4 2 2" xfId="22184" xr:uid="{F539278D-D37E-4860-851C-B3E8868FE817}"/>
    <cellStyle name="40% - Énfasis6 7 4 2 3" xfId="28029" xr:uid="{5C85A9F5-AEAB-4A30-9613-B85A3DEAB6A2}"/>
    <cellStyle name="40% - Énfasis6 7 4 2 4" xfId="33911" xr:uid="{9974FF0B-D71F-4A85-A65C-A90D7C37C4C9}"/>
    <cellStyle name="40% - Énfasis6 7 4 2 5" xfId="39775" xr:uid="{5BE68638-DE17-410C-8B0E-21649375235A}"/>
    <cellStyle name="40% - Énfasis6 7 4 3" xfId="19411" xr:uid="{6649E31E-52DA-405E-BA6D-0160B9987F41}"/>
    <cellStyle name="40% - Énfasis6 7 4 4" xfId="25180" xr:uid="{1CB9A512-683E-4220-A3EB-0924C8D434DE}"/>
    <cellStyle name="40% - Énfasis6 7 4 5" xfId="31054" xr:uid="{1FC219C9-5F1B-426B-B9CC-B87CE0A57AAE}"/>
    <cellStyle name="40% - Énfasis6 7 4 6" xfId="36933" xr:uid="{CF6410B5-1741-4646-BFE0-ED6953C91AB0}"/>
    <cellStyle name="40% - Énfasis6 7 5" xfId="5940" xr:uid="{BE654DA5-DDD8-40FD-A7C0-628224422AA1}"/>
    <cellStyle name="40% - Énfasis6 7 5 2" xfId="8809" xr:uid="{674B73B9-795B-4ACD-8C69-10E7FCE965A4}"/>
    <cellStyle name="40% - Énfasis6 7 5 2 2" xfId="23175" xr:uid="{4207082E-EFE4-4FFC-AADF-0A387B893D31}"/>
    <cellStyle name="40% - Énfasis6 7 5 2 3" xfId="29040" xr:uid="{23F7FFAC-E66C-44BE-9DF8-1E93E1419AFD}"/>
    <cellStyle name="40% - Énfasis6 7 5 2 4" xfId="34922" xr:uid="{38ADF6D7-98BC-4E15-B212-90095819ED8C}"/>
    <cellStyle name="40% - Énfasis6 7 5 2 5" xfId="40786" xr:uid="{3DB7D48E-2573-49F2-A48C-C3664C097E06}"/>
    <cellStyle name="40% - Énfasis6 7 5 3" xfId="20389" xr:uid="{DDBC7B4D-DBBF-498A-90D0-C2C1468989EE}"/>
    <cellStyle name="40% - Énfasis6 7 5 4" xfId="26190" xr:uid="{DE8A063A-C2BB-4638-9C85-24B544D81EF7}"/>
    <cellStyle name="40% - Énfasis6 7 5 5" xfId="32065" xr:uid="{19348C4F-A0DD-416F-BB4A-F3899DF84B97}"/>
    <cellStyle name="40% - Énfasis6 7 5 6" xfId="37931" xr:uid="{824C2E93-3BEC-4779-8A62-706C5B6A1B46}"/>
    <cellStyle name="40% - Énfasis6 7 6" xfId="6826" xr:uid="{985BED97-6BB5-4A27-B534-37C574875ADC}"/>
    <cellStyle name="40% - Énfasis6 7 6 2" xfId="21248" xr:uid="{D8C9D531-C987-4257-8C74-A019F11C8394}"/>
    <cellStyle name="40% - Énfasis6 7 6 3" xfId="27064" xr:uid="{E0DE326A-9A9D-460B-98FB-5996393536B7}"/>
    <cellStyle name="40% - Énfasis6 7 6 4" xfId="32940" xr:uid="{5D719952-C479-4288-94BC-6B0D6D987617}"/>
    <cellStyle name="40% - Énfasis6 7 6 5" xfId="38804" xr:uid="{24735D5E-17ED-4F91-8E46-5D682A2655F7}"/>
    <cellStyle name="40% - Énfasis6 7 7" xfId="18498" xr:uid="{91A2BFA3-589F-4042-BB53-A82FA8A089A3}"/>
    <cellStyle name="40% - Énfasis6 7 8" xfId="24206" xr:uid="{B3AEE167-C050-42CC-A457-B3160D17AE2C}"/>
    <cellStyle name="40% - Énfasis6 7 9" xfId="30084" xr:uid="{96AC16C8-48AC-4CDF-B878-DBB0B67A69D2}"/>
    <cellStyle name="40% - Énfasis6 8" xfId="3999" xr:uid="{6BC3357A-52BF-4CF5-A3C2-D05F74FC1A10}"/>
    <cellStyle name="40% - Énfasis6 8 10" xfId="35992" xr:uid="{FE7E17B5-B9F3-4AF1-B8EB-5F4F4E947343}"/>
    <cellStyle name="40% - Énfasis6 8 2" xfId="4191" xr:uid="{29FD1AFE-24E4-42DF-BD3B-42A9921A1AE8}"/>
    <cellStyle name="40% - Énfasis6 8 2 2" xfId="4669" xr:uid="{071CA5A3-0CED-47B7-9DA7-BF43043199BB}"/>
    <cellStyle name="40% - Énfasis6 8 2 2 2" xfId="5637" xr:uid="{998422B6-F65C-4541-A30F-CAB5163FF62A}"/>
    <cellStyle name="40% - Énfasis6 8 2 2 2 2" xfId="8504" xr:uid="{168924B4-555E-436C-BF55-83D0399096E4}"/>
    <cellStyle name="40% - Énfasis6 8 2 2 2 2 2" xfId="22877" xr:uid="{8D233B1E-08BC-4B9E-B892-F4436654CDB8}"/>
    <cellStyle name="40% - Énfasis6 8 2 2 2 2 3" xfId="28736" xr:uid="{1AA47446-D220-4590-8DAB-A365823EC85D}"/>
    <cellStyle name="40% - Énfasis6 8 2 2 2 2 4" xfId="34618" xr:uid="{D2B033B5-9F2C-4634-A5EA-1DE284336220}"/>
    <cellStyle name="40% - Énfasis6 8 2 2 2 2 5" xfId="40482" xr:uid="{B0873EFD-B0D7-40F4-A036-402BD80B8BA2}"/>
    <cellStyle name="40% - Énfasis6 8 2 2 2 3" xfId="20095" xr:uid="{33231D56-F44D-4404-9993-A90C3B758DC1}"/>
    <cellStyle name="40% - Énfasis6 8 2 2 2 4" xfId="25887" xr:uid="{8C37C246-96FB-477E-A9CA-374208448DE9}"/>
    <cellStyle name="40% - Énfasis6 8 2 2 2 5" xfId="31761" xr:uid="{410A816E-8F3E-42B4-A8E8-EB23E7CA24EB}"/>
    <cellStyle name="40% - Énfasis6 8 2 2 2 6" xfId="37630" xr:uid="{CE8B3024-3F62-4776-A534-2254744CA541}"/>
    <cellStyle name="40% - Énfasis6 8 2 2 3" xfId="7532" xr:uid="{F8B8164F-44E0-4C37-81A2-B70270B34FB9}"/>
    <cellStyle name="40% - Énfasis6 8 2 2 3 2" xfId="21931" xr:uid="{CA409BED-751B-41C7-A275-29FF71AAD2AA}"/>
    <cellStyle name="40% - Énfasis6 8 2 2 3 3" xfId="27765" xr:uid="{7A691E28-BC08-43F5-8CCE-F7083D81DFA1}"/>
    <cellStyle name="40% - Énfasis6 8 2 2 3 4" xfId="33647" xr:uid="{FF85DABA-A634-4FB7-933E-D8B62F74B43B}"/>
    <cellStyle name="40% - Énfasis6 8 2 2 3 5" xfId="39511" xr:uid="{E6BC9EF4-7FED-4F1C-8AF3-79D428DB946E}"/>
    <cellStyle name="40% - Énfasis6 8 2 2 4" xfId="19160" xr:uid="{CEF23DB7-7BA7-4EBF-A47B-530A43DDD569}"/>
    <cellStyle name="40% - Énfasis6 8 2 2 5" xfId="24916" xr:uid="{FD855784-744E-42AB-88FB-6401E03EA988}"/>
    <cellStyle name="40% - Énfasis6 8 2 2 6" xfId="30792" xr:uid="{154C1AF4-829D-4783-8213-AAE1852DC525}"/>
    <cellStyle name="40% - Énfasis6 8 2 2 7" xfId="36673" xr:uid="{1E776269-9839-45A8-97E4-7A8E65983815}"/>
    <cellStyle name="40% - Énfasis6 8 2 3" xfId="5152" xr:uid="{0F40FFE8-80A8-4B75-AD07-25312C940468}"/>
    <cellStyle name="40% - Énfasis6 8 2 3 2" xfId="8019" xr:uid="{E284658C-7BB1-453A-BAD9-3D2E11411CAB}"/>
    <cellStyle name="40% - Énfasis6 8 2 3 2 2" xfId="22402" xr:uid="{C753C377-9284-4AF0-AB1C-88001ACA2CDC}"/>
    <cellStyle name="40% - Énfasis6 8 2 3 2 3" xfId="28251" xr:uid="{639771F7-800A-4422-8BB4-5D86CA85CCB1}"/>
    <cellStyle name="40% - Énfasis6 8 2 3 2 4" xfId="34133" xr:uid="{67CFE32B-6347-42E5-92A5-0D983C5F766E}"/>
    <cellStyle name="40% - Énfasis6 8 2 3 2 5" xfId="39997" xr:uid="{8EE54414-686F-4171-9B00-D7413673565C}"/>
    <cellStyle name="40% - Énfasis6 8 2 3 3" xfId="19625" xr:uid="{C3F542BF-E4EA-4B40-8233-78418C27B9D6}"/>
    <cellStyle name="40% - Énfasis6 8 2 3 4" xfId="25402" xr:uid="{40CEEFB8-A15D-4F32-A894-ADF9E0BC63F9}"/>
    <cellStyle name="40% - Énfasis6 8 2 3 5" xfId="31276" xr:uid="{A42DF51D-F68A-460A-BFF8-12399B9DDDEB}"/>
    <cellStyle name="40% - Énfasis6 8 2 3 6" xfId="37153" xr:uid="{CF4F4F8D-EB9E-4500-B0B4-D12E899372FF}"/>
    <cellStyle name="40% - Énfasis6 8 2 4" xfId="7047" xr:uid="{84648A73-B9AA-408E-AD6C-E7D226D224C9}"/>
    <cellStyle name="40% - Énfasis6 8 2 4 2" xfId="21462" xr:uid="{6AA1FF66-8C42-4484-BB56-17221DCB4701}"/>
    <cellStyle name="40% - Énfasis6 8 2 4 3" xfId="27283" xr:uid="{00DE0AC1-6F18-4F85-BD75-4CEA45508507}"/>
    <cellStyle name="40% - Énfasis6 8 2 4 4" xfId="33162" xr:uid="{6C527825-0533-4EBA-A040-DADA03F293FA}"/>
    <cellStyle name="40% - Énfasis6 8 2 4 5" xfId="39026" xr:uid="{E4AD8453-6F38-4D9E-B12F-AF257233588D}"/>
    <cellStyle name="40% - Énfasis6 8 2 5" xfId="18717" xr:uid="{A39A2E5B-453F-495C-BE10-414256FB1B22}"/>
    <cellStyle name="40% - Énfasis6 8 2 6" xfId="24433" xr:uid="{C3556978-9F2F-4AD8-9AA8-79C2C82189C0}"/>
    <cellStyle name="40% - Énfasis6 8 2 7" xfId="30310" xr:uid="{602A6C56-B2E8-411F-98F6-FA0F9DD66C38}"/>
    <cellStyle name="40% - Énfasis6 8 2 8" xfId="36190" xr:uid="{4FB8876E-B7D2-45D9-8679-FCF45C9DEF8F}"/>
    <cellStyle name="40% - Énfasis6 8 3" xfId="4473" xr:uid="{BBBAEFFD-3B8C-4F07-A5DE-73A727746118}"/>
    <cellStyle name="40% - Énfasis6 8 3 2" xfId="5441" xr:uid="{CBA9C4AC-7021-4ABC-BFF0-FBDD31B21D77}"/>
    <cellStyle name="40% - Énfasis6 8 3 2 2" xfId="8308" xr:uid="{3D1F431A-D22A-4B2E-8D80-3F77AE74579C}"/>
    <cellStyle name="40% - Énfasis6 8 3 2 2 2" xfId="22683" xr:uid="{C0286832-E524-4E6E-89AF-6078BFC2033D}"/>
    <cellStyle name="40% - Énfasis6 8 3 2 2 3" xfId="28540" xr:uid="{B8C21F1F-D2A6-47D8-B4AA-27E67E7FC85A}"/>
    <cellStyle name="40% - Énfasis6 8 3 2 2 4" xfId="34422" xr:uid="{2F42796F-64E7-485B-9B7A-893E15F16D3E}"/>
    <cellStyle name="40% - Énfasis6 8 3 2 2 5" xfId="40286" xr:uid="{D2B2AAFB-F793-4285-8B56-F40EB7702A55}"/>
    <cellStyle name="40% - Énfasis6 8 3 2 3" xfId="19904" xr:uid="{5D8E4629-A474-465F-B704-BC66585FAB8D}"/>
    <cellStyle name="40% - Énfasis6 8 3 2 4" xfId="25691" xr:uid="{829AFFF0-FBF5-43AB-8E9C-E95EE0243F14}"/>
    <cellStyle name="40% - Énfasis6 8 3 2 5" xfId="31565" xr:uid="{86B53224-6F2F-435D-A003-EE3163A3B5A1}"/>
    <cellStyle name="40% - Énfasis6 8 3 2 6" xfId="37436" xr:uid="{4CC81255-5C3E-4D07-BB66-076B7F28A95F}"/>
    <cellStyle name="40% - Énfasis6 8 3 3" xfId="7336" xr:uid="{A5D9F4D6-43A5-4332-BD70-32C6EBE4EFF3}"/>
    <cellStyle name="40% - Énfasis6 8 3 3 2" xfId="21739" xr:uid="{72C423FD-B116-429B-98AF-A5E77B082810}"/>
    <cellStyle name="40% - Énfasis6 8 3 3 3" xfId="27569" xr:uid="{C4B11021-2E3D-4428-889E-519AB192BAAB}"/>
    <cellStyle name="40% - Énfasis6 8 3 3 4" xfId="33451" xr:uid="{4055FC01-0605-49C6-8F87-1E83E8496610}"/>
    <cellStyle name="40% - Énfasis6 8 3 3 5" xfId="39315" xr:uid="{62E13EC7-90E4-4798-8AB1-3B48744D88A6}"/>
    <cellStyle name="40% - Énfasis6 8 3 4" xfId="18976" xr:uid="{56F855E8-ED39-4C85-90E3-A43AE28D78DD}"/>
    <cellStyle name="40% - Énfasis6 8 3 5" xfId="24720" xr:uid="{EEC3135E-FBC9-4C45-AF6C-804135A38E1D}"/>
    <cellStyle name="40% - Énfasis6 8 3 6" xfId="30598" xr:uid="{89D67461-4EBE-4FD9-87F4-A7CF23990714}"/>
    <cellStyle name="40% - Énfasis6 8 3 7" xfId="36479" xr:uid="{2B9C2131-12B5-4E2D-8E89-BEC34B06D830}"/>
    <cellStyle name="40% - Énfasis6 8 4" xfId="4956" xr:uid="{5BCD9363-789F-4EB4-AE03-57988E5C2DD1}"/>
    <cellStyle name="40% - Énfasis6 8 4 2" xfId="7823" xr:uid="{65906E99-5077-4126-BF21-9AFA82F95621}"/>
    <cellStyle name="40% - Énfasis6 8 4 2 2" xfId="22209" xr:uid="{D0AACCEF-B62D-4C77-8162-E48FAF4DE0DD}"/>
    <cellStyle name="40% - Énfasis6 8 4 2 3" xfId="28055" xr:uid="{CD3746C1-1924-4905-980A-2800E5344172}"/>
    <cellStyle name="40% - Énfasis6 8 4 2 4" xfId="33937" xr:uid="{53089139-2769-4CF7-B8E9-B44528202EBB}"/>
    <cellStyle name="40% - Énfasis6 8 4 2 5" xfId="39801" xr:uid="{4DAD4304-75AA-4A8C-BE8C-20D4CA4F692C}"/>
    <cellStyle name="40% - Énfasis6 8 4 3" xfId="19437" xr:uid="{5AB34D25-719A-4D3F-A66F-65DA8D0BA305}"/>
    <cellStyle name="40% - Énfasis6 8 4 4" xfId="25206" xr:uid="{2737783F-C0B6-47F0-ACD0-85B3A2606C4B}"/>
    <cellStyle name="40% - Énfasis6 8 4 5" xfId="31080" xr:uid="{695D1392-890D-407F-9B4C-16210241A0E1}"/>
    <cellStyle name="40% - Énfasis6 8 4 6" xfId="36959" xr:uid="{381FBFA5-2C8B-4A92-8C12-3F5139BD7D66}"/>
    <cellStyle name="40% - Énfasis6 8 5" xfId="5966" xr:uid="{ED161B08-E648-4666-B775-0E09953D9529}"/>
    <cellStyle name="40% - Énfasis6 8 5 2" xfId="8835" xr:uid="{296ABFF8-B0C4-474F-B1B9-DA0353C39C68}"/>
    <cellStyle name="40% - Énfasis6 8 5 2 2" xfId="23199" xr:uid="{F94C6342-5089-4F1C-84CC-07313FF45371}"/>
    <cellStyle name="40% - Énfasis6 8 5 2 3" xfId="29066" xr:uid="{883679DE-206E-4556-B719-3B5A0A051043}"/>
    <cellStyle name="40% - Énfasis6 8 5 2 4" xfId="34948" xr:uid="{633446F3-58AA-4DF7-9037-4BD5E0F679A2}"/>
    <cellStyle name="40% - Énfasis6 8 5 2 5" xfId="40812" xr:uid="{53A13B2E-7359-4633-BD7D-DE96BE734721}"/>
    <cellStyle name="40% - Énfasis6 8 5 3" xfId="20415" xr:uid="{030DC74A-7C90-4518-9DBE-413E5CDD8B79}"/>
    <cellStyle name="40% - Énfasis6 8 5 4" xfId="26216" xr:uid="{005DB846-F907-4A13-B6EF-72387E4C7FD3}"/>
    <cellStyle name="40% - Énfasis6 8 5 5" xfId="32091" xr:uid="{CF35CD63-FAC7-4FBE-ACE8-DDA79E4D133B}"/>
    <cellStyle name="40% - Énfasis6 8 5 6" xfId="37956" xr:uid="{500BADA5-75B4-46F2-904D-24BF632F4D3B}"/>
    <cellStyle name="40% - Énfasis6 8 6" xfId="6852" xr:uid="{0A97B36C-490A-4F05-A69B-7FBF448A2D6E}"/>
    <cellStyle name="40% - Énfasis6 8 6 2" xfId="21274" xr:uid="{5FA987A2-57C4-4463-B7EB-DB0EA392300F}"/>
    <cellStyle name="40% - Énfasis6 8 6 3" xfId="27089" xr:uid="{37C972D2-A3D1-448D-8E5C-DBE9C5E5E047}"/>
    <cellStyle name="40% - Énfasis6 8 6 4" xfId="32966" xr:uid="{E01547B6-070E-4C71-9BAC-02E28ED758A9}"/>
    <cellStyle name="40% - Énfasis6 8 6 5" xfId="38830" xr:uid="{AE2FB2EB-E988-4453-B6BA-A11F1995B8D0}"/>
    <cellStyle name="40% - Énfasis6 8 7" xfId="18525" xr:uid="{E75CBA2A-D607-4871-8E89-94DE99F11777}"/>
    <cellStyle name="40% - Énfasis6 8 8" xfId="24234" xr:uid="{CDBBF210-348E-4675-A2C4-F75306659AD5}"/>
    <cellStyle name="40% - Énfasis6 8 9" xfId="30112" xr:uid="{7B962026-231C-4C8C-BE97-B69C4338D0F5}"/>
    <cellStyle name="40% - Énfasis6 9" xfId="4023" xr:uid="{7A0B65C0-90AA-41B3-BEF7-B1218974D0C2}"/>
    <cellStyle name="40% - Énfasis6 9 2" xfId="4494" xr:uid="{6AEDEB8E-D8EA-4E73-A058-BF5CC1845CEA}"/>
    <cellStyle name="40% - Énfasis6 9 2 2" xfId="5462" xr:uid="{AA00D687-478D-455A-B749-6D45F9C24654}"/>
    <cellStyle name="40% - Énfasis6 9 2 2 2" xfId="8329" xr:uid="{E3FFD591-D996-4DE5-A2FD-751AF4E2550D}"/>
    <cellStyle name="40% - Énfasis6 9 2 2 2 2" xfId="22704" xr:uid="{416005BE-0033-469E-87EA-168A46B8CF6C}"/>
    <cellStyle name="40% - Énfasis6 9 2 2 2 3" xfId="28561" xr:uid="{B0095AA8-A413-418A-A864-E7455E175963}"/>
    <cellStyle name="40% - Énfasis6 9 2 2 2 4" xfId="34443" xr:uid="{C2641653-C270-48A8-8617-239FA3608FFD}"/>
    <cellStyle name="40% - Énfasis6 9 2 2 2 5" xfId="40307" xr:uid="{C5CC99DC-69F3-48EC-96A0-18F9834E73C2}"/>
    <cellStyle name="40% - Énfasis6 9 2 2 3" xfId="19924" xr:uid="{2927428C-646D-4E6C-8601-79730E37AD2A}"/>
    <cellStyle name="40% - Énfasis6 9 2 2 4" xfId="25712" xr:uid="{D9E82CF1-00A6-4805-BB1F-E31A2E2D3BD4}"/>
    <cellStyle name="40% - Énfasis6 9 2 2 5" xfId="31586" xr:uid="{B9CD4D4B-F9F8-4981-9E83-C0CA03A43AD5}"/>
    <cellStyle name="40% - Énfasis6 9 2 2 6" xfId="37457" xr:uid="{7B63753A-8CBC-4098-83C3-BE6E1FC387AD}"/>
    <cellStyle name="40% - Énfasis6 9 2 3" xfId="7357" xr:uid="{364A8972-F5B8-4F03-804C-F07E37B402E7}"/>
    <cellStyle name="40% - Énfasis6 9 2 3 2" xfId="21759" xr:uid="{1167BDFE-0731-4FCE-A83E-8DB61DBAE3DE}"/>
    <cellStyle name="40% - Énfasis6 9 2 3 3" xfId="27590" xr:uid="{19296DAA-9EB3-4ED4-B7E9-9FF6EE505B7A}"/>
    <cellStyle name="40% - Énfasis6 9 2 3 4" xfId="33472" xr:uid="{0CAB7311-F9CE-4FFC-A559-138EC5485507}"/>
    <cellStyle name="40% - Énfasis6 9 2 3 5" xfId="39336" xr:uid="{CA6E2EC6-46A2-444F-97D4-E28C882499BB}"/>
    <cellStyle name="40% - Énfasis6 9 2 4" xfId="18997" xr:uid="{0181C150-4FF1-49C0-83AC-61C80ADDA5F9}"/>
    <cellStyle name="40% - Énfasis6 9 2 5" xfId="24741" xr:uid="{6749B9ED-2F67-4ABB-A9F3-A4ADCB685141}"/>
    <cellStyle name="40% - Énfasis6 9 2 6" xfId="30618" xr:uid="{EBD55C82-2085-4EBA-A7E7-554153478BBE}"/>
    <cellStyle name="40% - Énfasis6 9 2 7" xfId="36500" xr:uid="{63BB7091-DD9E-41E5-9C85-925C842B2CB4}"/>
    <cellStyle name="40% - Énfasis6 9 3" xfId="4977" xr:uid="{EE10DE66-3AC4-47F3-8726-D3484F9AEFBB}"/>
    <cellStyle name="40% - Énfasis6 9 3 2" xfId="7844" xr:uid="{E6EBF2CA-4A2C-4230-8F77-7D33F3B6184F}"/>
    <cellStyle name="40% - Énfasis6 9 3 2 2" xfId="22229" xr:uid="{AF80C3AB-DC91-4D15-8546-22E263F1981E}"/>
    <cellStyle name="40% - Énfasis6 9 3 2 3" xfId="28076" xr:uid="{800A990E-FE08-4434-99E2-65FEC00DE51B}"/>
    <cellStyle name="40% - Énfasis6 9 3 2 4" xfId="33958" xr:uid="{6E43ECE0-D0BB-423B-A6E9-062BFBEAD451}"/>
    <cellStyle name="40% - Énfasis6 9 3 2 5" xfId="39822" xr:uid="{383EF3CE-6A9D-4D11-A805-8CE62BDBF513}"/>
    <cellStyle name="40% - Énfasis6 9 3 3" xfId="19457" xr:uid="{CA99D0A1-93EE-45C2-BBC0-7C82CDEC670E}"/>
    <cellStyle name="40% - Énfasis6 9 3 4" xfId="25227" xr:uid="{7C601F0C-F306-47B8-A8DD-8AA0A91C578A}"/>
    <cellStyle name="40% - Énfasis6 9 3 5" xfId="31101" xr:uid="{0C8DDD97-A9F8-4CFF-94F6-70B357B8F80B}"/>
    <cellStyle name="40% - Énfasis6 9 3 6" xfId="36980" xr:uid="{F723D4F9-3085-4487-A18E-A72045266E03}"/>
    <cellStyle name="40% - Énfasis6 9 4" xfId="6873" xr:uid="{2292FFC7-5E92-4DD4-B84D-FF21883EA59C}"/>
    <cellStyle name="40% - Énfasis6 9 4 2" xfId="21294" xr:uid="{3056BB64-F0EF-474B-989E-0A7EE0380634}"/>
    <cellStyle name="40% - Énfasis6 9 4 3" xfId="27110" xr:uid="{2B58DE6C-D553-4528-AD04-199821C2A3F2}"/>
    <cellStyle name="40% - Énfasis6 9 4 4" xfId="32987" xr:uid="{5AB7BB06-6A4B-451B-9AC3-E29E49DB887F}"/>
    <cellStyle name="40% - Énfasis6 9 4 5" xfId="38851" xr:uid="{81A07687-E35E-435E-A294-83BB669C1136}"/>
    <cellStyle name="40% - Énfasis6 9 5" xfId="18548" xr:uid="{73D653B6-D6F8-4BED-8A71-3C47AC58BBC4}"/>
    <cellStyle name="40% - Énfasis6 9 6" xfId="24258" xr:uid="{F1226582-8B39-4602-9C3A-8AFAB70D59F6}"/>
    <cellStyle name="40% - Énfasis6 9 7" xfId="30136" xr:uid="{10A075C7-059B-4B63-BE3C-1E118F58A0F1}"/>
    <cellStyle name="40% - Énfasis6 9 8" xfId="36015" xr:uid="{8678392A-4C44-4487-BDCC-2B80CF522214}"/>
    <cellStyle name="60% - Énfasis1" xfId="21" builtinId="32" customBuiltin="1"/>
    <cellStyle name="60% - Énfasis1 10" xfId="4201" xr:uid="{88208B18-C55B-499D-80B4-67ED85EB4E96}"/>
    <cellStyle name="60% - Énfasis1 10 2" xfId="4679" xr:uid="{A3FEEAB5-01FA-4430-B58A-4F15093FDB40}"/>
    <cellStyle name="60% - Énfasis1 10 2 2" xfId="5647" xr:uid="{0164D682-5F56-42FE-A340-64A30B35C60A}"/>
    <cellStyle name="60% - Énfasis1 10 2 2 2" xfId="8515" xr:uid="{72CE71F0-8B3F-4A31-818E-299463CC5120}"/>
    <cellStyle name="60% - Énfasis1 10 2 2 2 2" xfId="22888" xr:uid="{165BE04C-F8CC-4055-A877-E40B46368407}"/>
    <cellStyle name="60% - Énfasis1 10 2 2 2 3" xfId="28747" xr:uid="{A6D1F21C-68CE-4650-8A55-CCFB3A92C404}"/>
    <cellStyle name="60% - Énfasis1 10 2 2 2 4" xfId="34629" xr:uid="{7872C87F-0239-4233-B72F-F6356B33E3A4}"/>
    <cellStyle name="60% - Énfasis1 10 2 2 2 5" xfId="40493" xr:uid="{41C4CD27-6A42-4DDE-92A4-9FA911992930}"/>
    <cellStyle name="60% - Énfasis1 10 2 2 3" xfId="20105" xr:uid="{AF0C9D53-A88B-4F5E-90E4-942CC13BA415}"/>
    <cellStyle name="60% - Énfasis1 10 2 2 4" xfId="25897" xr:uid="{234C4BD8-B32B-4DA8-BF85-F963F72D354E}"/>
    <cellStyle name="60% - Énfasis1 10 2 2 5" xfId="31772" xr:uid="{C598AD3A-7093-4D18-8FD6-9FC933B85F42}"/>
    <cellStyle name="60% - Énfasis1 10 2 2 6" xfId="37641" xr:uid="{2C5325E4-2986-44A2-90C0-A3C2F65CB714}"/>
    <cellStyle name="60% - Énfasis1 10 2 3" xfId="7543" xr:uid="{6A3F66AB-0A2C-43C3-89CD-26B5ACBCE80D}"/>
    <cellStyle name="60% - Énfasis1 10 2 3 2" xfId="21940" xr:uid="{25F39A89-6540-482F-842B-F84743CF1616}"/>
    <cellStyle name="60% - Énfasis1 10 2 3 3" xfId="27776" xr:uid="{D66AF58C-E566-4B6F-B519-746C4E96303D}"/>
    <cellStyle name="60% - Énfasis1 10 2 3 4" xfId="33658" xr:uid="{BA12A75A-3F18-48CC-AC0F-D97EC1204FA7}"/>
    <cellStyle name="60% - Énfasis1 10 2 3 5" xfId="39522" xr:uid="{200EC56C-27CF-4932-9F69-A2AAE6D95663}"/>
    <cellStyle name="60% - Énfasis1 10 2 4" xfId="19171" xr:uid="{163D81A2-CE12-4C73-8FA5-44B57905ACA5}"/>
    <cellStyle name="60% - Énfasis1 10 2 5" xfId="24927" xr:uid="{AFAC0AD1-C788-4BDC-BD8C-ACE34A021F30}"/>
    <cellStyle name="60% - Énfasis1 10 2 6" xfId="30802" xr:uid="{F007373E-0C72-40FA-9A40-B16C4240E79F}"/>
    <cellStyle name="60% - Énfasis1 10 2 7" xfId="36684" xr:uid="{C6FFE125-2487-45C9-B36C-A7DFC8629A42}"/>
    <cellStyle name="60% - Énfasis1 10 3" xfId="5163" xr:uid="{8F26609D-FFA0-4C25-A1C9-D593C5CBC8B7}"/>
    <cellStyle name="60% - Énfasis1 10 3 2" xfId="8030" xr:uid="{59F44156-463B-4EA4-A3EF-4CD8725D7054}"/>
    <cellStyle name="60% - Énfasis1 10 3 2 2" xfId="22412" xr:uid="{10F0F97F-3C92-4BA4-9A98-1F7E05A85693}"/>
    <cellStyle name="60% - Énfasis1 10 3 2 3" xfId="28262" xr:uid="{F8EEB49A-3DC7-4A4E-A601-F77538174E19}"/>
    <cellStyle name="60% - Énfasis1 10 3 2 4" xfId="34144" xr:uid="{7D1BD499-3266-4D39-81DB-5BBC1F5D20F5}"/>
    <cellStyle name="60% - Énfasis1 10 3 2 5" xfId="40008" xr:uid="{DD2D6905-3D34-416A-A15B-24EBF8C89E33}"/>
    <cellStyle name="60% - Énfasis1 10 3 3" xfId="19635" xr:uid="{E3FA68D7-DA86-4252-ACF7-ACC8A63FCD8C}"/>
    <cellStyle name="60% - Énfasis1 10 3 4" xfId="25413" xr:uid="{E6FB34E9-CB62-44FE-A414-A72671F655BD}"/>
    <cellStyle name="60% - Énfasis1 10 3 5" xfId="31287" xr:uid="{E61E0D89-0E71-4A84-B3D0-A12C3543AFEE}"/>
    <cellStyle name="60% - Énfasis1 10 3 6" xfId="37164" xr:uid="{D652C142-1FD7-4912-89F6-29C02E91E5F1}"/>
    <cellStyle name="60% - Énfasis1 10 4" xfId="7058" xr:uid="{04492ACB-25FD-4DC3-8369-45D314A4CF31}"/>
    <cellStyle name="60% - Énfasis1 10 4 2" xfId="21472" xr:uid="{E2492D25-A59C-4F57-9CA4-6068A4E16CED}"/>
    <cellStyle name="60% - Énfasis1 10 4 3" xfId="27294" xr:uid="{B8DEB091-D1C4-4ED8-8923-4EF083CE5B13}"/>
    <cellStyle name="60% - Énfasis1 10 4 4" xfId="33173" xr:uid="{172319D3-2A7D-4B6F-93AD-ED495F27F289}"/>
    <cellStyle name="60% - Énfasis1 10 4 5" xfId="39037" xr:uid="{EE841F5B-2105-4EEA-A009-33C55A930735}"/>
    <cellStyle name="60% - Énfasis1 10 5" xfId="18728" xr:uid="{C9008DED-0769-4C57-B90A-EEA7FF915FD9}"/>
    <cellStyle name="60% - Énfasis1 10 6" xfId="24444" xr:uid="{95CDE664-707C-4079-843F-9879624E6D30}"/>
    <cellStyle name="60% - Énfasis1 10 7" xfId="30320" xr:uid="{2C32806D-3186-48E4-9B39-E0757ECB8CAB}"/>
    <cellStyle name="60% - Énfasis1 10 8" xfId="36201" xr:uid="{A07B43DD-0293-47AF-9E80-752A8D6FF37A}"/>
    <cellStyle name="60% - Énfasis1 11" xfId="4236" xr:uid="{C81840FE-2827-4694-B1F5-68F4A708399F}"/>
    <cellStyle name="60% - Énfasis1 11 2" xfId="4715" xr:uid="{0D214151-4D37-4EB7-B9A2-F1F75B61FFDA}"/>
    <cellStyle name="60% - Énfasis1 11 2 2" xfId="5683" xr:uid="{7C59FD95-1F01-4A6F-B22B-C1C7F38A2B31}"/>
    <cellStyle name="60% - Énfasis1 11 2 2 2" xfId="8551" xr:uid="{83FD0875-EADF-4790-A4C1-87BD07F94063}"/>
    <cellStyle name="60% - Énfasis1 11 2 2 2 2" xfId="22922" xr:uid="{E2C6C325-9DA2-4B47-A3D4-E5CFF5DABE31}"/>
    <cellStyle name="60% - Énfasis1 11 2 2 2 3" xfId="28783" xr:uid="{3EFC3802-FE79-436E-BAF2-CFE06483C071}"/>
    <cellStyle name="60% - Énfasis1 11 2 2 2 4" xfId="34665" xr:uid="{852C9E59-0094-4095-858D-9F9C9D2A1784}"/>
    <cellStyle name="60% - Énfasis1 11 2 2 2 5" xfId="40529" xr:uid="{2E2771E9-DC13-4B5E-9FA0-46EE04829EED}"/>
    <cellStyle name="60% - Énfasis1 11 2 2 3" xfId="20139" xr:uid="{35113C7D-10A5-43A9-84A0-8B164C0C300E}"/>
    <cellStyle name="60% - Énfasis1 11 2 2 4" xfId="25933" xr:uid="{5E04BC20-65F8-4BC3-8A80-09BFD3D2396A}"/>
    <cellStyle name="60% - Énfasis1 11 2 2 5" xfId="31808" xr:uid="{EF75FA0A-6533-4283-85DE-0A5F06254A2A}"/>
    <cellStyle name="60% - Énfasis1 11 2 2 6" xfId="37675" xr:uid="{774AAF1A-DEEA-4279-8177-699A97202A9E}"/>
    <cellStyle name="60% - Énfasis1 11 2 3" xfId="7579" xr:uid="{99288D0B-57D4-49F6-8D71-3CF9567054CC}"/>
    <cellStyle name="60% - Énfasis1 11 2 3 2" xfId="21972" xr:uid="{29BC76C2-AFB6-427E-BC93-07BD7CD35C0A}"/>
    <cellStyle name="60% - Énfasis1 11 2 3 3" xfId="27812" xr:uid="{F6C6BE9F-5D53-4698-B962-3CFE34F300A4}"/>
    <cellStyle name="60% - Énfasis1 11 2 3 4" xfId="33694" xr:uid="{0FBE92B3-EE58-41CF-8E8C-21FF4CE0E0B9}"/>
    <cellStyle name="60% - Énfasis1 11 2 3 5" xfId="39558" xr:uid="{FDADA9E6-7DAB-4092-8551-E6E98812833A}"/>
    <cellStyle name="60% - Énfasis1 11 2 4" xfId="19204" xr:uid="{A757993A-EE0D-4754-8995-90C88D6BE0CE}"/>
    <cellStyle name="60% - Énfasis1 11 2 5" xfId="24963" xr:uid="{EE7166D5-B70A-479C-A8F0-92995A5C4A1C}"/>
    <cellStyle name="60% - Énfasis1 11 2 6" xfId="30837" xr:uid="{15A36B26-E79C-44AA-B63F-E3D2458E12FF}"/>
    <cellStyle name="60% - Énfasis1 11 2 7" xfId="36718" xr:uid="{C77F2DD5-A06D-4DE9-9281-465108C167FA}"/>
    <cellStyle name="60% - Énfasis1 11 3" xfId="5199" xr:uid="{41769354-631F-4A51-913D-B4C62B95634A}"/>
    <cellStyle name="60% - Énfasis1 11 3 2" xfId="8066" xr:uid="{0AAA2CD6-BB46-48E2-B99D-6D84AF54BEDF}"/>
    <cellStyle name="60% - Énfasis1 11 3 2 2" xfId="22443" xr:uid="{D70EE6D8-CA69-4BE0-8ECA-B1909B9FB045}"/>
    <cellStyle name="60% - Énfasis1 11 3 2 3" xfId="28298" xr:uid="{4CD6BCAD-4967-4CD8-88CC-A909E672ABFF}"/>
    <cellStyle name="60% - Énfasis1 11 3 2 4" xfId="34180" xr:uid="{6A0E38AA-7F97-4315-A34C-B79D6CFDE2AC}"/>
    <cellStyle name="60% - Énfasis1 11 3 2 5" xfId="40044" xr:uid="{1F3E7300-445A-47E2-8A6E-C4DAC3F95F44}"/>
    <cellStyle name="60% - Énfasis1 11 3 3" xfId="19669" xr:uid="{A709A5FB-5F3B-4EE7-9110-51A59DAFCE0C}"/>
    <cellStyle name="60% - Énfasis1 11 3 4" xfId="25449" xr:uid="{A95BEDDA-BEEF-4BEE-B7C3-42CEEDECD586}"/>
    <cellStyle name="60% - Énfasis1 11 3 5" xfId="31323" xr:uid="{24C1FDB9-1BD9-4A58-B341-EBC1468029A4}"/>
    <cellStyle name="60% - Énfasis1 11 3 6" xfId="37196" xr:uid="{0D44F50C-B7E1-4FFD-A23B-7A22609D31CF}"/>
    <cellStyle name="60% - Énfasis1 11 4" xfId="7094" xr:uid="{EE0E0271-4111-4558-A66E-1E0B30C9EAF8}"/>
    <cellStyle name="60% - Énfasis1 11 4 2" xfId="21505" xr:uid="{1FB401F1-79B6-47F8-8F86-50B580B0A89E}"/>
    <cellStyle name="60% - Énfasis1 11 4 3" xfId="27328" xr:uid="{E8FD8F1F-BC4E-4182-AA83-8E9C30ADB165}"/>
    <cellStyle name="60% - Énfasis1 11 4 4" xfId="33209" xr:uid="{DEF8770C-8B84-48A6-AF41-2EBE1EAFBA8C}"/>
    <cellStyle name="60% - Énfasis1 11 4 5" xfId="39073" xr:uid="{48DC50A1-638C-458A-B1DF-D63A1C74DA63}"/>
    <cellStyle name="60% - Énfasis1 11 5" xfId="18757" xr:uid="{6B8BE69B-79D7-4856-B9D8-CE59C49EA956}"/>
    <cellStyle name="60% - Énfasis1 11 6" xfId="24478" xr:uid="{D1BE776E-0C3B-450F-A3F6-8C928D1A13F8}"/>
    <cellStyle name="60% - Énfasis1 11 7" xfId="30356" xr:uid="{F10EC91D-9CDB-46FE-AF70-4390A34D303C}"/>
    <cellStyle name="60% - Énfasis1 11 8" xfId="36237" xr:uid="{37657693-4794-4EEE-B2E5-AA5E840B9558}"/>
    <cellStyle name="60% - Énfasis1 12" xfId="4286" xr:uid="{85C0A4D7-AAFD-4FCA-8562-71EA2A7042ED}"/>
    <cellStyle name="60% - Énfasis1 12 2" xfId="5252" xr:uid="{E5A789DB-F651-4524-B3CE-71E7B87ADA76}"/>
    <cellStyle name="60% - Énfasis1 12 2 2" xfId="8119" xr:uid="{310C5F4B-4239-45C0-BD17-3EBF0498A436}"/>
    <cellStyle name="60% - Énfasis1 12 2 2 2" xfId="22495" xr:uid="{45B32C12-B445-41A6-A68D-FEE1D77F6633}"/>
    <cellStyle name="60% - Énfasis1 12 2 2 3" xfId="28351" xr:uid="{7534F077-D80B-4F35-AB32-06514815B096}"/>
    <cellStyle name="60% - Énfasis1 12 2 2 4" xfId="34233" xr:uid="{295A3639-7960-4FD5-8407-2B29BCBA73F6}"/>
    <cellStyle name="60% - Énfasis1 12 2 2 5" xfId="40097" xr:uid="{96E3F6D5-1EB3-459C-BA9C-9828634A6E77}"/>
    <cellStyle name="60% - Énfasis1 12 2 3" xfId="19721" xr:uid="{2A78C4EB-9AFD-403D-A9C3-20BC4BA9FFC1}"/>
    <cellStyle name="60% - Énfasis1 12 2 4" xfId="25502" xr:uid="{89834BA6-6E8E-4CF5-A9DE-085095FD4DDC}"/>
    <cellStyle name="60% - Énfasis1 12 2 5" xfId="31376" xr:uid="{9FFD09A9-0F02-47E8-8211-E4537D2CA933}"/>
    <cellStyle name="60% - Énfasis1 12 2 6" xfId="37248" xr:uid="{9BDFE298-77E1-45E8-A0E4-867ABD51C54A}"/>
    <cellStyle name="60% - Énfasis1 12 3" xfId="7147" xr:uid="{6D32058A-8D99-44A2-B1A8-3C088B939373}"/>
    <cellStyle name="60% - Énfasis1 12 3 2" xfId="21557" xr:uid="{70EADF8F-CC0D-489B-81CA-616F74C6C831}"/>
    <cellStyle name="60% - Énfasis1 12 3 3" xfId="27380" xr:uid="{C6D3A018-C287-4304-8A39-6319B9AB8CA2}"/>
    <cellStyle name="60% - Énfasis1 12 3 4" xfId="33262" xr:uid="{2503AEA3-E238-4163-A6BE-222EB9B26163}"/>
    <cellStyle name="60% - Énfasis1 12 3 5" xfId="39126" xr:uid="{6E7D9C24-1F92-4A96-9DC5-5F43AA1292B4}"/>
    <cellStyle name="60% - Énfasis1 12 4" xfId="18793" xr:uid="{5F28F775-6830-4CFA-A391-97A31971D7C8}"/>
    <cellStyle name="60% - Énfasis1 12 5" xfId="24531" xr:uid="{1C8439F3-29EA-4950-898F-BC17E2F213D0}"/>
    <cellStyle name="60% - Énfasis1 12 6" xfId="30410" xr:uid="{18B4780F-1D85-4607-A971-DBC6B086ADFC}"/>
    <cellStyle name="60% - Énfasis1 12 7" xfId="36291" xr:uid="{5F2B62DA-8F81-4011-9BB3-204C6B548581}"/>
    <cellStyle name="60% - Énfasis1 13" xfId="4771" xr:uid="{AF531E02-DD01-432A-BE08-85A9E9B08D35}"/>
    <cellStyle name="60% - Énfasis1 13 2" xfId="7634" xr:uid="{B3394AC2-5CC3-46EA-AA77-DDCC69E83412}"/>
    <cellStyle name="60% - Énfasis1 13 2 2" xfId="22026" xr:uid="{13BEA8A7-47B0-44A6-8CC7-838185E4982B}"/>
    <cellStyle name="60% - Énfasis1 13 2 3" xfId="27867" xr:uid="{BC583890-03EE-4BA2-AF57-D7D4802C38CC}"/>
    <cellStyle name="60% - Énfasis1 13 2 4" xfId="33749" xr:uid="{F1231789-4CE2-4EA5-97DF-D9CCA6ACA7F4}"/>
    <cellStyle name="60% - Énfasis1 13 2 5" xfId="39613" xr:uid="{6B5AE8AE-7CC9-4233-8CFB-CFDE9A8B0521}"/>
    <cellStyle name="60% - Énfasis1 13 3" xfId="19252" xr:uid="{350CDC44-A7B5-4CB8-B547-D90918025209}"/>
    <cellStyle name="60% - Énfasis1 13 4" xfId="25018" xr:uid="{F25904C2-E3EF-4BCC-912A-589E9ABF25E5}"/>
    <cellStyle name="60% - Énfasis1 13 5" xfId="30892" xr:uid="{2B297154-9E0B-4E53-8689-6E31ACBDE449}"/>
    <cellStyle name="60% - Énfasis1 13 6" xfId="36772" xr:uid="{4101CBA0-84D5-4546-BD5C-53B745458327}"/>
    <cellStyle name="60% - Énfasis1 14" xfId="5737" xr:uid="{78E21FEA-057E-4797-A9F1-55A9979A55D0}"/>
    <cellStyle name="60% - Énfasis1 14 2" xfId="8606" xr:uid="{B2CF6453-B82B-4111-B19C-6C8B0A6CB1C3}"/>
    <cellStyle name="60% - Énfasis1 14 2 2" xfId="22976" xr:uid="{864D6D74-426B-44E0-A9E0-4C3C6BB55A88}"/>
    <cellStyle name="60% - Énfasis1 14 2 3" xfId="28838" xr:uid="{FC23533E-11FD-4064-91C0-4B681EEBCCC5}"/>
    <cellStyle name="60% - Énfasis1 14 2 4" xfId="34720" xr:uid="{D42CA8FF-83BC-4B48-A737-13387D99B2A9}"/>
    <cellStyle name="60% - Énfasis1 14 2 5" xfId="40584" xr:uid="{7F788EB8-F53C-4643-A436-D3A19D732DF6}"/>
    <cellStyle name="60% - Énfasis1 14 3" xfId="20194" xr:uid="{D781A3C4-F679-4D1D-81C5-054202B34EB1}"/>
    <cellStyle name="60% - Énfasis1 14 4" xfId="25988" xr:uid="{0CBC9F7A-7DB6-41CC-85E3-E44B864167A1}"/>
    <cellStyle name="60% - Énfasis1 14 5" xfId="31863" xr:uid="{A4922692-99AF-4A2F-8B25-3F2A686A85E5}"/>
    <cellStyle name="60% - Énfasis1 14 6" xfId="37729" xr:uid="{57E6D1E6-39B1-47C8-9D87-61883261E5B7}"/>
    <cellStyle name="60% - Énfasis1 15" xfId="5757" xr:uid="{8AB510F2-6C69-4A6D-ACC2-5079133E2FBB}"/>
    <cellStyle name="60% - Énfasis1 15 2" xfId="8626" xr:uid="{75CFFA75-6EAB-4B47-A618-C885EDAB0F6D}"/>
    <cellStyle name="60% - Énfasis1 15 2 2" xfId="22996" xr:uid="{37BEC68C-8A01-498B-BAD7-969D9B1C1B10}"/>
    <cellStyle name="60% - Énfasis1 15 2 3" xfId="28858" xr:uid="{CF5B1E94-0A2E-4F6D-A8DF-4C3ECC556A1A}"/>
    <cellStyle name="60% - Énfasis1 15 2 4" xfId="34740" xr:uid="{C4780FDF-5E95-4700-A8A8-5035FCE78A7D}"/>
    <cellStyle name="60% - Énfasis1 15 2 5" xfId="40604" xr:uid="{522824E7-567E-45D9-8641-D30ACF6D69B1}"/>
    <cellStyle name="60% - Énfasis1 15 3" xfId="20213" xr:uid="{EF2E8D5A-180F-48BF-9443-084C0D0C9515}"/>
    <cellStyle name="60% - Énfasis1 15 4" xfId="26008" xr:uid="{2D5D806E-1742-46AB-A735-F3BE7FA42F34}"/>
    <cellStyle name="60% - Énfasis1 15 5" xfId="31883" xr:uid="{78957ADC-36B4-4FF1-8335-490E8B55ED02}"/>
    <cellStyle name="60% - Énfasis1 15 6" xfId="37749" xr:uid="{EA3D594C-2D49-4A14-A830-3FEA14BD5CCA}"/>
    <cellStyle name="60% - Énfasis1 16" xfId="5777" xr:uid="{C33CB627-C9B2-448E-B34D-86CDA96C34DA}"/>
    <cellStyle name="60% - Énfasis1 16 2" xfId="8646" xr:uid="{391F9E6A-A67D-4B99-8CBC-FFCACE41EB86}"/>
    <cellStyle name="60% - Énfasis1 16 2 2" xfId="23016" xr:uid="{41294E4F-AE44-47DB-9F23-44A84974F11C}"/>
    <cellStyle name="60% - Énfasis1 16 2 3" xfId="28878" xr:uid="{CE3E699A-3F4F-4C63-B41B-77F431C40428}"/>
    <cellStyle name="60% - Énfasis1 16 2 4" xfId="34760" xr:uid="{26F96416-4014-4A21-B6BE-4FF770166D69}"/>
    <cellStyle name="60% - Énfasis1 16 2 5" xfId="40624" xr:uid="{BC403F04-3314-4B44-A68A-08AB646B6D4F}"/>
    <cellStyle name="60% - Énfasis1 16 3" xfId="20231" xr:uid="{B1C486BA-9769-4338-8200-F78E722FFA9B}"/>
    <cellStyle name="60% - Énfasis1 16 4" xfId="26028" xr:uid="{09D15613-3C9F-4144-B15F-88622974D821}"/>
    <cellStyle name="60% - Énfasis1 16 5" xfId="31903" xr:uid="{2FC07D13-C62D-4206-A5D3-CB245E77E79F}"/>
    <cellStyle name="60% - Énfasis1 16 6" xfId="37769" xr:uid="{2B731C4C-96B5-41C5-B512-ED3C01CE83C8}"/>
    <cellStyle name="60% - Énfasis1 17" xfId="5976" xr:uid="{DF3DE286-4A2D-4444-B987-2919AB7B2BB5}"/>
    <cellStyle name="60% - Énfasis1 17 2" xfId="8845" xr:uid="{3B018F31-DE76-4DA9-B595-074033FEA759}"/>
    <cellStyle name="60% - Énfasis1 17 2 2" xfId="23208" xr:uid="{D1A8464C-8238-4671-9FEF-7C7D4708E304}"/>
    <cellStyle name="60% - Énfasis1 17 2 3" xfId="29075" xr:uid="{6A4ABC42-AAFB-4EC5-9D81-597100681F82}"/>
    <cellStyle name="60% - Énfasis1 17 2 4" xfId="34957" xr:uid="{A3A118BA-02B3-4CEA-B15F-EF43C1D26DDE}"/>
    <cellStyle name="60% - Énfasis1 17 2 5" xfId="40821" xr:uid="{1F0E6854-95D6-449B-9D3C-F315A44816EC}"/>
    <cellStyle name="60% - Énfasis1 17 3" xfId="20423" xr:uid="{AFEA86E7-3C6B-4C73-BC98-08D532555FC6}"/>
    <cellStyle name="60% - Énfasis1 17 4" xfId="26225" xr:uid="{B38EEA9C-F22D-4566-8763-48EC4F0D7D7F}"/>
    <cellStyle name="60% - Énfasis1 17 5" xfId="32100" xr:uid="{82840787-A853-42E8-BB4D-B7940782C770}"/>
    <cellStyle name="60% - Énfasis1 17 6" xfId="37965" xr:uid="{884B7488-C698-48CA-947D-2F7BD286AB1B}"/>
    <cellStyle name="60% - Énfasis1 18" xfId="5996" xr:uid="{276036C1-8B37-41C7-AC2C-05CD7FC91515}"/>
    <cellStyle name="60% - Énfasis1 18 2" xfId="8865" xr:uid="{ED2C9B9E-EF37-4565-B87E-E56C09B2B732}"/>
    <cellStyle name="60% - Énfasis1 18 2 2" xfId="23228" xr:uid="{03D7BE7B-B8DD-4F38-AB26-4F197AEC0733}"/>
    <cellStyle name="60% - Énfasis1 18 2 3" xfId="29095" xr:uid="{D8A21521-1073-403F-B064-969B73F4A97C}"/>
    <cellStyle name="60% - Énfasis1 18 2 4" xfId="34977" xr:uid="{7085F823-DF8C-4C5F-9740-F7127AEA8882}"/>
    <cellStyle name="60% - Énfasis1 18 2 5" xfId="40841" xr:uid="{E3C7C70D-8393-4B0A-9859-C6490B2ADF76}"/>
    <cellStyle name="60% - Énfasis1 18 3" xfId="20443" xr:uid="{03ACD222-D86F-4F1F-83DD-77446976C95B}"/>
    <cellStyle name="60% - Énfasis1 18 4" xfId="26245" xr:uid="{9F1B6D03-F082-4816-80D8-F2AC15CB2857}"/>
    <cellStyle name="60% - Énfasis1 18 5" xfId="32120" xr:uid="{44C30C51-07F2-4DE8-BB03-05C1460C5117}"/>
    <cellStyle name="60% - Énfasis1 18 6" xfId="37985" xr:uid="{C130CAF6-C662-4F3A-9E12-D0416C6BBAB0}"/>
    <cellStyle name="60% - Énfasis1 19" xfId="6016" xr:uid="{40B9DFBA-6B14-4FEE-8D63-080F236097C9}"/>
    <cellStyle name="60% - Énfasis1 19 2" xfId="8885" xr:uid="{0F12CAAE-C485-4AB4-9140-26AE03B6D943}"/>
    <cellStyle name="60% - Énfasis1 19 2 2" xfId="23248" xr:uid="{D25D9B6F-879D-4C9E-A828-893B82E7DB22}"/>
    <cellStyle name="60% - Énfasis1 19 2 3" xfId="29115" xr:uid="{1D0FA884-00C0-4FF8-8974-928A9D369D22}"/>
    <cellStyle name="60% - Énfasis1 19 2 4" xfId="34997" xr:uid="{8DA9F0EA-8916-435C-87B8-A3208B3EDDF8}"/>
    <cellStyle name="60% - Énfasis1 19 2 5" xfId="40861" xr:uid="{122D6757-406E-4F9B-9C00-FF179B53A352}"/>
    <cellStyle name="60% - Énfasis1 19 3" xfId="20463" xr:uid="{A01C269C-8362-4C86-B39F-3E98AE4CFEA0}"/>
    <cellStyle name="60% - Énfasis1 19 4" xfId="26265" xr:uid="{629A0A4C-68DC-4BEF-BE19-7C096D8077C1}"/>
    <cellStyle name="60% - Énfasis1 19 5" xfId="32140" xr:uid="{A8386A4C-CB6D-49EB-B0EF-F0457335F9FF}"/>
    <cellStyle name="60% - Énfasis1 19 6" xfId="38005" xr:uid="{8530C76F-1997-4539-840B-A164932E76AF}"/>
    <cellStyle name="60% - Énfasis1 2" xfId="324" xr:uid="{00000000-0005-0000-0000-000010000000}"/>
    <cellStyle name="60% - Énfasis1 2 10" xfId="29939" xr:uid="{A712A485-6C10-479F-A0EB-60C318C4E297}"/>
    <cellStyle name="60% - Énfasis1 2 11" xfId="35820" xr:uid="{5F895ED9-0F20-4BA8-87B0-7AFBFCBA611B}"/>
    <cellStyle name="60% - Énfasis1 2 2" xfId="3348" xr:uid="{22E5BA26-5FAB-4FE9-B112-8443A14C29DA}"/>
    <cellStyle name="60% - Énfasis1 2 3" xfId="4036" xr:uid="{535FF213-2439-4E36-A44C-2E1CA2D3F615}"/>
    <cellStyle name="60% - Énfasis1 2 3 2" xfId="4510" xr:uid="{4327EFFF-6532-4E30-BF8C-D2D8C647A98B}"/>
    <cellStyle name="60% - Énfasis1 2 3 2 2" xfId="5478" xr:uid="{4719A3B2-7C32-43F1-9C5F-90BDFA3432D4}"/>
    <cellStyle name="60% - Énfasis1 2 3 2 2 2" xfId="8345" xr:uid="{458B13CD-8734-48A9-A13F-D4EA74DE95C4}"/>
    <cellStyle name="60% - Énfasis1 2 3 2 2 2 2" xfId="22719" xr:uid="{3D24D601-1F8F-497B-A6D7-07ECD60D65F1}"/>
    <cellStyle name="60% - Énfasis1 2 3 2 2 2 3" xfId="28577" xr:uid="{152ECCB6-9397-4D59-84EF-44B0518CCF4D}"/>
    <cellStyle name="60% - Énfasis1 2 3 2 2 2 4" xfId="34459" xr:uid="{4B51D9CC-0C7D-4A04-A771-43E32C53386F}"/>
    <cellStyle name="60% - Énfasis1 2 3 2 2 2 5" xfId="40323" xr:uid="{E4CC6BBD-586D-40BB-9E24-ED906C08FE9C}"/>
    <cellStyle name="60% - Énfasis1 2 3 2 2 3" xfId="19938" xr:uid="{1E4D828A-794C-4B0C-AE64-16EA0E1B71B4}"/>
    <cellStyle name="60% - Énfasis1 2 3 2 2 4" xfId="25728" xr:uid="{052FC1B6-8920-4B71-9235-AEEB74A1E504}"/>
    <cellStyle name="60% - Énfasis1 2 3 2 2 5" xfId="31602" xr:uid="{74B8C4EB-A2A4-4DBA-A9FA-C291187A45D4}"/>
    <cellStyle name="60% - Énfasis1 2 3 2 2 6" xfId="37472" xr:uid="{2D754289-53AC-42CF-B3F8-1E405FE1AAC8}"/>
    <cellStyle name="60% - Énfasis1 2 3 2 3" xfId="7373" xr:uid="{12B5E03B-5C46-49A3-AE2C-BA2AD46DF4C8}"/>
    <cellStyle name="60% - Énfasis1 2 3 2 3 2" xfId="21774" xr:uid="{DB83D4BA-2BB3-46AB-89E0-A4FBD59C596F}"/>
    <cellStyle name="60% - Énfasis1 2 3 2 3 3" xfId="27606" xr:uid="{C921EF31-EEA8-41CB-88BB-A920346BD568}"/>
    <cellStyle name="60% - Énfasis1 2 3 2 3 4" xfId="33488" xr:uid="{23A646AD-03EB-493D-9EF0-496D1FC7AD64}"/>
    <cellStyle name="60% - Énfasis1 2 3 2 3 5" xfId="39352" xr:uid="{60ACB6AD-D740-4386-8515-75043CBB4576}"/>
    <cellStyle name="60% - Énfasis1 2 3 2 4" xfId="19008" xr:uid="{A40309BF-A0AC-4E3C-8124-0DCE70CFD605}"/>
    <cellStyle name="60% - Énfasis1 2 3 2 5" xfId="24757" xr:uid="{CFED105C-0741-4870-BF69-A0673525A318}"/>
    <cellStyle name="60% - Énfasis1 2 3 2 6" xfId="30634" xr:uid="{1F542049-C360-4E24-A3D0-7E4B44E66691}"/>
    <cellStyle name="60% - Énfasis1 2 3 2 7" xfId="36515" xr:uid="{838559DC-8F76-4EFD-812D-7171C36D5AEA}"/>
    <cellStyle name="60% - Énfasis1 2 3 3" xfId="4993" xr:uid="{F96452CF-19FA-41ED-A2D7-55AE0F98BF3E}"/>
    <cellStyle name="60% - Énfasis1 2 3 3 2" xfId="7860" xr:uid="{4C8BCC1C-FD66-463B-B31B-24B0930DF09F}"/>
    <cellStyle name="60% - Énfasis1 2 3 3 2 2" xfId="22244" xr:uid="{498E8038-69BA-4188-A6C1-90E7F3BB24E8}"/>
    <cellStyle name="60% - Énfasis1 2 3 3 2 3" xfId="28092" xr:uid="{0B2618D7-18FE-47E1-BFCB-30CDB32066A1}"/>
    <cellStyle name="60% - Énfasis1 2 3 3 2 4" xfId="33974" xr:uid="{4FD819E0-7187-46C2-927A-B0439EC5E711}"/>
    <cellStyle name="60% - Énfasis1 2 3 3 2 5" xfId="39838" xr:uid="{AC66B963-3104-4805-80EE-5B185261713A}"/>
    <cellStyle name="60% - Énfasis1 2 3 3 3" xfId="19471" xr:uid="{C4390B99-5EF4-4913-AB21-95CB1E93A3B7}"/>
    <cellStyle name="60% - Énfasis1 2 3 3 4" xfId="25243" xr:uid="{BBFFD958-90A9-4EC7-A3D6-38DB3C914EFC}"/>
    <cellStyle name="60% - Énfasis1 2 3 3 5" xfId="31117" xr:uid="{EAF3C86F-3681-4C8E-ABF5-12C74C45415F}"/>
    <cellStyle name="60% - Énfasis1 2 3 3 6" xfId="36995" xr:uid="{8932895F-B893-41B8-B7D2-751099BB790D}"/>
    <cellStyle name="60% - Énfasis1 2 3 4" xfId="6888" xr:uid="{AAE69992-972F-4364-8DE3-D0210C96870A}"/>
    <cellStyle name="60% - Énfasis1 2 3 4 2" xfId="21308" xr:uid="{84800291-6A2E-4C0A-B9A6-BFCC701424A2}"/>
    <cellStyle name="60% - Énfasis1 2 3 4 3" xfId="27125" xr:uid="{5E9647B2-F1C1-4B79-9370-3B60CF431CAA}"/>
    <cellStyle name="60% - Énfasis1 2 3 4 4" xfId="33003" xr:uid="{3D7047B1-C394-4C96-BB3E-EAC9E10CC87A}"/>
    <cellStyle name="60% - Énfasis1 2 3 4 5" xfId="38867" xr:uid="{1A4F6796-979F-41C5-9F2A-5E73A7163AA0}"/>
    <cellStyle name="60% - Énfasis1 2 3 5" xfId="18562" xr:uid="{115BD7F6-4548-49F0-9678-1B5412D21DF9}"/>
    <cellStyle name="60% - Énfasis1 2 3 6" xfId="24274" xr:uid="{55CC84C1-266D-4FAE-B994-67DF8E656838}"/>
    <cellStyle name="60% - Énfasis1 2 3 7" xfId="30152" xr:uid="{8165DDEF-AF44-4C93-93D9-6C6EE0308994}"/>
    <cellStyle name="60% - Énfasis1 2 3 8" xfId="36031" xr:uid="{0AE4C271-93D4-4C61-AFA3-53D53F0029F1}"/>
    <cellStyle name="60% - Énfasis1 2 4" xfId="4316" xr:uid="{875C8799-609C-4806-A89D-68A406BE8E38}"/>
    <cellStyle name="60% - Énfasis1 2 4 2" xfId="5282" xr:uid="{AA7A1E08-0851-416F-8AAE-11BCC44AC3E8}"/>
    <cellStyle name="60% - Énfasis1 2 4 2 2" xfId="8149" xr:uid="{02287148-19C1-4D71-BF9C-3E106A4A3151}"/>
    <cellStyle name="60% - Énfasis1 2 4 2 2 2" xfId="22524" xr:uid="{B3001644-C189-46C7-81FC-F2E9DC7C6305}"/>
    <cellStyle name="60% - Énfasis1 2 4 2 2 3" xfId="28381" xr:uid="{19940D53-D0A8-493B-B8FD-03663AAA20FA}"/>
    <cellStyle name="60% - Énfasis1 2 4 2 2 4" xfId="34263" xr:uid="{B2FB7CF5-1F6F-48EB-91BF-2E1B6C21D6F3}"/>
    <cellStyle name="60% - Énfasis1 2 4 2 2 5" xfId="40127" xr:uid="{1858C30E-8632-4011-B582-239138EDCED3}"/>
    <cellStyle name="60% - Énfasis1 2 4 2 3" xfId="19749" xr:uid="{B5763FBD-CD52-47DC-BC3F-893B410A300D}"/>
    <cellStyle name="60% - Énfasis1 2 4 2 4" xfId="25532" xr:uid="{9A0648A0-A452-4E29-B3A2-099D13BB560A}"/>
    <cellStyle name="60% - Énfasis1 2 4 2 5" xfId="31406" xr:uid="{07F4B172-B9FC-4A5E-BC8D-81E021ED168A}"/>
    <cellStyle name="60% - Énfasis1 2 4 2 6" xfId="37277" xr:uid="{CB2269BF-1783-4DE0-A48C-40E3195F3C3A}"/>
    <cellStyle name="60% - Énfasis1 2 4 3" xfId="7177" xr:uid="{92B1D69C-E799-4614-A714-06404E97219B}"/>
    <cellStyle name="60% - Énfasis1 2 4 3 2" xfId="21583" xr:uid="{7D42C1FA-1676-4F33-8C21-30090CD45379}"/>
    <cellStyle name="60% - Énfasis1 2 4 3 3" xfId="27410" xr:uid="{12B9ACC8-6DCB-459C-BE37-BBC61B99C427}"/>
    <cellStyle name="60% - Énfasis1 2 4 3 4" xfId="33292" xr:uid="{301BC8DB-7733-42EE-B65D-A44A31C42FB9}"/>
    <cellStyle name="60% - Énfasis1 2 4 3 5" xfId="39156" xr:uid="{C2E61B9A-078F-44B9-A757-C1850A6C11DC}"/>
    <cellStyle name="60% - Énfasis1 2 4 4" xfId="18820" xr:uid="{9B22153D-9AB6-41E3-95F4-64931C160895}"/>
    <cellStyle name="60% - Énfasis1 2 4 5" xfId="24561" xr:uid="{1AAE2F5A-EC36-4FE5-A15E-B9BAF8AD78EC}"/>
    <cellStyle name="60% - Énfasis1 2 4 6" xfId="30440" xr:uid="{1D41E02D-AD93-47C6-BCE8-1EF5C595E428}"/>
    <cellStyle name="60% - Énfasis1 2 4 7" xfId="36320" xr:uid="{5C86346F-AF42-411F-9428-D0B0B17618C3}"/>
    <cellStyle name="60% - Énfasis1 2 5" xfId="4801" xr:uid="{10B7544F-7174-49D4-B782-A28D7B02DA1E}"/>
    <cellStyle name="60% - Énfasis1 2 5 2" xfId="7664" xr:uid="{F548EDAE-4E45-4F44-B0F9-F96EC887B949}"/>
    <cellStyle name="60% - Énfasis1 2 5 2 2" xfId="22054" xr:uid="{C55EF96C-C1F9-4BA7-B7CD-B0B562AC5627}"/>
    <cellStyle name="60% - Énfasis1 2 5 2 3" xfId="27896" xr:uid="{01B1268D-F027-4A39-88AD-0908135CCA74}"/>
    <cellStyle name="60% - Énfasis1 2 5 2 4" xfId="33778" xr:uid="{AE01C5F8-D203-4DAA-9389-302D7D206D7B}"/>
    <cellStyle name="60% - Énfasis1 2 5 2 5" xfId="39642" xr:uid="{ADB38DB7-7DEB-4F90-B53F-8ACAF3717E53}"/>
    <cellStyle name="60% - Énfasis1 2 5 3" xfId="19279" xr:uid="{556B6086-95DB-4297-BED2-96809A5248FE}"/>
    <cellStyle name="60% - Énfasis1 2 5 4" xfId="25047" xr:uid="{967522B3-EC16-44B4-96AD-C63BB3E5EFAA}"/>
    <cellStyle name="60% - Énfasis1 2 5 5" xfId="30921" xr:uid="{5A5BE3FC-8B13-4E1E-AEE0-A98AD12F1EAB}"/>
    <cellStyle name="60% - Énfasis1 2 5 6" xfId="36800" xr:uid="{1D8CE5D7-8DE9-4663-AFD8-9CF8CCF63B55}"/>
    <cellStyle name="60% - Énfasis1 2 6" xfId="5807" xr:uid="{F0075C6F-9B00-485B-AE32-55D214A120D5}"/>
    <cellStyle name="60% - Énfasis1 2 6 2" xfId="8676" xr:uid="{3BFB0F1A-198F-4F0E-8B71-4A8EDBEDAC27}"/>
    <cellStyle name="60% - Énfasis1 2 6 2 2" xfId="23043" xr:uid="{D275E8F7-13AD-4825-AD30-714BD1573125}"/>
    <cellStyle name="60% - Énfasis1 2 6 2 3" xfId="28907" xr:uid="{2E67AD5D-D9AC-44EE-94DF-36C3BB9EFAD8}"/>
    <cellStyle name="60% - Énfasis1 2 6 2 4" xfId="34789" xr:uid="{3A0DB1D1-80C6-4954-8937-44926B361062}"/>
    <cellStyle name="60% - Énfasis1 2 6 2 5" xfId="40653" xr:uid="{9B1B603D-A453-4916-8818-205307D69BFB}"/>
    <cellStyle name="60% - Énfasis1 2 6 3" xfId="20258" xr:uid="{B174758E-A1C4-4CAB-B7A2-C98073A9A275}"/>
    <cellStyle name="60% - Énfasis1 2 6 4" xfId="26057" xr:uid="{4AAFC41C-BBBE-451A-9442-35823675324A}"/>
    <cellStyle name="60% - Énfasis1 2 6 5" xfId="31932" xr:uid="{AF3D2FF5-F3A2-47B0-A1D2-CE4CF0C056D7}"/>
    <cellStyle name="60% - Énfasis1 2 6 6" xfId="37798" xr:uid="{33BBA4F1-0B50-49C2-B14A-2A517C7EAE15}"/>
    <cellStyle name="60% - Énfasis1 2 7" xfId="6693" xr:uid="{FB6874C8-A973-4573-8748-EA9EF1E4A384}"/>
    <cellStyle name="60% - Énfasis1 2 7 2" xfId="21119" xr:uid="{10969AAA-DABE-4E44-95B2-3F8CDB4B2DF8}"/>
    <cellStyle name="60% - Énfasis1 2 7 3" xfId="26931" xr:uid="{636F68BB-22DF-40C8-B7F4-1B2C7FFE4B92}"/>
    <cellStyle name="60% - Énfasis1 2 7 4" xfId="32807" xr:uid="{E0470FCA-CC68-466C-96D4-8FF3B0B27267}"/>
    <cellStyle name="60% - Énfasis1 2 7 5" xfId="38671" xr:uid="{D254DD28-FE9A-4404-B043-7DF83F615385}"/>
    <cellStyle name="60% - Énfasis1 2 8" xfId="18353" xr:uid="{6BE8330D-B250-4597-8A02-F4678800155F}"/>
    <cellStyle name="60% - Énfasis1 2 9" xfId="24061" xr:uid="{95AD6BA1-8323-4674-BEB3-E98AEF2C41C2}"/>
    <cellStyle name="60% - Énfasis1 20" xfId="6036" xr:uid="{73115A14-E244-4FBE-BC7E-583CAF34C385}"/>
    <cellStyle name="60% - Énfasis1 20 2" xfId="8905" xr:uid="{69EAF400-5AEA-4EB8-A79D-64170A1F8451}"/>
    <cellStyle name="60% - Énfasis1 20 2 2" xfId="23268" xr:uid="{D76DA9BA-072F-469A-96D1-75A931347FD2}"/>
    <cellStyle name="60% - Énfasis1 20 2 3" xfId="29135" xr:uid="{6BE52063-D471-4FD0-8797-C18FCBFF28C3}"/>
    <cellStyle name="60% - Énfasis1 20 2 4" xfId="35017" xr:uid="{DBB37C33-6E8F-45F6-8D94-04E0144CD6DD}"/>
    <cellStyle name="60% - Énfasis1 20 2 5" xfId="40881" xr:uid="{2D858029-56BC-4FAF-A8A4-F7561B0555A6}"/>
    <cellStyle name="60% - Énfasis1 20 3" xfId="20483" xr:uid="{CABF7A96-A2F3-4867-B228-143B0233E35E}"/>
    <cellStyle name="60% - Énfasis1 20 4" xfId="26285" xr:uid="{2791D920-19B9-4CC5-9257-5A64C2D3BE76}"/>
    <cellStyle name="60% - Énfasis1 20 5" xfId="32160" xr:uid="{74D9B202-D8AB-4008-92BC-8204A4DBF20D}"/>
    <cellStyle name="60% - Énfasis1 20 6" xfId="38025" xr:uid="{56225258-A143-4563-BFEB-D7450CC2E94D}"/>
    <cellStyle name="60% - Énfasis1 21" xfId="6056" xr:uid="{6A931660-64C4-412A-88EA-C6DB3CBFB250}"/>
    <cellStyle name="60% - Énfasis1 21 2" xfId="8925" xr:uid="{0224FD2E-9294-4024-BBEB-4C4E2C5B8FFC}"/>
    <cellStyle name="60% - Énfasis1 21 2 2" xfId="23288" xr:uid="{8685CC3F-5C74-457B-A234-1FEDD3705C2B}"/>
    <cellStyle name="60% - Énfasis1 21 2 3" xfId="29155" xr:uid="{45489C26-6545-4EC7-B3C6-17B7373B385D}"/>
    <cellStyle name="60% - Énfasis1 21 2 4" xfId="35037" xr:uid="{53B0061E-0D60-48D5-B408-C2F05C0878AC}"/>
    <cellStyle name="60% - Énfasis1 21 2 5" xfId="40901" xr:uid="{6C87E8A9-A557-462D-9894-A07666EA8367}"/>
    <cellStyle name="60% - Énfasis1 21 3" xfId="20503" xr:uid="{D2FA72DD-D8E4-4DA2-9D41-C3A9B757908E}"/>
    <cellStyle name="60% - Énfasis1 21 4" xfId="26305" xr:uid="{4BD140E1-7D06-411C-9291-70D046621C84}"/>
    <cellStyle name="60% - Énfasis1 21 5" xfId="32180" xr:uid="{79334AEF-A32B-4B52-BD7F-F1B8B6F480CC}"/>
    <cellStyle name="60% - Énfasis1 21 6" xfId="38045" xr:uid="{F0557A15-1E76-4E5F-876D-234D9FDB8406}"/>
    <cellStyle name="60% - Énfasis1 22" xfId="6076" xr:uid="{003678A8-832D-4BA5-B1A0-0BEF87DFE372}"/>
    <cellStyle name="60% - Énfasis1 22 2" xfId="8945" xr:uid="{43AD769D-6478-45AA-A6C6-8995F86ADB62}"/>
    <cellStyle name="60% - Énfasis1 22 2 2" xfId="23308" xr:uid="{FD527983-3B2F-4977-996C-1983D5B5AB19}"/>
    <cellStyle name="60% - Énfasis1 22 2 3" xfId="29175" xr:uid="{5A45B0EF-2EC3-48FD-9E47-486602F8A40F}"/>
    <cellStyle name="60% - Énfasis1 22 2 4" xfId="35057" xr:uid="{B3255AE6-71B0-49C4-8978-22241BA48195}"/>
    <cellStyle name="60% - Énfasis1 22 2 5" xfId="40921" xr:uid="{833490BF-72D9-45BC-9C2D-2E4FA0DC8053}"/>
    <cellStyle name="60% - Énfasis1 22 3" xfId="20523" xr:uid="{DC5E9434-D67A-4CC4-822B-4CEE6F1CD556}"/>
    <cellStyle name="60% - Énfasis1 22 4" xfId="26325" xr:uid="{E9BB28DC-D882-4142-BF35-F9718C645F31}"/>
    <cellStyle name="60% - Énfasis1 22 5" xfId="32200" xr:uid="{7A1EA7D9-28D2-4188-9D3D-BC4D9E2885DD}"/>
    <cellStyle name="60% - Énfasis1 22 6" xfId="38065" xr:uid="{DBBFDAAC-B8ED-4BF3-B2D7-2B0C3EFE291D}"/>
    <cellStyle name="60% - Énfasis1 23" xfId="6096" xr:uid="{727A7948-7300-4E2B-8FBA-677C20C3663D}"/>
    <cellStyle name="60% - Énfasis1 23 2" xfId="8965" xr:uid="{240BD685-94C0-481D-BC1A-334797603173}"/>
    <cellStyle name="60% - Énfasis1 23 2 2" xfId="23328" xr:uid="{FBCF51B9-0EBA-4E47-911A-18053F38325F}"/>
    <cellStyle name="60% - Énfasis1 23 2 3" xfId="29195" xr:uid="{693CAA4D-3925-4BEB-9678-D5C0AF578B19}"/>
    <cellStyle name="60% - Énfasis1 23 2 4" xfId="35077" xr:uid="{AB8E1581-CB06-471D-B399-9019F28BF302}"/>
    <cellStyle name="60% - Énfasis1 23 2 5" xfId="40941" xr:uid="{003503FA-A966-4D8D-A7DE-5572E74FB7D4}"/>
    <cellStyle name="60% - Énfasis1 23 3" xfId="20543" xr:uid="{B42F8395-D712-4D08-B46D-BDAB132E58D9}"/>
    <cellStyle name="60% - Énfasis1 23 4" xfId="26345" xr:uid="{8E441237-AD71-4E6E-945B-D64527D9FA6C}"/>
    <cellStyle name="60% - Énfasis1 23 5" xfId="32220" xr:uid="{B74D6877-DA4F-421F-A0BC-8D84B1561503}"/>
    <cellStyle name="60% - Énfasis1 23 6" xfId="38085" xr:uid="{7C95BA22-38DF-4D4E-A51F-076AA7CF8291}"/>
    <cellStyle name="60% - Énfasis1 24" xfId="6116" xr:uid="{F1F54A0E-DE19-4760-AC9D-33626EE70CA8}"/>
    <cellStyle name="60% - Énfasis1 24 2" xfId="8985" xr:uid="{11C8B9E4-6839-4A26-BEFA-C249043C4BE9}"/>
    <cellStyle name="60% - Énfasis1 24 2 2" xfId="23348" xr:uid="{AFD96394-6CCA-4624-B765-E08372C0F1DE}"/>
    <cellStyle name="60% - Énfasis1 24 2 3" xfId="29215" xr:uid="{34B9D37C-8200-40DC-8F1B-685844B42ED3}"/>
    <cellStyle name="60% - Énfasis1 24 2 4" xfId="35097" xr:uid="{00D62F77-129D-4421-B773-F5D211582D85}"/>
    <cellStyle name="60% - Énfasis1 24 2 5" xfId="40961" xr:uid="{EA80D8AC-16DF-4383-8CC9-A679A7B2811B}"/>
    <cellStyle name="60% - Énfasis1 24 3" xfId="20563" xr:uid="{F1A37382-D7A6-41FA-B210-A6A0C3CC5D5D}"/>
    <cellStyle name="60% - Énfasis1 24 4" xfId="26365" xr:uid="{F869D29C-1B36-4365-8D8E-72B67ECCCB40}"/>
    <cellStyle name="60% - Énfasis1 24 5" xfId="32240" xr:uid="{100A54A2-3FD6-4528-BD3A-D9906E4079E4}"/>
    <cellStyle name="60% - Énfasis1 24 6" xfId="38105" xr:uid="{A2D9B841-F110-4B0A-9090-F7941A1B65A4}"/>
    <cellStyle name="60% - Énfasis1 25" xfId="6136" xr:uid="{613387C7-D319-46BA-8622-67D8DB18F15C}"/>
    <cellStyle name="60% - Énfasis1 25 2" xfId="9005" xr:uid="{636C863C-40F3-4EA9-9F93-4273C67A672B}"/>
    <cellStyle name="60% - Énfasis1 25 2 2" xfId="23368" xr:uid="{DE9ADE70-8165-4CBD-95B6-5FE2C63EF592}"/>
    <cellStyle name="60% - Énfasis1 25 2 3" xfId="29235" xr:uid="{46372B8E-E745-4832-BA41-1D861D146121}"/>
    <cellStyle name="60% - Énfasis1 25 2 4" xfId="35117" xr:uid="{BC40D8B1-2D1F-48C3-AE8D-6A27D477DE54}"/>
    <cellStyle name="60% - Énfasis1 25 2 5" xfId="40980" xr:uid="{7CECA4B0-4B60-4390-9C61-E3D783E74160}"/>
    <cellStyle name="60% - Énfasis1 25 3" xfId="20583" xr:uid="{968D37C9-6693-48BE-87C6-2649ECB7CB19}"/>
    <cellStyle name="60% - Énfasis1 25 4" xfId="26385" xr:uid="{3371DDAB-4EF2-4C5E-9B68-FD7ABFE98C85}"/>
    <cellStyle name="60% - Énfasis1 25 5" xfId="32260" xr:uid="{12415CFC-A978-488B-85F1-F4DF0E6E1DAC}"/>
    <cellStyle name="60% - Énfasis1 25 6" xfId="38125" xr:uid="{F0F6FA06-EB45-4D1C-AA05-4BCA03B557ED}"/>
    <cellStyle name="60% - Énfasis1 26" xfId="6156" xr:uid="{EF1C7C4A-B251-4C08-A4D2-CAFAB643A15B}"/>
    <cellStyle name="60% - Énfasis1 26 2" xfId="9025" xr:uid="{907B4060-6ABE-4F5F-8A8A-6FEAEAF9510F}"/>
    <cellStyle name="60% - Énfasis1 26 2 2" xfId="23388" xr:uid="{9157B928-CD66-4A0C-AF16-66D6ACA0F0F5}"/>
    <cellStyle name="60% - Énfasis1 26 2 3" xfId="29255" xr:uid="{D9F6460D-33EB-4EF9-9901-8926827D5464}"/>
    <cellStyle name="60% - Énfasis1 26 2 4" xfId="35137" xr:uid="{0E1E91F9-BAFF-4375-B453-1A7C45862840}"/>
    <cellStyle name="60% - Énfasis1 26 2 5" xfId="40999" xr:uid="{91A9B01E-41F8-4C53-9CFA-3EE2CE3E1111}"/>
    <cellStyle name="60% - Énfasis1 26 3" xfId="20603" xr:uid="{6EB133E3-7CCA-488B-B514-2C67E9BBB83F}"/>
    <cellStyle name="60% - Énfasis1 26 4" xfId="26405" xr:uid="{23418D03-DDB2-4D01-B45D-D48B1F33C353}"/>
    <cellStyle name="60% - Énfasis1 26 5" xfId="32280" xr:uid="{9AE0F8D1-968F-4ED6-91C7-0BB49F5F9BBD}"/>
    <cellStyle name="60% - Énfasis1 26 6" xfId="38145" xr:uid="{21D180A4-1AC2-4BA8-8815-0CE1D3F9066F}"/>
    <cellStyle name="60% - Énfasis1 27" xfId="6176" xr:uid="{C923CB64-B856-4DED-8BA2-9D23FCBD7CCB}"/>
    <cellStyle name="60% - Énfasis1 27 2" xfId="9045" xr:uid="{797DAF3C-70CC-40B9-8F16-169196DBBA24}"/>
    <cellStyle name="60% - Énfasis1 27 2 2" xfId="23408" xr:uid="{95E77686-5AC3-4E14-8D34-709BB76E2C1D}"/>
    <cellStyle name="60% - Énfasis1 27 2 3" xfId="29275" xr:uid="{33743129-ED7B-4F96-9353-32A483DBFEFD}"/>
    <cellStyle name="60% - Énfasis1 27 2 4" xfId="35157" xr:uid="{BD02B644-9B1C-4EFF-B392-3A8ED054B4BF}"/>
    <cellStyle name="60% - Énfasis1 27 2 5" xfId="41019" xr:uid="{FCF0E5C2-C598-4B67-B4B4-13714A04809D}"/>
    <cellStyle name="60% - Énfasis1 27 3" xfId="20623" xr:uid="{59047BD9-F397-465B-840C-31F3B803C9A9}"/>
    <cellStyle name="60% - Énfasis1 27 4" xfId="26425" xr:uid="{3C384BBD-0188-4F36-8F56-20E5821DA20F}"/>
    <cellStyle name="60% - Énfasis1 27 5" xfId="32300" xr:uid="{1BD01E4F-3440-4201-BEA8-6420EF9B27FF}"/>
    <cellStyle name="60% - Énfasis1 27 6" xfId="38165" xr:uid="{5CD69A51-042C-4E4C-8C85-E6E03300E4C2}"/>
    <cellStyle name="60% - Énfasis1 28" xfId="6198" xr:uid="{A4B7FD08-9DC7-4CD8-880A-7490D497837D}"/>
    <cellStyle name="60% - Énfasis1 28 2" xfId="9067" xr:uid="{81B05BA7-5A66-4695-9B12-412F74B813D3}"/>
    <cellStyle name="60% - Énfasis1 28 2 2" xfId="23430" xr:uid="{6C1FB3EB-3ABC-41B7-A7C4-B6E9D59CE80F}"/>
    <cellStyle name="60% - Énfasis1 28 2 3" xfId="29297" xr:uid="{2F660822-5B4D-4BBB-A5D2-18FC96177D5C}"/>
    <cellStyle name="60% - Énfasis1 28 2 4" xfId="35179" xr:uid="{95F04CC3-4F77-462F-9F67-6FF7974EECC3}"/>
    <cellStyle name="60% - Énfasis1 28 2 5" xfId="41040" xr:uid="{12D4E8FA-FA2E-4A76-8CC2-32164329ED77}"/>
    <cellStyle name="60% - Énfasis1 28 3" xfId="20645" xr:uid="{F6B2430F-C5D0-476F-B63D-9AA4B063D8C7}"/>
    <cellStyle name="60% - Énfasis1 28 4" xfId="26447" xr:uid="{0711B003-DB8C-4650-867C-03B167B4A604}"/>
    <cellStyle name="60% - Énfasis1 28 5" xfId="32322" xr:uid="{AFC50C6D-A1C1-438A-BCB8-AC1992A48A7D}"/>
    <cellStyle name="60% - Énfasis1 28 6" xfId="38187" xr:uid="{6C04E193-C81B-4ADF-8F6B-1E516FE2C4BD}"/>
    <cellStyle name="60% - Énfasis1 29" xfId="6235" xr:uid="{77BFC718-A9F3-4A5C-B600-4175EA3D5D60}"/>
    <cellStyle name="60% - Énfasis1 29 2" xfId="9104" xr:uid="{762E9AE0-8AC0-4C23-A56C-91DA25C3597D}"/>
    <cellStyle name="60% - Énfasis1 29 2 2" xfId="23467" xr:uid="{BC099A95-C2C8-48AC-8E9A-569BE9E747E7}"/>
    <cellStyle name="60% - Énfasis1 29 2 3" xfId="29334" xr:uid="{07EFB525-6FF0-47AF-B8CB-683320D54C99}"/>
    <cellStyle name="60% - Énfasis1 29 2 4" xfId="35216" xr:uid="{E242057E-E9C3-4974-B5FF-EF1DD833EC31}"/>
    <cellStyle name="60% - Énfasis1 29 2 5" xfId="41076" xr:uid="{8B134F57-9D7B-4E5B-ABDC-A83B93C1F677}"/>
    <cellStyle name="60% - Énfasis1 29 3" xfId="20675" xr:uid="{B6557B3F-4813-49E4-8E77-3B0D5A606D52}"/>
    <cellStyle name="60% - Énfasis1 29 4" xfId="26484" xr:uid="{C656E129-16F0-4652-AE35-7D65DEEBA4EE}"/>
    <cellStyle name="60% - Énfasis1 29 5" xfId="32359" xr:uid="{804B1358-BDCE-438D-9A3D-39CA8C1892F3}"/>
    <cellStyle name="60% - Énfasis1 29 6" xfId="38224" xr:uid="{8E205451-9E9C-49B4-9FB6-53953053125A}"/>
    <cellStyle name="60% - Énfasis1 3" xfId="3858" xr:uid="{298E4B77-5120-449F-A40D-DE815CFEB7FA}"/>
    <cellStyle name="60% - Énfasis1 3 10" xfId="29966" xr:uid="{EB955FE0-2E97-4896-86C0-4BB71342F492}"/>
    <cellStyle name="60% - Énfasis1 3 11" xfId="35847" xr:uid="{CE443633-7F68-4EEE-958B-22ACE0B9A09B}"/>
    <cellStyle name="60% - Énfasis1 3 2" xfId="4057" xr:uid="{943212BD-0C99-4C4F-AE8A-E29E33BD0304}"/>
    <cellStyle name="60% - Énfasis1 3 2 2" xfId="4535" xr:uid="{23F5AA0E-90D1-48DB-90DA-CEC2E9C050B7}"/>
    <cellStyle name="60% - Énfasis1 3 2 2 2" xfId="5503" xr:uid="{EFF3C209-418E-4B0D-9E82-D4B5510EF655}"/>
    <cellStyle name="60% - Énfasis1 3 2 2 2 2" xfId="8370" xr:uid="{D63EBAC2-6F8D-44F8-897F-2355AF73495C}"/>
    <cellStyle name="60% - Énfasis1 3 2 2 2 2 2" xfId="22744" xr:uid="{399F51FE-B770-4580-9973-4A847458A975}"/>
    <cellStyle name="60% - Énfasis1 3 2 2 2 2 3" xfId="28602" xr:uid="{A5A4CD99-01E5-42C0-BC84-E629CAFAC9A0}"/>
    <cellStyle name="60% - Énfasis1 3 2 2 2 2 4" xfId="34484" xr:uid="{8D7ED948-0C4B-4709-89FD-25F0C6C67D00}"/>
    <cellStyle name="60% - Énfasis1 3 2 2 2 2 5" xfId="40348" xr:uid="{FE5A9580-1AEF-4836-A877-6D4AEC626D95}"/>
    <cellStyle name="60% - Énfasis1 3 2 2 2 3" xfId="19962" xr:uid="{FAE34246-B83A-42F7-9E14-5B36BBDA04A9}"/>
    <cellStyle name="60% - Énfasis1 3 2 2 2 4" xfId="25753" xr:uid="{E89B4936-4AC5-4F3B-BE59-F346F39C25E9}"/>
    <cellStyle name="60% - Énfasis1 3 2 2 2 5" xfId="31627" xr:uid="{23C1ED99-9022-438D-9C16-FDBB49EC793B}"/>
    <cellStyle name="60% - Énfasis1 3 2 2 2 6" xfId="37497" xr:uid="{21ED94C6-6ABE-4BFE-822C-F45912D9E84D}"/>
    <cellStyle name="60% - Énfasis1 3 2 2 3" xfId="7398" xr:uid="{149E3A62-0718-4B2F-9075-8C8DBA24958A}"/>
    <cellStyle name="60% - Énfasis1 3 2 2 3 2" xfId="21799" xr:uid="{84DF3CE0-6B69-4BB5-BD0C-4A610EA1C6A3}"/>
    <cellStyle name="60% - Énfasis1 3 2 2 3 3" xfId="27631" xr:uid="{F3F47B98-283C-423F-AB8B-AB960EF4D2EF}"/>
    <cellStyle name="60% - Énfasis1 3 2 2 3 4" xfId="33513" xr:uid="{34CB0BE9-E7A2-483B-A952-7485FED3ED44}"/>
    <cellStyle name="60% - Énfasis1 3 2 2 3 5" xfId="39377" xr:uid="{8901A1C2-7F65-4C52-BE4C-6E4AF3A9CA55}"/>
    <cellStyle name="60% - Énfasis1 3 2 2 4" xfId="19030" xr:uid="{E7646E68-3D35-4E7A-96FC-3D76695AB087}"/>
    <cellStyle name="60% - Énfasis1 3 2 2 5" xfId="24782" xr:uid="{4518C90F-D689-4D0F-8796-F3B61C7DE441}"/>
    <cellStyle name="60% - Énfasis1 3 2 2 6" xfId="30659" xr:uid="{DE575ED5-3629-425B-B7C8-D9182FDAE81B}"/>
    <cellStyle name="60% - Énfasis1 3 2 2 7" xfId="36540" xr:uid="{D8174291-9AD7-49E9-978C-F425E4B10A5B}"/>
    <cellStyle name="60% - Énfasis1 3 2 3" xfId="5018" xr:uid="{FA3118BA-9040-419A-B32E-288B8A73C673}"/>
    <cellStyle name="60% - Énfasis1 3 2 3 2" xfId="7885" xr:uid="{2B80C349-D930-4A68-BE09-1F0B17B8B624}"/>
    <cellStyle name="60% - Énfasis1 3 2 3 2 2" xfId="22269" xr:uid="{42CD0AF8-6A12-4882-B888-DF6D917834B2}"/>
    <cellStyle name="60% - Énfasis1 3 2 3 2 3" xfId="28117" xr:uid="{DAB648EC-4D63-4B34-8DDE-B832D7C5BB9A}"/>
    <cellStyle name="60% - Énfasis1 3 2 3 2 4" xfId="33999" xr:uid="{93E0AE91-0393-41C9-8817-9FFF8EE9BC60}"/>
    <cellStyle name="60% - Énfasis1 3 2 3 2 5" xfId="39863" xr:uid="{581BA545-D4D3-4862-B788-03BF8C0F9C3A}"/>
    <cellStyle name="60% - Énfasis1 3 2 3 3" xfId="19495" xr:uid="{822ED24C-C0E5-4A8C-A46E-B93199E6F1DB}"/>
    <cellStyle name="60% - Énfasis1 3 2 3 4" xfId="25268" xr:uid="{9C07F56C-C9DF-41F1-A362-4BFB47B8235A}"/>
    <cellStyle name="60% - Énfasis1 3 2 3 5" xfId="31142" xr:uid="{19250BCC-E99A-4494-87AB-29D47FFDE132}"/>
    <cellStyle name="60% - Énfasis1 3 2 3 6" xfId="37020" xr:uid="{9322AAD6-0539-4BD7-B848-A8D428E76B93}"/>
    <cellStyle name="60% - Énfasis1 3 2 4" xfId="6913" xr:uid="{7A4CAD65-0E65-4110-9F52-4E1B581AF9A4}"/>
    <cellStyle name="60% - Énfasis1 3 2 4 2" xfId="21332" xr:uid="{878F1215-A44E-47C1-A160-63553205CFF2}"/>
    <cellStyle name="60% - Énfasis1 3 2 4 3" xfId="27150" xr:uid="{67C225DC-9DE9-4AAF-9950-9FF912D45954}"/>
    <cellStyle name="60% - Énfasis1 3 2 4 4" xfId="33028" xr:uid="{A45A9167-9833-4B86-8DC2-2B042B88F150}"/>
    <cellStyle name="60% - Énfasis1 3 2 4 5" xfId="38892" xr:uid="{98C45AB5-72BA-4D01-BBAD-44C03B88E34C}"/>
    <cellStyle name="60% - Énfasis1 3 2 5" xfId="18587" xr:uid="{CF6E8B12-90DF-4EF5-A6B3-E39E4601C872}"/>
    <cellStyle name="60% - Énfasis1 3 2 6" xfId="24299" xr:uid="{8C518876-7DDC-48F8-ADBA-27F5C35119DD}"/>
    <cellStyle name="60% - Énfasis1 3 2 7" xfId="30177" xr:uid="{A90C218E-C675-49A4-89CF-24352D6797C9}"/>
    <cellStyle name="60% - Énfasis1 3 2 8" xfId="36056" xr:uid="{729B072A-BD13-40A7-BBBE-31E4E55A35B8}"/>
    <cellStyle name="60% - Énfasis1 3 3" xfId="4341" xr:uid="{084B26CC-55B4-4A73-BC65-7FF0B4DD60BD}"/>
    <cellStyle name="60% - Énfasis1 3 3 2" xfId="5307" xr:uid="{07EA31BA-E116-4744-9075-008CEF4C0445}"/>
    <cellStyle name="60% - Énfasis1 3 3 2 2" xfId="8174" xr:uid="{FF71B8E2-6CB2-428F-B31D-ED904FEF0166}"/>
    <cellStyle name="60% - Énfasis1 3 3 2 2 2" xfId="22549" xr:uid="{D6429F60-F7F8-4D3B-8ED5-471825C3A2B7}"/>
    <cellStyle name="60% - Énfasis1 3 3 2 2 3" xfId="28406" xr:uid="{E3C66C05-B81B-4C53-89BD-9107DF8CDA5F}"/>
    <cellStyle name="60% - Énfasis1 3 3 2 2 4" xfId="34288" xr:uid="{3D1BACA8-FCC2-4A49-98AE-5C85AA2479A4}"/>
    <cellStyle name="60% - Énfasis1 3 3 2 2 5" xfId="40152" xr:uid="{DC1D1DA8-D38F-47B4-928B-A3BA2B583915}"/>
    <cellStyle name="60% - Énfasis1 3 3 2 3" xfId="19774" xr:uid="{D667C996-4E7A-4356-B77F-0323999FC884}"/>
    <cellStyle name="60% - Énfasis1 3 3 2 4" xfId="25557" xr:uid="{A0475E6B-09E6-4AF8-B80A-DBAE05D1D3C1}"/>
    <cellStyle name="60% - Énfasis1 3 3 2 5" xfId="31431" xr:uid="{D236E8E8-E310-4EEA-A980-91B712F42BDF}"/>
    <cellStyle name="60% - Énfasis1 3 3 2 6" xfId="37302" xr:uid="{28982FB4-F1BC-45FB-8FB3-5B59639D6C30}"/>
    <cellStyle name="60% - Énfasis1 3 3 3" xfId="7202" xr:uid="{85CB8040-170E-4D57-AF80-F2F749A676F2}"/>
    <cellStyle name="60% - Énfasis1 3 3 3 2" xfId="21608" xr:uid="{55E188E5-BEBD-4CE8-A70D-B290967F2397}"/>
    <cellStyle name="60% - Énfasis1 3 3 3 3" xfId="27435" xr:uid="{1B199064-A554-4C20-9F6C-79363D80B277}"/>
    <cellStyle name="60% - Énfasis1 3 3 3 4" xfId="33317" xr:uid="{8A391156-3BB2-49FC-B214-6EFAAFA81147}"/>
    <cellStyle name="60% - Énfasis1 3 3 3 5" xfId="39181" xr:uid="{75DDE2BA-2A31-451B-B0E9-F739B757B292}"/>
    <cellStyle name="60% - Énfasis1 3 3 4" xfId="18845" xr:uid="{63AF6C2C-8131-4162-9E46-D50C67ED48CA}"/>
    <cellStyle name="60% - Énfasis1 3 3 5" xfId="24586" xr:uid="{8D9D4D50-6C84-490E-B2B8-B5A8D5C70824}"/>
    <cellStyle name="60% - Énfasis1 3 3 6" xfId="30465" xr:uid="{89A5CCB7-D5DA-4395-AB7B-19C3184D92A4}"/>
    <cellStyle name="60% - Énfasis1 3 3 7" xfId="36345" xr:uid="{3A0944D2-27D7-490F-A536-2284F1CEAF70}"/>
    <cellStyle name="60% - Énfasis1 3 4" xfId="4823" xr:uid="{D48B8311-2CFC-4828-85BC-15E03879791D}"/>
    <cellStyle name="60% - Énfasis1 3 4 2" xfId="7689" xr:uid="{2E62AFF4-6D95-4449-9A59-0014D25C9E8A}"/>
    <cellStyle name="60% - Énfasis1 3 4 2 2" xfId="22078" xr:uid="{F0AD4639-B1A6-45D4-AE72-49EE51A7E11E}"/>
    <cellStyle name="60% - Énfasis1 3 4 2 3" xfId="27921" xr:uid="{28C201B1-FC17-47E0-B8BE-7D42F02957A2}"/>
    <cellStyle name="60% - Énfasis1 3 4 2 4" xfId="33803" xr:uid="{D3D88AEF-7434-4FF6-A7E2-79D650BA0A0F}"/>
    <cellStyle name="60% - Énfasis1 3 4 2 5" xfId="39667" xr:uid="{43F937F8-B97C-465A-B3A1-516F72E22655}"/>
    <cellStyle name="60% - Énfasis1 3 4 3" xfId="19304" xr:uid="{C933A4D3-94E3-410A-94D4-7F0486C8A307}"/>
    <cellStyle name="60% - Énfasis1 3 4 4" xfId="25072" xr:uid="{B739C7CC-2ED5-4718-AFAF-669DDDBACE23}"/>
    <cellStyle name="60% - Énfasis1 3 4 5" xfId="30946" xr:uid="{5407FC17-F33A-4F8A-A1F0-5CB3288CA108}"/>
    <cellStyle name="60% - Énfasis1 3 4 6" xfId="36825" xr:uid="{28DACDB4-5A14-415B-9F03-CA368AFEF54F}"/>
    <cellStyle name="60% - Énfasis1 3 5" xfId="5832" xr:uid="{5F667B74-3FAC-458D-861D-14B591C68CB5}"/>
    <cellStyle name="60% - Énfasis1 3 5 2" xfId="8701" xr:uid="{517EAF34-A2DB-445F-8935-FC08EF4A975A}"/>
    <cellStyle name="60% - Énfasis1 3 5 2 2" xfId="23068" xr:uid="{83B4C3D6-0DCA-4F1B-81CC-F40118DE6819}"/>
    <cellStyle name="60% - Énfasis1 3 5 2 3" xfId="28932" xr:uid="{4FE99910-70AF-4226-BC36-937D72865E30}"/>
    <cellStyle name="60% - Énfasis1 3 5 2 4" xfId="34814" xr:uid="{611DF1D8-4163-4AE8-BCB2-B73ED7680407}"/>
    <cellStyle name="60% - Énfasis1 3 5 2 5" xfId="40678" xr:uid="{34F76B7E-20B8-4698-A8C4-9EE497709581}"/>
    <cellStyle name="60% - Énfasis1 3 5 3" xfId="20283" xr:uid="{FA728B11-A3F7-493D-8EEF-4C4D157DE79F}"/>
    <cellStyle name="60% - Énfasis1 3 5 4" xfId="26082" xr:uid="{CFD6A1D0-3DA7-4C74-B968-710B50DA407D}"/>
    <cellStyle name="60% - Énfasis1 3 5 5" xfId="31957" xr:uid="{2122B03D-1D8C-4434-A8E3-547CAAC22589}"/>
    <cellStyle name="60% - Énfasis1 3 5 6" xfId="37823" xr:uid="{CBCDC4D2-FF16-434F-A9D7-C368527BA1E8}"/>
    <cellStyle name="60% - Énfasis1 3 6" xfId="6443" xr:uid="{7634F7DC-E393-4030-96CD-92CBA91CEA51}"/>
    <cellStyle name="60% - Énfasis1 3 6 2" xfId="9303" xr:uid="{FB05CDE1-9A2D-43E2-8CA1-C819F1BA2C43}"/>
    <cellStyle name="60% - Énfasis1 3 6 2 2" xfId="23665" xr:uid="{66D5ADB4-C6CB-4013-B58E-C8EB08BE6EAC}"/>
    <cellStyle name="60% - Énfasis1 3 6 2 3" xfId="29533" xr:uid="{187302DA-A19C-42D9-90F3-91B3FD2966C5}"/>
    <cellStyle name="60% - Énfasis1 3 6 2 4" xfId="35415" xr:uid="{89F80D4E-FC8B-4812-8E43-2893D897042B}"/>
    <cellStyle name="60% - Énfasis1 3 6 2 5" xfId="41274" xr:uid="{7053AF20-D120-4A61-A90B-8013AC4F964F}"/>
    <cellStyle name="60% - Énfasis1 3 6 3" xfId="20881" xr:uid="{A16BB597-DC48-48C4-9EF3-3BA13D916106}"/>
    <cellStyle name="60% - Énfasis1 3 6 4" xfId="26691" xr:uid="{B54C965A-3B8B-4ECA-B814-BBFF311F1182}"/>
    <cellStyle name="60% - Énfasis1 3 6 5" xfId="32566" xr:uid="{E3503271-2445-49C9-9152-3669539DC3F9}"/>
    <cellStyle name="60% - Énfasis1 3 6 6" xfId="38430" xr:uid="{D518EE90-6911-4A65-835F-B81358B99430}"/>
    <cellStyle name="60% - Énfasis1 3 7" xfId="6718" xr:uid="{04732B20-E784-4671-92C0-6C9921390787}"/>
    <cellStyle name="60% - Énfasis1 3 7 2" xfId="21141" xr:uid="{E9CEA8A3-EFAB-49BF-B72F-BCB430993A55}"/>
    <cellStyle name="60% - Énfasis1 3 7 3" xfId="26956" xr:uid="{91794F3B-02F6-47CA-A588-5933967F2E70}"/>
    <cellStyle name="60% - Énfasis1 3 7 4" xfId="32832" xr:uid="{0AF844A5-567B-4BF2-A1BD-28EE8F707F50}"/>
    <cellStyle name="60% - Énfasis1 3 7 5" xfId="38696" xr:uid="{A9B13540-6F9E-4060-AA01-8531DFBCBC25}"/>
    <cellStyle name="60% - Énfasis1 3 8" xfId="18379" xr:uid="{40F86FA3-C767-4792-8358-E9C11DC3EF50}"/>
    <cellStyle name="60% - Énfasis1 3 9" xfId="24088" xr:uid="{FABFD85D-C822-4073-BD36-F70DB02141F6}"/>
    <cellStyle name="60% - Énfasis1 30" xfId="6255" xr:uid="{7DA6D91B-14E5-4981-865D-B440133A80AE}"/>
    <cellStyle name="60% - Énfasis1 30 2" xfId="9124" xr:uid="{16D204E0-52B8-42B4-94A0-950844946158}"/>
    <cellStyle name="60% - Énfasis1 30 2 2" xfId="23487" xr:uid="{D07A2B10-69A4-4201-B786-FA80EB4D93C1}"/>
    <cellStyle name="60% - Énfasis1 30 2 3" xfId="29354" xr:uid="{78B56011-390F-4CFE-8D67-16F034BCA324}"/>
    <cellStyle name="60% - Énfasis1 30 2 4" xfId="35236" xr:uid="{DF31C6E6-B5E4-48F7-AAB5-840AA1865E47}"/>
    <cellStyle name="60% - Énfasis1 30 2 5" xfId="41095" xr:uid="{B7A0FFEA-6677-492A-A9E4-CCE5741A2EA0}"/>
    <cellStyle name="60% - Énfasis1 30 3" xfId="20695" xr:uid="{C39C07DA-ADE7-4433-8F35-1F7BA17180A9}"/>
    <cellStyle name="60% - Énfasis1 30 4" xfId="26504" xr:uid="{BF01BB14-E601-4A68-B7E7-830B7E38CA53}"/>
    <cellStyle name="60% - Énfasis1 30 5" xfId="32379" xr:uid="{C48C3763-A9AE-4575-90EE-6F8023E2C37A}"/>
    <cellStyle name="60% - Énfasis1 30 6" xfId="38244" xr:uid="{B8D9CF4B-D899-4EB0-A398-BA504CBE6471}"/>
    <cellStyle name="60% - Énfasis1 31" xfId="6275" xr:uid="{C7A4C84A-528D-4429-9E79-4830339A3C9A}"/>
    <cellStyle name="60% - Énfasis1 31 2" xfId="9144" xr:uid="{EB5891BC-D3A9-45B5-9B7D-137ED638238B}"/>
    <cellStyle name="60% - Énfasis1 31 2 2" xfId="23507" xr:uid="{36CFBD7D-52AB-4CEC-B593-1A143331A282}"/>
    <cellStyle name="60% - Énfasis1 31 2 3" xfId="29374" xr:uid="{B07DADBB-E9D4-4F0E-B1C7-A84A8773670B}"/>
    <cellStyle name="60% - Énfasis1 31 2 4" xfId="35256" xr:uid="{B73746C5-3EA9-46B7-ADDA-C193A2B8D4AB}"/>
    <cellStyle name="60% - Énfasis1 31 2 5" xfId="41115" xr:uid="{A071F156-A831-4270-B8A4-6F4FD1B3D081}"/>
    <cellStyle name="60% - Énfasis1 31 3" xfId="20715" xr:uid="{68A95E2C-7F8E-49D9-BE10-6D8163F1E0C4}"/>
    <cellStyle name="60% - Énfasis1 31 4" xfId="26524" xr:uid="{76A616B8-5C51-48A8-AEDE-66B25606694C}"/>
    <cellStyle name="60% - Énfasis1 31 5" xfId="32399" xr:uid="{B4CB62E0-C3D9-434D-8407-3C5C53F8484B}"/>
    <cellStyle name="60% - Énfasis1 31 6" xfId="38264" xr:uid="{0AA2DE2C-26E8-4E0C-B5CC-D0902D9C396B}"/>
    <cellStyle name="60% - Énfasis1 32" xfId="6299" xr:uid="{BF8447DD-D429-4259-8EC2-687D805A3725}"/>
    <cellStyle name="60% - Énfasis1 32 2" xfId="9167" xr:uid="{1698A97C-3AAC-47EA-BCE9-84F2ED4D3967}"/>
    <cellStyle name="60% - Énfasis1 32 2 2" xfId="23530" xr:uid="{6A7672D3-D25A-4A70-BD1D-8FDF49631EE1}"/>
    <cellStyle name="60% - Énfasis1 32 2 3" xfId="29397" xr:uid="{ECF930A2-6777-474E-9009-22178358CE78}"/>
    <cellStyle name="60% - Énfasis1 32 2 4" xfId="35279" xr:uid="{9C52E11C-D25E-431D-BA3D-717B3DEE1393}"/>
    <cellStyle name="60% - Énfasis1 32 2 5" xfId="41138" xr:uid="{54980294-157C-4E11-8678-E92E188BC8EA}"/>
    <cellStyle name="60% - Énfasis1 32 3" xfId="20739" xr:uid="{55ACF817-443E-413F-BE05-E2B373FF7910}"/>
    <cellStyle name="60% - Énfasis1 32 4" xfId="26548" xr:uid="{1C669312-DDFA-495C-815C-326A2371AFF5}"/>
    <cellStyle name="60% - Énfasis1 32 5" xfId="32423" xr:uid="{FA7419A7-A8FF-4FDC-9FD0-8B90D36691EB}"/>
    <cellStyle name="60% - Énfasis1 32 6" xfId="38288" xr:uid="{77FD5BD1-7EEE-450D-A0B3-D424B7DFAEDD}"/>
    <cellStyle name="60% - Énfasis1 33" xfId="6331" xr:uid="{4D52307A-6A2C-481B-BD60-B10E3AF1BA21}"/>
    <cellStyle name="60% - Énfasis1 33 2" xfId="9196" xr:uid="{59F58943-AB84-4DC1-99FC-3BF864F43C42}"/>
    <cellStyle name="60% - Énfasis1 33 2 2" xfId="23558" xr:uid="{8C0BD0B2-1466-4EE9-917F-38F77268CCD9}"/>
    <cellStyle name="60% - Énfasis1 33 2 3" xfId="29426" xr:uid="{CCD66BA5-2DD9-484B-8BBD-72E7CFDC23D6}"/>
    <cellStyle name="60% - Énfasis1 33 2 4" xfId="35308" xr:uid="{3E3736A6-610D-43E2-9964-E1BA48501DBE}"/>
    <cellStyle name="60% - Énfasis1 33 2 5" xfId="41167" xr:uid="{88A0A7D5-60E5-41BB-A4B1-B075A9ED712E}"/>
    <cellStyle name="60% - Énfasis1 33 3" xfId="20771" xr:uid="{D15D3415-8C64-44C0-A61F-B97C21C87491}"/>
    <cellStyle name="60% - Énfasis1 33 4" xfId="26580" xr:uid="{B3EF3F05-EDBE-48AE-838E-BE476D9E25F9}"/>
    <cellStyle name="60% - Énfasis1 33 5" xfId="32455" xr:uid="{4E72373A-ABF1-4261-B9E6-D827EED62DEB}"/>
    <cellStyle name="60% - Énfasis1 33 6" xfId="38319" xr:uid="{A57070C0-EC21-4F7D-AE99-CE5970D5A0C3}"/>
    <cellStyle name="60% - Énfasis1 34" xfId="6351" xr:uid="{534C7C5A-8B76-4D20-971D-872764813E60}"/>
    <cellStyle name="60% - Énfasis1 34 2" xfId="9216" xr:uid="{74E4230B-7228-4289-8CD1-505A312FE703}"/>
    <cellStyle name="60% - Énfasis1 34 2 2" xfId="23578" xr:uid="{D5079312-E64F-4B36-A4BE-A0813B95B083}"/>
    <cellStyle name="60% - Énfasis1 34 2 3" xfId="29446" xr:uid="{1E3A9327-7AC1-4247-B271-2E432BEDD899}"/>
    <cellStyle name="60% - Énfasis1 34 2 4" xfId="35328" xr:uid="{0C25432E-2FE4-4E43-86CD-65364E17A056}"/>
    <cellStyle name="60% - Énfasis1 34 2 5" xfId="41187" xr:uid="{39721DCE-3BBA-4260-9186-82A635D06E29}"/>
    <cellStyle name="60% - Énfasis1 34 3" xfId="20791" xr:uid="{6A6DF85C-F183-46CC-853D-1FABA4776F01}"/>
    <cellStyle name="60% - Énfasis1 34 4" xfId="26600" xr:uid="{0B91B60F-3269-4298-8F34-AA2274396216}"/>
    <cellStyle name="60% - Énfasis1 34 5" xfId="32475" xr:uid="{C35B8735-B475-4703-A565-4360B978CEAB}"/>
    <cellStyle name="60% - Énfasis1 34 6" xfId="38339" xr:uid="{E8FD28E4-F2D2-4D66-AC44-F6C7B47B6670}"/>
    <cellStyle name="60% - Énfasis1 35" xfId="6371" xr:uid="{16AF691F-7492-4777-808A-E1E4FC49D78D}"/>
    <cellStyle name="60% - Énfasis1 35 2" xfId="9236" xr:uid="{CC9B5EDD-CE16-453A-9B7A-7974E0E32662}"/>
    <cellStyle name="60% - Énfasis1 35 2 2" xfId="23598" xr:uid="{A5C2ECC3-C02A-448E-8053-A748B3D1E2DF}"/>
    <cellStyle name="60% - Énfasis1 35 2 3" xfId="29466" xr:uid="{70FCD1B1-E30A-4593-8805-1F44176C8A22}"/>
    <cellStyle name="60% - Énfasis1 35 2 4" xfId="35348" xr:uid="{208D228F-5FF2-4F1E-A35A-60081A05D207}"/>
    <cellStyle name="60% - Énfasis1 35 2 5" xfId="41207" xr:uid="{CA0F10F6-F2BD-4D73-B753-920404B6791B}"/>
    <cellStyle name="60% - Énfasis1 35 3" xfId="20811" xr:uid="{E8DB07DB-571A-493B-965D-C9792946DA74}"/>
    <cellStyle name="60% - Énfasis1 35 4" xfId="26620" xr:uid="{F983AF90-AEC7-42A9-A190-BC8DDBAD5E97}"/>
    <cellStyle name="60% - Énfasis1 35 5" xfId="32495" xr:uid="{F8D5E4CD-6FC4-446E-B725-6145B717F22E}"/>
    <cellStyle name="60% - Énfasis1 35 6" xfId="38359" xr:uid="{CF50F1A2-2E8E-4115-97C6-405B86A31B7F}"/>
    <cellStyle name="60% - Énfasis1 36" xfId="6392" xr:uid="{02211772-F438-4B67-B4F7-FFBC907EBB89}"/>
    <cellStyle name="60% - Énfasis1 36 2" xfId="9257" xr:uid="{7D570CF4-6C00-4564-AAFB-309A0BF84651}"/>
    <cellStyle name="60% - Énfasis1 36 2 2" xfId="23619" xr:uid="{4E2212A4-BD0D-4774-9C1D-ACD515DFB1D3}"/>
    <cellStyle name="60% - Énfasis1 36 2 3" xfId="29487" xr:uid="{0A11E1EB-5298-4645-A40C-346D8CA608EB}"/>
    <cellStyle name="60% - Énfasis1 36 2 4" xfId="35369" xr:uid="{C9EC6AC1-F986-40E0-BE74-B7FE1BEAB4AC}"/>
    <cellStyle name="60% - Énfasis1 36 2 5" xfId="41228" xr:uid="{0BD8BDD2-1B4C-4131-8B70-7B3F885DC252}"/>
    <cellStyle name="60% - Énfasis1 36 3" xfId="20832" xr:uid="{48E28FD6-6E56-406E-AFBE-43C0579D947A}"/>
    <cellStyle name="60% - Énfasis1 36 4" xfId="26641" xr:uid="{6D8140AD-1757-4B31-A9EA-8F1286E71CBE}"/>
    <cellStyle name="60% - Énfasis1 36 5" xfId="32516" xr:uid="{372F5E38-C10D-4B08-A622-1F956FC99F7F}"/>
    <cellStyle name="60% - Énfasis1 36 6" xfId="38380" xr:uid="{E79A6B3E-6C17-42F4-99BD-D1039F664421}"/>
    <cellStyle name="60% - Énfasis1 37" xfId="6421" xr:uid="{02080E48-DB7C-40DF-A1F5-A0C7618CD577}"/>
    <cellStyle name="60% - Énfasis1 37 2" xfId="9283" xr:uid="{9E8B6125-4E8E-4113-A9ED-324B6C672A88}"/>
    <cellStyle name="60% - Énfasis1 37 2 2" xfId="23645" xr:uid="{F0D3287C-EB07-4497-940D-2C3F63F5E92B}"/>
    <cellStyle name="60% - Énfasis1 37 2 3" xfId="29513" xr:uid="{9D38411F-DEBF-4C94-8DCA-32911C11B068}"/>
    <cellStyle name="60% - Énfasis1 37 2 4" xfId="35395" xr:uid="{11759264-F419-4F7D-AF29-24BB22DD9E9F}"/>
    <cellStyle name="60% - Énfasis1 37 2 5" xfId="41254" xr:uid="{5C6D3A12-23E1-4877-BF8B-1D435468B57E}"/>
    <cellStyle name="60% - Énfasis1 37 3" xfId="20861" xr:uid="{C8C4C5B0-BDB1-4D73-855C-0C1509D2D994}"/>
    <cellStyle name="60% - Énfasis1 37 4" xfId="26670" xr:uid="{88CAAEC9-F6A2-47E5-BB18-8C80EB116006}"/>
    <cellStyle name="60% - Énfasis1 37 5" xfId="32545" xr:uid="{410A425E-EE90-4B7A-A259-F2884F969C44}"/>
    <cellStyle name="60% - Énfasis1 37 6" xfId="38409" xr:uid="{3B3E8611-69F5-447E-B569-A1A8B7FDC4DC}"/>
    <cellStyle name="60% - Énfasis1 38" xfId="6455" xr:uid="{B64D7B90-BD72-4BBF-9B20-56D530576A60}"/>
    <cellStyle name="60% - Énfasis1 38 2" xfId="9315" xr:uid="{6601E085-622B-4051-A9E2-5DA55084F4B2}"/>
    <cellStyle name="60% - Énfasis1 38 2 2" xfId="23677" xr:uid="{07EBF726-F373-46DE-8704-B6C750479859}"/>
    <cellStyle name="60% - Énfasis1 38 2 3" xfId="29545" xr:uid="{3C897345-94BA-4E1F-9EBD-7B45843BA1C0}"/>
    <cellStyle name="60% - Énfasis1 38 2 4" xfId="35427" xr:uid="{8699B6CD-C79D-4B2A-8A40-CAC4690B495A}"/>
    <cellStyle name="60% - Énfasis1 38 2 5" xfId="41286" xr:uid="{35716BD8-9844-4A4C-A8D2-633C82981C9C}"/>
    <cellStyle name="60% - Énfasis1 38 3" xfId="20892" xr:uid="{752D1280-3135-4168-BC7D-3F2C26ECC351}"/>
    <cellStyle name="60% - Énfasis1 38 4" xfId="26703" xr:uid="{1B10767E-38A4-4D56-BB30-0D7291C2B7EC}"/>
    <cellStyle name="60% - Énfasis1 38 5" xfId="32578" xr:uid="{1EF8A70C-C271-464E-A75C-DF784C670A7D}"/>
    <cellStyle name="60% - Énfasis1 38 6" xfId="38442" xr:uid="{3B64911C-6910-4F59-A93C-1BD791225A8C}"/>
    <cellStyle name="60% - Énfasis1 39" xfId="6475" xr:uid="{36673BD1-22CB-436D-9C89-7EC64308A659}"/>
    <cellStyle name="60% - Énfasis1 39 2" xfId="9335" xr:uid="{7141FEBD-F238-4CFA-A1D2-3C55FE0B5160}"/>
    <cellStyle name="60% - Énfasis1 39 2 2" xfId="23697" xr:uid="{91813977-8DD6-4977-B5C0-1ECDA15D1043}"/>
    <cellStyle name="60% - Énfasis1 39 2 3" xfId="29565" xr:uid="{3B401E30-D3FB-498A-B628-87F59A513155}"/>
    <cellStyle name="60% - Énfasis1 39 2 4" xfId="35447" xr:uid="{1B2F5BF5-E52B-4494-B3F7-2138A72E9E50}"/>
    <cellStyle name="60% - Énfasis1 39 2 5" xfId="41306" xr:uid="{DCADB161-B15F-42FA-9AAD-E4CB9AA22837}"/>
    <cellStyle name="60% - Énfasis1 39 3" xfId="20912" xr:uid="{3CFD1E90-BB23-4A89-A48A-90BE950C0131}"/>
    <cellStyle name="60% - Énfasis1 39 4" xfId="26723" xr:uid="{FDCDA20B-0552-45DC-B20D-2C7AE386FC3C}"/>
    <cellStyle name="60% - Énfasis1 39 5" xfId="32598" xr:uid="{52CBCD3B-B30A-4728-A954-FBE9C71AA0EE}"/>
    <cellStyle name="60% - Énfasis1 39 6" xfId="38462" xr:uid="{8D678115-AB40-489B-9F31-7C54C5350298}"/>
    <cellStyle name="60% - Énfasis1 4" xfId="3885" xr:uid="{70F8EADC-6F53-41F0-807F-70C7C2C11069}"/>
    <cellStyle name="60% - Énfasis1 4 10" xfId="35876" xr:uid="{C8C08872-7D1A-4EA4-9391-BB3E328B67CA}"/>
    <cellStyle name="60% - Énfasis1 4 2" xfId="4082" xr:uid="{C16FAED4-9DF1-4582-884D-B1F5709480E4}"/>
    <cellStyle name="60% - Énfasis1 4 2 2" xfId="4560" xr:uid="{DDEEEF9E-4624-497E-B823-816FBAB4F83F}"/>
    <cellStyle name="60% - Énfasis1 4 2 2 2" xfId="5528" xr:uid="{04A2A903-F27F-479E-9717-5BA3076D8DF4}"/>
    <cellStyle name="60% - Énfasis1 4 2 2 2 2" xfId="8395" xr:uid="{F6EEC1E5-B089-497F-AE2F-1827D956E810}"/>
    <cellStyle name="60% - Énfasis1 4 2 2 2 2 2" xfId="22769" xr:uid="{7690F9D5-B5F8-4707-A7E7-6A6A9D9F5EE4}"/>
    <cellStyle name="60% - Énfasis1 4 2 2 2 2 3" xfId="28627" xr:uid="{B2F36FC8-6D1A-419A-8490-00B95F4FB297}"/>
    <cellStyle name="60% - Énfasis1 4 2 2 2 2 4" xfId="34509" xr:uid="{AECA19F3-1250-4D06-9F6E-EB7EE10EF962}"/>
    <cellStyle name="60% - Énfasis1 4 2 2 2 2 5" xfId="40373" xr:uid="{3BEF2607-EB22-4EF8-90D5-A6488C46F9D7}"/>
    <cellStyle name="60% - Énfasis1 4 2 2 2 3" xfId="19987" xr:uid="{360C7D87-B196-478D-B22C-6CD797B1C5BA}"/>
    <cellStyle name="60% - Énfasis1 4 2 2 2 4" xfId="25778" xr:uid="{B0ED5492-3D1A-40E9-8478-1B019F18A445}"/>
    <cellStyle name="60% - Énfasis1 4 2 2 2 5" xfId="31652" xr:uid="{B12D8F21-7F5C-4831-B697-CA85ECF76340}"/>
    <cellStyle name="60% - Énfasis1 4 2 2 2 6" xfId="37522" xr:uid="{2048EFD8-963F-4C93-B1BB-9F20A17757A6}"/>
    <cellStyle name="60% - Énfasis1 4 2 2 3" xfId="7423" xr:uid="{33F244C0-7129-4770-8459-E29A9A12EB2F}"/>
    <cellStyle name="60% - Énfasis1 4 2 2 3 2" xfId="21824" xr:uid="{1C50B6AD-C83A-4211-A002-D8076390E433}"/>
    <cellStyle name="60% - Énfasis1 4 2 2 3 3" xfId="27656" xr:uid="{7BA7D44B-DB9E-43CC-96F2-8C03EC8AFDE5}"/>
    <cellStyle name="60% - Énfasis1 4 2 2 3 4" xfId="33538" xr:uid="{954391D5-C6B7-4D1C-A04B-98DDFA37520E}"/>
    <cellStyle name="60% - Énfasis1 4 2 2 3 5" xfId="39402" xr:uid="{8D592321-0A3C-483F-B5BF-1EC67B47DA88}"/>
    <cellStyle name="60% - Énfasis1 4 2 2 4" xfId="19055" xr:uid="{597C5D4F-104A-4194-BBCD-DEAB8548A3E7}"/>
    <cellStyle name="60% - Énfasis1 4 2 2 5" xfId="24807" xr:uid="{80B5EF2F-628F-4996-8B86-26FFA420D54D}"/>
    <cellStyle name="60% - Énfasis1 4 2 2 6" xfId="30684" xr:uid="{C0DC5240-87B0-473C-A7FE-FDB796329979}"/>
    <cellStyle name="60% - Énfasis1 4 2 2 7" xfId="36565" xr:uid="{A9A7FE95-CEDB-47D3-8C2E-9763F1F85489}"/>
    <cellStyle name="60% - Énfasis1 4 2 3" xfId="5043" xr:uid="{27080A66-DF2F-43F0-9314-8B3678C6AC4F}"/>
    <cellStyle name="60% - Énfasis1 4 2 3 2" xfId="7910" xr:uid="{06E5D109-FA58-49FF-865A-CB8A2F97F863}"/>
    <cellStyle name="60% - Énfasis1 4 2 3 2 2" xfId="22294" xr:uid="{A3F9B539-F46C-488E-B215-3F0281235D7F}"/>
    <cellStyle name="60% - Énfasis1 4 2 3 2 3" xfId="28142" xr:uid="{B58E01BC-F434-4754-B7EF-C01BB5303BBD}"/>
    <cellStyle name="60% - Énfasis1 4 2 3 2 4" xfId="34024" xr:uid="{21DE09B6-46F1-417E-83C0-DFC61E96A255}"/>
    <cellStyle name="60% - Énfasis1 4 2 3 2 5" xfId="39888" xr:uid="{345DF496-E2BF-4D27-A0CD-2EB444E9F0CC}"/>
    <cellStyle name="60% - Énfasis1 4 2 3 3" xfId="19519" xr:uid="{826A5525-5E0F-4B02-9103-86401BFEFBAE}"/>
    <cellStyle name="60% - Énfasis1 4 2 3 4" xfId="25293" xr:uid="{D507FAEA-3373-4336-A7D2-752ED12F13AB}"/>
    <cellStyle name="60% - Énfasis1 4 2 3 5" xfId="31167" xr:uid="{97977C61-941C-4DE9-9A8D-2BF1CAFF0B03}"/>
    <cellStyle name="60% - Énfasis1 4 2 3 6" xfId="37045" xr:uid="{C4F9D934-4E48-46C3-854D-5A734033AB94}"/>
    <cellStyle name="60% - Énfasis1 4 2 4" xfId="6938" xr:uid="{204A620C-102D-495F-ACA0-164B5642FE39}"/>
    <cellStyle name="60% - Énfasis1 4 2 4 2" xfId="21357" xr:uid="{B7F98578-ED38-40B5-8DDB-8E23554DE1B8}"/>
    <cellStyle name="60% - Énfasis1 4 2 4 3" xfId="27175" xr:uid="{067BB4DC-7A54-4EB8-9942-A43CB8610B9B}"/>
    <cellStyle name="60% - Énfasis1 4 2 4 4" xfId="33053" xr:uid="{1750B49E-0C4C-4FFE-93FE-0DB71AFD7029}"/>
    <cellStyle name="60% - Énfasis1 4 2 4 5" xfId="38917" xr:uid="{EDCF0453-948F-4E92-8E9C-F32D5255C3C1}"/>
    <cellStyle name="60% - Énfasis1 4 2 5" xfId="18611" xr:uid="{66307C59-E2EA-471F-98B5-E1D63BF2FF19}"/>
    <cellStyle name="60% - Énfasis1 4 2 6" xfId="24324" xr:uid="{809717DD-8374-415B-BFF6-BCD6A123D4C2}"/>
    <cellStyle name="60% - Énfasis1 4 2 7" xfId="30202" xr:uid="{0A264C27-60F6-49A6-A7F0-E428BFFBFD91}"/>
    <cellStyle name="60% - Énfasis1 4 2 8" xfId="36081" xr:uid="{6106B895-DAF1-439B-A830-B0BC4E19C1A8}"/>
    <cellStyle name="60% - Énfasis1 4 3" xfId="4366" xr:uid="{6431B044-1E76-4E53-AF54-57134F7D3952}"/>
    <cellStyle name="60% - Énfasis1 4 3 2" xfId="5332" xr:uid="{F84DE306-2DD0-4B35-BBAD-41E590BBFE01}"/>
    <cellStyle name="60% - Énfasis1 4 3 2 2" xfId="8199" xr:uid="{E6F63606-CE8C-4A51-B450-F89CC6F076FD}"/>
    <cellStyle name="60% - Énfasis1 4 3 2 2 2" xfId="22574" xr:uid="{7A60DAD7-8346-40A2-807A-A94100E5C213}"/>
    <cellStyle name="60% - Énfasis1 4 3 2 2 3" xfId="28431" xr:uid="{70727255-7F36-4AF3-BAE2-ECA8F38DFE8F}"/>
    <cellStyle name="60% - Énfasis1 4 3 2 2 4" xfId="34313" xr:uid="{051567B6-D3F0-4BF4-8EA7-290B0C773552}"/>
    <cellStyle name="60% - Énfasis1 4 3 2 2 5" xfId="40177" xr:uid="{51E07B7F-4FBA-4091-85BA-4491A5D79EF1}"/>
    <cellStyle name="60% - Énfasis1 4 3 2 3" xfId="19798" xr:uid="{676F0AEB-C3A4-43A7-AD31-A2E51BD6E50A}"/>
    <cellStyle name="60% - Énfasis1 4 3 2 4" xfId="25582" xr:uid="{3A583689-F4D2-4A2A-8E36-5E6AE5E8F9E6}"/>
    <cellStyle name="60% - Énfasis1 4 3 2 5" xfId="31456" xr:uid="{7912BA6E-B109-47D0-8F9B-76D277715A2C}"/>
    <cellStyle name="60% - Énfasis1 4 3 2 6" xfId="37327" xr:uid="{019876B9-E589-4775-BF28-44784A3F9685}"/>
    <cellStyle name="60% - Énfasis1 4 3 3" xfId="7227" xr:uid="{0D322CDB-F995-42FB-B635-13356B693FCD}"/>
    <cellStyle name="60% - Énfasis1 4 3 3 2" xfId="21633" xr:uid="{81A3D10D-A122-4AC1-A95B-FF67A22C4338}"/>
    <cellStyle name="60% - Énfasis1 4 3 3 3" xfId="27460" xr:uid="{16B3EF46-C29E-4DB1-B9EB-7C88DC64A345}"/>
    <cellStyle name="60% - Énfasis1 4 3 3 4" xfId="33342" xr:uid="{06A9A154-8B4D-402B-A166-67A77740BC35}"/>
    <cellStyle name="60% - Énfasis1 4 3 3 5" xfId="39206" xr:uid="{D29DDF81-6893-4C63-AF9D-D9E5E97E0C11}"/>
    <cellStyle name="60% - Énfasis1 4 3 4" xfId="18868" xr:uid="{DA2F3CF9-2D82-4BE8-B6F7-18ECDEFD0650}"/>
    <cellStyle name="60% - Énfasis1 4 3 5" xfId="24611" xr:uid="{5887A31D-7AB6-4973-8C86-7F43F7047B1E}"/>
    <cellStyle name="60% - Énfasis1 4 3 6" xfId="30490" xr:uid="{428CB125-38E2-4B41-9A36-8604E5562C1F}"/>
    <cellStyle name="60% - Énfasis1 4 3 7" xfId="36370" xr:uid="{65081371-E700-40E1-B726-8E436F196FFD}"/>
    <cellStyle name="60% - Énfasis1 4 4" xfId="4848" xr:uid="{2A9B8BAD-BC5B-4194-BD96-0136E55D4CD4}"/>
    <cellStyle name="60% - Énfasis1 4 4 2" xfId="7714" xr:uid="{A62337DB-A045-4D88-AC2D-CA563C9B0F56}"/>
    <cellStyle name="60% - Énfasis1 4 4 2 2" xfId="22103" xr:uid="{5FA06C3B-8791-495A-9A9B-C282045184FA}"/>
    <cellStyle name="60% - Énfasis1 4 4 2 3" xfId="27946" xr:uid="{28F46557-C02E-41BD-A46E-1915F94C84A8}"/>
    <cellStyle name="60% - Énfasis1 4 4 2 4" xfId="33828" xr:uid="{0900A0C9-D0F7-4F7B-A49D-7166F89997E1}"/>
    <cellStyle name="60% - Énfasis1 4 4 2 5" xfId="39692" xr:uid="{2D8D6BDF-95D4-4552-BDF7-B69FCD50BF66}"/>
    <cellStyle name="60% - Énfasis1 4 4 3" xfId="19329" xr:uid="{49585590-9CAA-458B-B10B-E2E3E5723030}"/>
    <cellStyle name="60% - Énfasis1 4 4 4" xfId="25097" xr:uid="{CE8128E5-35DE-4CFC-AFED-837D2D954171}"/>
    <cellStyle name="60% - Énfasis1 4 4 5" xfId="30971" xr:uid="{8C1F6C52-03DC-42E9-ACF0-4B97A76EF7B7}"/>
    <cellStyle name="60% - Énfasis1 4 4 6" xfId="36850" xr:uid="{FF819BE3-F2B6-475E-BB8E-EA0E39EF9EF3}"/>
    <cellStyle name="60% - Énfasis1 4 5" xfId="5857" xr:uid="{25A58369-6346-4D5B-AFF8-67EFE53C5FE6}"/>
    <cellStyle name="60% - Énfasis1 4 5 2" xfId="8726" xr:uid="{AD225DE7-4749-4B47-823F-AC1C2FF895C4}"/>
    <cellStyle name="60% - Énfasis1 4 5 2 2" xfId="23093" xr:uid="{25D53881-FB7E-4658-8822-05E0B4D5A48F}"/>
    <cellStyle name="60% - Énfasis1 4 5 2 3" xfId="28957" xr:uid="{FDCD0916-A89A-488E-8C05-BD47B3CF9CB2}"/>
    <cellStyle name="60% - Énfasis1 4 5 2 4" xfId="34839" xr:uid="{20A0B9A4-2E88-48E7-9CEE-266802FA34C9}"/>
    <cellStyle name="60% - Énfasis1 4 5 2 5" xfId="40703" xr:uid="{BE2B08CA-49E0-4365-ADCA-15A01FA7F4E9}"/>
    <cellStyle name="60% - Énfasis1 4 5 3" xfId="20308" xr:uid="{3137DA2C-A597-4844-A12F-DA4E4B8BAC6F}"/>
    <cellStyle name="60% - Énfasis1 4 5 4" xfId="26107" xr:uid="{91C704CA-F87D-49DC-B62A-92325E03A903}"/>
    <cellStyle name="60% - Énfasis1 4 5 5" xfId="31982" xr:uid="{4DC31D2A-AA16-4334-B226-899D45B4CA50}"/>
    <cellStyle name="60% - Énfasis1 4 5 6" xfId="37848" xr:uid="{52CC76B4-8F90-4CCE-BA47-CE59B7D4B766}"/>
    <cellStyle name="60% - Énfasis1 4 6" xfId="6743" xr:uid="{199FBB9D-355B-4166-B8B1-ABF9B02830C7}"/>
    <cellStyle name="60% - Énfasis1 4 6 2" xfId="21166" xr:uid="{74255B84-9F7D-45CC-B24E-4C88D33D130C}"/>
    <cellStyle name="60% - Énfasis1 4 6 3" xfId="26981" xr:uid="{ABBB1D91-0619-46DA-B043-BB1FB27E98EF}"/>
    <cellStyle name="60% - Énfasis1 4 6 4" xfId="32857" xr:uid="{D0770E4B-CF34-4B7F-8432-94DC44F9589B}"/>
    <cellStyle name="60% - Énfasis1 4 6 5" xfId="38721" xr:uid="{D4D5A91A-3EED-4D2D-A6DA-9D16C2ABFA19}"/>
    <cellStyle name="60% - Énfasis1 4 7" xfId="18408" xr:uid="{D3803116-99B6-417D-BD6B-A6EB90417C98}"/>
    <cellStyle name="60% - Énfasis1 4 8" xfId="24117" xr:uid="{6C5E5EE4-A1BE-40F6-B30D-DC9990101CEA}"/>
    <cellStyle name="60% - Énfasis1 4 9" xfId="29995" xr:uid="{AFEC62DE-4270-4468-A404-C03509699109}"/>
    <cellStyle name="60% - Énfasis1 40" xfId="6495" xr:uid="{212618DF-663D-43B4-B95E-C8C9AACC0171}"/>
    <cellStyle name="60% - Énfasis1 40 2" xfId="9355" xr:uid="{1B0F23F7-FE6C-4E18-AFE2-62B73A98E02A}"/>
    <cellStyle name="60% - Énfasis1 40 2 2" xfId="23717" xr:uid="{1B68961A-93F0-4803-B56D-B804E7813954}"/>
    <cellStyle name="60% - Énfasis1 40 2 3" xfId="29585" xr:uid="{872D1C0F-B447-4A5F-9B96-BE7197D63AB0}"/>
    <cellStyle name="60% - Énfasis1 40 2 4" xfId="35467" xr:uid="{1A1C6D29-A3A4-4ABD-A3C1-6105DAB8F73B}"/>
    <cellStyle name="60% - Énfasis1 40 2 5" xfId="41326" xr:uid="{73A4DF45-E351-409A-9213-DBCD8F79BA6E}"/>
    <cellStyle name="60% - Énfasis1 40 3" xfId="20932" xr:uid="{59E34B11-94B1-441C-A7FA-87B992B3027B}"/>
    <cellStyle name="60% - Énfasis1 40 4" xfId="26743" xr:uid="{6B5C40B6-E684-4B88-88AF-2E89EBE19976}"/>
    <cellStyle name="60% - Énfasis1 40 5" xfId="32618" xr:uid="{B5164161-A52D-48B3-8358-C4827B111177}"/>
    <cellStyle name="60% - Énfasis1 40 6" xfId="38482" xr:uid="{06AE48C4-AC8B-483F-B374-6B3919D101BE}"/>
    <cellStyle name="60% - Énfasis1 41" xfId="6515" xr:uid="{A4ECD0A3-31FE-46F4-AA23-8C338D39B698}"/>
    <cellStyle name="60% - Énfasis1 41 2" xfId="9375" xr:uid="{A3D88068-1A82-4331-8452-1D964B810526}"/>
    <cellStyle name="60% - Énfasis1 41 2 2" xfId="23737" xr:uid="{9117BEEB-6823-497B-A2B6-0AFEEBBEE229}"/>
    <cellStyle name="60% - Énfasis1 41 2 3" xfId="29605" xr:uid="{C94FF907-41BC-4190-9F93-17280F7928F6}"/>
    <cellStyle name="60% - Énfasis1 41 2 4" xfId="35487" xr:uid="{02BE4E52-FD8A-4F16-97CE-A637BCB2C94B}"/>
    <cellStyle name="60% - Énfasis1 41 2 5" xfId="41346" xr:uid="{A011AC38-818A-40E0-BD90-4EAB782E8C36}"/>
    <cellStyle name="60% - Énfasis1 41 3" xfId="20952" xr:uid="{40957881-D227-43F9-BEA0-2F30F04631F8}"/>
    <cellStyle name="60% - Énfasis1 41 4" xfId="26763" xr:uid="{7E9E8CB7-1143-4875-8821-357823CFBA7A}"/>
    <cellStyle name="60% - Énfasis1 41 5" xfId="32638" xr:uid="{CDC2C77A-D8FE-418A-8133-B01FBAFB9D5A}"/>
    <cellStyle name="60% - Énfasis1 41 6" xfId="38502" xr:uid="{2A37AF80-6423-4426-910C-BB6831FB68FC}"/>
    <cellStyle name="60% - Énfasis1 42" xfId="6535" xr:uid="{25000C6C-7C5E-46E7-BD67-3B5A24D7C3DC}"/>
    <cellStyle name="60% - Énfasis1 42 2" xfId="9395" xr:uid="{424E1FB3-35A0-4600-B471-46F0F2238888}"/>
    <cellStyle name="60% - Énfasis1 42 2 2" xfId="23757" xr:uid="{7466E629-B3AD-4197-B283-F6873B3989A2}"/>
    <cellStyle name="60% - Énfasis1 42 2 3" xfId="29625" xr:uid="{BF4C58BD-7ED6-4156-9D5C-62D4F6451019}"/>
    <cellStyle name="60% - Énfasis1 42 2 4" xfId="35507" xr:uid="{2B3CE8B1-CDCE-43DC-9012-5B3943796057}"/>
    <cellStyle name="60% - Énfasis1 42 2 5" xfId="41366" xr:uid="{5B00F11A-2D11-4517-8664-310B085449BA}"/>
    <cellStyle name="60% - Énfasis1 42 3" xfId="20972" xr:uid="{F22A2BD2-0179-41CB-9D73-28A9904C2B5A}"/>
    <cellStyle name="60% - Énfasis1 42 4" xfId="26783" xr:uid="{066F751F-66F5-42A5-825F-81DED0D425D5}"/>
    <cellStyle name="60% - Énfasis1 42 5" xfId="32658" xr:uid="{BBDF663C-3B4C-458A-8D41-4D6C193B3C98}"/>
    <cellStyle name="60% - Énfasis1 42 6" xfId="38522" xr:uid="{F89BA224-B2CD-43BF-A487-4F08FF555D89}"/>
    <cellStyle name="60% - Énfasis1 43" xfId="6556" xr:uid="{50636244-86C9-42B8-9352-7D8288E1E39E}"/>
    <cellStyle name="60% - Énfasis1 43 2" xfId="9417" xr:uid="{0B0BC793-E2C6-44A9-8922-A49CCF7E8EB6}"/>
    <cellStyle name="60% - Énfasis1 43 2 2" xfId="23779" xr:uid="{324D0980-E658-41F1-A5D8-407C11E9554F}"/>
    <cellStyle name="60% - Énfasis1 43 2 3" xfId="29647" xr:uid="{A84D9356-8F83-417A-8362-FD0AFFF3B735}"/>
    <cellStyle name="60% - Énfasis1 43 2 4" xfId="35529" xr:uid="{55701DB6-8C3A-49AC-AA12-1FC3B6B3263E}"/>
    <cellStyle name="60% - Énfasis1 43 2 5" xfId="41388" xr:uid="{DF5BAEFC-2BA6-4D10-8B0D-B376F2589C51}"/>
    <cellStyle name="60% - Énfasis1 43 3" xfId="20994" xr:uid="{9088976E-0525-4A0C-966A-A96B8DC19DCF}"/>
    <cellStyle name="60% - Énfasis1 43 4" xfId="26805" xr:uid="{AD99C85D-8818-4E19-8493-030177AC2BF3}"/>
    <cellStyle name="60% - Énfasis1 43 5" xfId="32680" xr:uid="{02C8412E-30EB-4D06-83F4-B362C3312F59}"/>
    <cellStyle name="60% - Énfasis1 43 6" xfId="38544" xr:uid="{0AB1913A-62F9-46FA-88DD-1F06193B74AC}"/>
    <cellStyle name="60% - Énfasis1 44" xfId="6586" xr:uid="{2999A58C-71B5-4219-ACAA-0021E70F673F}"/>
    <cellStyle name="60% - Énfasis1 44 2" xfId="9446" xr:uid="{57A50E30-FE21-4838-8F04-F62F7C87FED5}"/>
    <cellStyle name="60% - Énfasis1 44 2 2" xfId="23807" xr:uid="{3AFACF28-4AF7-4586-9461-637A4352F6E4}"/>
    <cellStyle name="60% - Énfasis1 44 2 3" xfId="29676" xr:uid="{F7146477-FB24-4E05-8A13-EDC76C156632}"/>
    <cellStyle name="60% - Énfasis1 44 2 4" xfId="35558" xr:uid="{18D3246D-424A-49A0-BBAD-CEC40A8B61AA}"/>
    <cellStyle name="60% - Énfasis1 44 2 5" xfId="41417" xr:uid="{2185244F-ED8B-4A17-B558-28D503F4E6FC}"/>
    <cellStyle name="60% - Énfasis1 44 3" xfId="21023" xr:uid="{524E5D97-EF56-416E-A4FD-5B1A7C14E3CA}"/>
    <cellStyle name="60% - Énfasis1 44 4" xfId="26834" xr:uid="{9C88CADF-2C07-41EC-B857-299A415170E3}"/>
    <cellStyle name="60% - Énfasis1 44 5" xfId="32709" xr:uid="{BBF5F2B4-4394-4C7E-AB4A-248216DDB220}"/>
    <cellStyle name="60% - Énfasis1 44 6" xfId="38573" xr:uid="{869F8D60-498A-4328-BB0E-FD63D963A65E}"/>
    <cellStyle name="60% - Énfasis1 45" xfId="6611" xr:uid="{AF7226FB-AE98-42EF-88AF-2FA1A43223F8}"/>
    <cellStyle name="60% - Énfasis1 45 2" xfId="9471" xr:uid="{DF7E663E-83AE-4B35-8E75-3C51C5C7740A}"/>
    <cellStyle name="60% - Énfasis1 45 2 2" xfId="23832" xr:uid="{96B4FD01-9929-42A1-B287-ECBD5EB21FE1}"/>
    <cellStyle name="60% - Énfasis1 45 2 3" xfId="29701" xr:uid="{72D98DDA-AE00-4E9D-83C5-99AC5691CBC2}"/>
    <cellStyle name="60% - Énfasis1 45 2 4" xfId="35583" xr:uid="{A08B7D36-7CDC-4313-A1E1-7E79C585E775}"/>
    <cellStyle name="60% - Énfasis1 45 2 5" xfId="41442" xr:uid="{B30B4E07-1911-4731-8378-7B4A61384544}"/>
    <cellStyle name="60% - Énfasis1 45 3" xfId="21047" xr:uid="{5CCF773A-E17B-4583-A147-81E5A6979BBC}"/>
    <cellStyle name="60% - Énfasis1 45 4" xfId="26859" xr:uid="{675FBD2A-3921-4691-9FDA-9421562375AE}"/>
    <cellStyle name="60% - Énfasis1 45 5" xfId="32734" xr:uid="{97074323-9843-4879-BF6C-725DBE5F9A70}"/>
    <cellStyle name="60% - Énfasis1 45 6" xfId="38598" xr:uid="{45E627AB-C144-4F53-BD9D-942F1A7066ED}"/>
    <cellStyle name="60% - Énfasis1 46" xfId="6633" xr:uid="{B3536AB9-161D-4D05-B200-5BCCB69CBC5F}"/>
    <cellStyle name="60% - Énfasis1 46 2" xfId="21069" xr:uid="{C760AC98-91E6-4579-B89E-4CD98EADB8F0}"/>
    <cellStyle name="60% - Énfasis1 46 3" xfId="26881" xr:uid="{BAFF4DA3-14CE-4ED1-BC85-887AE3D08791}"/>
    <cellStyle name="60% - Énfasis1 46 4" xfId="32756" xr:uid="{1A7E6809-3361-4472-8DAD-3580567A3417}"/>
    <cellStyle name="60% - Énfasis1 46 5" xfId="38620" xr:uid="{5414F6BE-B9E1-48DB-AF0B-018ADF6DD357}"/>
    <cellStyle name="60% - Énfasis1 47" xfId="6663" xr:uid="{184376B6-AFB3-4C68-B3D7-9D16655F6FE7}"/>
    <cellStyle name="60% - Énfasis1 47 2" xfId="21091" xr:uid="{9580E099-D046-45F8-AB7F-EEC912C1C075}"/>
    <cellStyle name="60% - Énfasis1 47 3" xfId="26903" xr:uid="{3A014E79-333B-4859-BA3B-DEC0653214FF}"/>
    <cellStyle name="60% - Énfasis1 47 4" xfId="32778" xr:uid="{F338A3DA-CF59-4B84-B970-C9E952EC64DF}"/>
    <cellStyle name="60% - Énfasis1 47 5" xfId="38642" xr:uid="{DC28A4E2-09F0-4C44-899C-1635C816C864}"/>
    <cellStyle name="60% - Énfasis1 48" xfId="9499" xr:uid="{A0C06DD8-282F-407C-9CBC-9901E791E678}"/>
    <cellStyle name="60% - Énfasis1 48 2" xfId="23860" xr:uid="{BC11BFDB-EA4F-4948-BACC-09895AD72F4C}"/>
    <cellStyle name="60% - Énfasis1 48 3" xfId="29729" xr:uid="{8D957421-96B0-4B2A-AD98-193F926DFC60}"/>
    <cellStyle name="60% - Énfasis1 48 4" xfId="35611" xr:uid="{7D02DE36-20D0-49B5-859B-AFBF970B01EA}"/>
    <cellStyle name="60% - Énfasis1 48 5" xfId="41470" xr:uid="{58972B9D-8F6D-4773-A6DE-16C2B0AED7A5}"/>
    <cellStyle name="60% - Énfasis1 49" xfId="9512" xr:uid="{CB3795C6-BA0B-48D9-8DD4-17F00BD82919}"/>
    <cellStyle name="60% - Énfasis1 49 2" xfId="23872" xr:uid="{C82A3CE0-4456-4040-9203-4910362E8BE6}"/>
    <cellStyle name="60% - Énfasis1 49 3" xfId="29742" xr:uid="{401010D8-2CDE-4FD2-8585-6B398285EF12}"/>
    <cellStyle name="60% - Énfasis1 49 4" xfId="35624" xr:uid="{3702A213-9C69-476E-9E0C-DD2BDFF84EA0}"/>
    <cellStyle name="60% - Énfasis1 49 5" xfId="41483" xr:uid="{0A83B97C-CDD9-41A5-AADD-D51652E5A493}"/>
    <cellStyle name="60% - Énfasis1 5" xfId="3911" xr:uid="{3F22E933-F690-4F29-B389-481635BE8852}"/>
    <cellStyle name="60% - Énfasis1 5 10" xfId="35902" xr:uid="{CDD76DB4-40B2-4092-B915-B5A8203ADA8F}"/>
    <cellStyle name="60% - Énfasis1 5 2" xfId="4105" xr:uid="{4642C48F-9300-4954-879D-4CE910C6ACC2}"/>
    <cellStyle name="60% - Énfasis1 5 2 2" xfId="4583" xr:uid="{A7BE4E40-C7A7-488F-A312-9510C4FE38C3}"/>
    <cellStyle name="60% - Énfasis1 5 2 2 2" xfId="5551" xr:uid="{DE68037B-5BA7-4C6E-914F-4407117BC121}"/>
    <cellStyle name="60% - Énfasis1 5 2 2 2 2" xfId="8418" xr:uid="{A6C2417C-539C-4EB6-BE85-EBAB9286E60F}"/>
    <cellStyle name="60% - Énfasis1 5 2 2 2 2 2" xfId="22792" xr:uid="{D019BE4B-A8E3-4661-9BF3-E1205FD68CE9}"/>
    <cellStyle name="60% - Énfasis1 5 2 2 2 2 3" xfId="28650" xr:uid="{8B13E60B-3332-45A6-A896-B874AD4A6065}"/>
    <cellStyle name="60% - Énfasis1 5 2 2 2 2 4" xfId="34532" xr:uid="{1155CA36-E7A1-4439-801A-05E934041BA8}"/>
    <cellStyle name="60% - Énfasis1 5 2 2 2 2 5" xfId="40396" xr:uid="{B0B80BE6-B904-4427-9BF7-6D4A75A2FD0E}"/>
    <cellStyle name="60% - Énfasis1 5 2 2 2 3" xfId="20010" xr:uid="{ED54B822-508C-4D38-A1C2-0C150A405797}"/>
    <cellStyle name="60% - Énfasis1 5 2 2 2 4" xfId="25801" xr:uid="{B0D16CAB-BAB9-4E82-AF5D-C6FDA7426B4A}"/>
    <cellStyle name="60% - Énfasis1 5 2 2 2 5" xfId="31675" xr:uid="{6084AA33-B97A-4AEA-8F5C-0106E55B3BE0}"/>
    <cellStyle name="60% - Énfasis1 5 2 2 2 6" xfId="37545" xr:uid="{AB8C898C-1FD6-43CC-8E89-ACED4A3B9AE3}"/>
    <cellStyle name="60% - Énfasis1 5 2 2 3" xfId="7446" xr:uid="{561A0E83-A12F-499F-9B78-46C7A7707163}"/>
    <cellStyle name="60% - Énfasis1 5 2 2 3 2" xfId="21847" xr:uid="{964FD7C9-92EE-4819-B848-DDF4E66EB927}"/>
    <cellStyle name="60% - Énfasis1 5 2 2 3 3" xfId="27679" xr:uid="{2DD5F9E7-CBAD-409F-9756-9432741FA64E}"/>
    <cellStyle name="60% - Énfasis1 5 2 2 3 4" xfId="33561" xr:uid="{33CE7E29-5C23-4B77-B1A2-778A44A84E70}"/>
    <cellStyle name="60% - Énfasis1 5 2 2 3 5" xfId="39425" xr:uid="{7C71B9C5-309F-4EB4-9030-604CEAA073BC}"/>
    <cellStyle name="60% - Énfasis1 5 2 2 4" xfId="19077" xr:uid="{73A68B8D-3922-44EA-819D-BEB794AEE44B}"/>
    <cellStyle name="60% - Énfasis1 5 2 2 5" xfId="24830" xr:uid="{9825D3F1-6C7F-4168-B8B0-A523BD5B0E45}"/>
    <cellStyle name="60% - Énfasis1 5 2 2 6" xfId="30707" xr:uid="{EA24B6DB-17A2-4C91-A708-A30442A38BCB}"/>
    <cellStyle name="60% - Énfasis1 5 2 2 7" xfId="36588" xr:uid="{8694DEEC-6D6E-48CA-867E-6ED8D271D16B}"/>
    <cellStyle name="60% - Énfasis1 5 2 3" xfId="5066" xr:uid="{10E96D25-A7DC-4BF3-AE8D-AAA51B5A388E}"/>
    <cellStyle name="60% - Énfasis1 5 2 3 2" xfId="7933" xr:uid="{D5696CCA-7BFA-43CC-A344-CFDEB3FD9860}"/>
    <cellStyle name="60% - Énfasis1 5 2 3 2 2" xfId="22317" xr:uid="{2D71DC99-86A0-44A3-BB6B-030E08B1819F}"/>
    <cellStyle name="60% - Énfasis1 5 2 3 2 3" xfId="28165" xr:uid="{086C4029-8832-4FA8-B358-BDFD0327BD35}"/>
    <cellStyle name="60% - Énfasis1 5 2 3 2 4" xfId="34047" xr:uid="{C84A8427-5C66-4847-8B84-B2A5C5A894AA}"/>
    <cellStyle name="60% - Énfasis1 5 2 3 2 5" xfId="39911" xr:uid="{330EF69A-A097-4437-9BCC-E91F3453039C}"/>
    <cellStyle name="60% - Énfasis1 5 2 3 3" xfId="19542" xr:uid="{3FCD3C28-504F-430B-BFD9-527FA10BD06A}"/>
    <cellStyle name="60% - Énfasis1 5 2 3 4" xfId="25316" xr:uid="{9843F87E-2A96-445B-A2C1-643B0B78AC95}"/>
    <cellStyle name="60% - Énfasis1 5 2 3 5" xfId="31190" xr:uid="{6DD43CAF-8DE4-49ED-9AF7-EB0CD4F7F2F7}"/>
    <cellStyle name="60% - Énfasis1 5 2 3 6" xfId="37068" xr:uid="{97CF683B-7E83-4F52-AB58-8886C86AD444}"/>
    <cellStyle name="60% - Énfasis1 5 2 4" xfId="6961" xr:uid="{8628E257-82F8-4B1E-AE6F-9BD95D477F99}"/>
    <cellStyle name="60% - Énfasis1 5 2 4 2" xfId="21379" xr:uid="{B6C2E86F-9FA0-49F9-B00E-CC0B522E9352}"/>
    <cellStyle name="60% - Énfasis1 5 2 4 3" xfId="27198" xr:uid="{481AD427-E2A7-4366-9EA3-1263A18F29F6}"/>
    <cellStyle name="60% - Énfasis1 5 2 4 4" xfId="33076" xr:uid="{C9442B78-E6E0-409A-B6F6-C9559263021E}"/>
    <cellStyle name="60% - Énfasis1 5 2 4 5" xfId="38940" xr:uid="{A0C05081-11F4-4BD0-8864-501FDD99C799}"/>
    <cellStyle name="60% - Énfasis1 5 2 5" xfId="18633" xr:uid="{09C76646-2745-4581-AFAC-3D0E605E6E14}"/>
    <cellStyle name="60% - Énfasis1 5 2 6" xfId="24347" xr:uid="{AA514F50-F185-4253-BEB4-27F9F13F26E1}"/>
    <cellStyle name="60% - Énfasis1 5 2 7" xfId="30225" xr:uid="{613670C2-EA24-446C-9085-3107B0178F8A}"/>
    <cellStyle name="60% - Énfasis1 5 2 8" xfId="36104" xr:uid="{8F1F9689-24E1-4FFF-88E6-09ADD507C7BE}"/>
    <cellStyle name="60% - Énfasis1 5 3" xfId="4389" xr:uid="{74DC93F4-CB8C-4706-AF68-72954CF805B9}"/>
    <cellStyle name="60% - Énfasis1 5 3 2" xfId="5355" xr:uid="{C564E664-149D-4A54-A421-5B10C8560FF5}"/>
    <cellStyle name="60% - Énfasis1 5 3 2 2" xfId="8222" xr:uid="{3D99C84A-CE08-4DEA-AD35-9064C15F4F2E}"/>
    <cellStyle name="60% - Énfasis1 5 3 2 2 2" xfId="22597" xr:uid="{6380F614-AAA9-410C-80D6-703872200C3C}"/>
    <cellStyle name="60% - Énfasis1 5 3 2 2 3" xfId="28454" xr:uid="{14FFB058-0F3F-4E76-8433-B3E5A89013D5}"/>
    <cellStyle name="60% - Énfasis1 5 3 2 2 4" xfId="34336" xr:uid="{656DCA20-99B9-474D-9A49-B122562BC3FC}"/>
    <cellStyle name="60% - Énfasis1 5 3 2 2 5" xfId="40200" xr:uid="{9E0EE7F7-8212-4401-87C7-B0A8448D078B}"/>
    <cellStyle name="60% - Énfasis1 5 3 2 3" xfId="19821" xr:uid="{787CD659-DFDB-404A-B113-840C96C49555}"/>
    <cellStyle name="60% - Énfasis1 5 3 2 4" xfId="25605" xr:uid="{647F0A88-9984-4C21-A17A-48C3ED503346}"/>
    <cellStyle name="60% - Énfasis1 5 3 2 5" xfId="31479" xr:uid="{BD07FFFE-F619-40F6-82AC-47185108C713}"/>
    <cellStyle name="60% - Énfasis1 5 3 2 6" xfId="37350" xr:uid="{95FDBB2D-D963-446D-86D1-5022D663B52F}"/>
    <cellStyle name="60% - Énfasis1 5 3 3" xfId="7250" xr:uid="{7C71FF18-0B2A-4896-8283-73936A0B2411}"/>
    <cellStyle name="60% - Énfasis1 5 3 3 2" xfId="21656" xr:uid="{CB556B33-D387-4278-8576-D381030FDFA1}"/>
    <cellStyle name="60% - Énfasis1 5 3 3 3" xfId="27483" xr:uid="{A61F0511-7AE4-4A20-B1C1-DE9AB71596AD}"/>
    <cellStyle name="60% - Énfasis1 5 3 3 4" xfId="33365" xr:uid="{D6FF863F-DF6A-4993-93A5-A1FA2FA5E9BA}"/>
    <cellStyle name="60% - Énfasis1 5 3 3 5" xfId="39229" xr:uid="{A00D10BF-C198-4B6A-8FF5-8801E3184008}"/>
    <cellStyle name="60% - Énfasis1 5 3 4" xfId="18890" xr:uid="{A6170D27-6489-45AF-87CD-52CF96C2CF61}"/>
    <cellStyle name="60% - Énfasis1 5 3 5" xfId="24634" xr:uid="{265CF3AF-CF46-4B58-85BC-3E9B29CF5556}"/>
    <cellStyle name="60% - Énfasis1 5 3 6" xfId="30513" xr:uid="{103412CF-324D-4882-A737-3B58FB72F251}"/>
    <cellStyle name="60% - Énfasis1 5 3 7" xfId="36393" xr:uid="{963295BB-35BC-4104-A453-99EF0A7BB22F}"/>
    <cellStyle name="60% - Énfasis1 5 4" xfId="4870" xr:uid="{637BF68D-986A-42DD-99DD-1F7547FA0892}"/>
    <cellStyle name="60% - Énfasis1 5 4 2" xfId="7737" xr:uid="{9A2131A6-6857-477A-8A15-E73208C69E12}"/>
    <cellStyle name="60% - Énfasis1 5 4 2 2" xfId="22126" xr:uid="{B511B7C3-670B-4685-997D-BF9F0D125FE1}"/>
    <cellStyle name="60% - Énfasis1 5 4 2 3" xfId="27969" xr:uid="{641F95E5-3E69-45B0-A6C3-C80A902B9A21}"/>
    <cellStyle name="60% - Énfasis1 5 4 2 4" xfId="33851" xr:uid="{42305026-9A79-4486-8F07-5818B27A87AC}"/>
    <cellStyle name="60% - Énfasis1 5 4 2 5" xfId="39715" xr:uid="{978342B3-2D90-4C04-BCE7-3E0EF3CF1E4E}"/>
    <cellStyle name="60% - Énfasis1 5 4 3" xfId="19352" xr:uid="{0B84DCF5-BC72-4F2F-A37D-378F5F25F841}"/>
    <cellStyle name="60% - Énfasis1 5 4 4" xfId="25120" xr:uid="{AB7B465A-0AAE-435C-BD3D-110EF843D0BD}"/>
    <cellStyle name="60% - Énfasis1 5 4 5" xfId="30994" xr:uid="{724A93BE-BC8E-45D3-9A77-CC19ADF902BE}"/>
    <cellStyle name="60% - Énfasis1 5 4 6" xfId="36873" xr:uid="{CF128281-CD8A-41B3-9F5B-218F6CBFD971}"/>
    <cellStyle name="60% - Énfasis1 5 5" xfId="5880" xr:uid="{C635B003-101E-44F0-8273-6BA5281579CD}"/>
    <cellStyle name="60% - Énfasis1 5 5 2" xfId="8749" xr:uid="{EADACCB6-8377-4B92-8797-506A412B3B6C}"/>
    <cellStyle name="60% - Énfasis1 5 5 2 2" xfId="23116" xr:uid="{4E705F6B-E64A-4383-971D-0A03780A75D9}"/>
    <cellStyle name="60% - Énfasis1 5 5 2 3" xfId="28980" xr:uid="{DB46D8AC-27C5-4369-9376-69588E31D915}"/>
    <cellStyle name="60% - Énfasis1 5 5 2 4" xfId="34862" xr:uid="{3679D7CC-96AB-448F-9923-7E3138CE1393}"/>
    <cellStyle name="60% - Énfasis1 5 5 2 5" xfId="40726" xr:uid="{E60AAA46-F6BA-42C3-A7FB-9B06159086A5}"/>
    <cellStyle name="60% - Énfasis1 5 5 3" xfId="20330" xr:uid="{9AF26872-E450-4C3A-AA91-8D7C527FBA46}"/>
    <cellStyle name="60% - Énfasis1 5 5 4" xfId="26130" xr:uid="{1CCF481D-890D-4830-BBE6-40CC10D3DCBE}"/>
    <cellStyle name="60% - Énfasis1 5 5 5" xfId="32005" xr:uid="{6F883268-5F23-4184-9D6B-7532124B5A3A}"/>
    <cellStyle name="60% - Énfasis1 5 5 6" xfId="37871" xr:uid="{CA0DA3CC-5CDD-45BC-A829-12BF10F8BAD2}"/>
    <cellStyle name="60% - Énfasis1 5 6" xfId="6766" xr:uid="{4B11A2F7-D9A9-4897-BF78-1349BF97CBC2}"/>
    <cellStyle name="60% - Énfasis1 5 6 2" xfId="21189" xr:uid="{FBBB6C29-7ED6-4E56-B313-5123FED824AF}"/>
    <cellStyle name="60% - Énfasis1 5 6 3" xfId="27004" xr:uid="{C1207327-6A97-4E8A-9D0A-34DC56B3E048}"/>
    <cellStyle name="60% - Énfasis1 5 6 4" xfId="32880" xr:uid="{F65366B9-3233-41C2-8F58-F53444D1889B}"/>
    <cellStyle name="60% - Énfasis1 5 6 5" xfId="38744" xr:uid="{327E2FE3-46EB-4DEE-9880-E5D8EC2F06FA}"/>
    <cellStyle name="60% - Énfasis1 5 7" xfId="18435" xr:uid="{3534F1AE-4F66-48C4-BC50-27F3D656FFE3}"/>
    <cellStyle name="60% - Énfasis1 5 8" xfId="24143" xr:uid="{181F13DF-16F8-40ED-AC18-A1F2A782E156}"/>
    <cellStyle name="60% - Énfasis1 5 9" xfId="30021" xr:uid="{8BB4B294-39E3-4D8B-BC5A-8BED3394F3FE}"/>
    <cellStyle name="60% - Énfasis1 50" xfId="9531" xr:uid="{E2CBD746-4DF0-4936-89A5-EFD024A0D3DC}"/>
    <cellStyle name="60% - Énfasis1 50 2" xfId="23892" xr:uid="{CA4E33AC-DE4B-480D-9F00-0138B8392E28}"/>
    <cellStyle name="60% - Énfasis1 50 3" xfId="29762" xr:uid="{539B8EB7-CE8F-4802-A50A-157C8631BE0E}"/>
    <cellStyle name="60% - Énfasis1 50 4" xfId="35644" xr:uid="{AF2DE812-6ACA-4583-BC0D-9AFA67F29029}"/>
    <cellStyle name="60% - Énfasis1 50 5" xfId="41503" xr:uid="{9446FB88-889C-41DD-86A2-9EC14AABEBEF}"/>
    <cellStyle name="60% - Énfasis1 51" xfId="9557" xr:uid="{FC25953B-7389-42FC-8D12-58AA8B122574}"/>
    <cellStyle name="60% - Énfasis1 51 2" xfId="23918" xr:uid="{113691EB-AE64-4FC1-808F-ABA1F778267C}"/>
    <cellStyle name="60% - Énfasis1 51 3" xfId="29788" xr:uid="{B0059E2E-4C6B-4487-A4D6-5CBA14734DAF}"/>
    <cellStyle name="60% - Énfasis1 51 4" xfId="35670" xr:uid="{ED31BBDD-645D-483B-A77B-43E07FB38812}"/>
    <cellStyle name="60% - Énfasis1 51 5" xfId="41529" xr:uid="{58D39677-3E4E-48A7-9CCF-C41666704F2A}"/>
    <cellStyle name="60% - Énfasis1 52" xfId="15759" xr:uid="{77B82E65-E31E-490B-8611-F070AAC66F52}"/>
    <cellStyle name="60% - Énfasis1 52 2" xfId="23978" xr:uid="{80F01E5E-FFE8-461F-807D-EAA4A274AE5A}"/>
    <cellStyle name="60% - Énfasis1 52 3" xfId="29850" xr:uid="{760505C6-5359-4C3C-AE5E-7A1F91AE20E1}"/>
    <cellStyle name="60% - Énfasis1 52 4" xfId="35732" xr:uid="{10D317DA-65D4-43A3-B002-27E2C5F6014D}"/>
    <cellStyle name="60% - Énfasis1 52 5" xfId="41591" xr:uid="{95E91EA3-5650-4588-B9BF-D510AA8B3926}"/>
    <cellStyle name="60% - Énfasis1 53" xfId="15783" xr:uid="{20F12402-A10A-4A6D-9094-EC56E986BCBD}"/>
    <cellStyle name="60% - Énfasis1 53 2" xfId="23999" xr:uid="{A10B55D3-B498-4B64-B923-FEDC1D40000B}"/>
    <cellStyle name="60% - Énfasis1 53 3" xfId="29874" xr:uid="{288DEDBB-957C-4EA4-9B37-5422CFB7B13C}"/>
    <cellStyle name="60% - Énfasis1 53 4" xfId="35756" xr:uid="{AC9BDE89-09F3-4B8D-BB0C-03AA05BD21D8}"/>
    <cellStyle name="60% - Énfasis1 53 5" xfId="41615" xr:uid="{80E7E9DB-2D81-451B-A400-DCA4EF5C548E}"/>
    <cellStyle name="60% - Énfasis1 54" xfId="15818" xr:uid="{2CE297EA-44C7-4AA1-92A5-B3D3488D0476}"/>
    <cellStyle name="60% - Énfasis1 55" xfId="18292" xr:uid="{F84EE558-80F2-4826-8C50-E6D445B8F1DB}"/>
    <cellStyle name="60% - Énfasis1 56" xfId="18315" xr:uid="{3D45F215-BC52-43E5-AF56-53B17A128CC0}"/>
    <cellStyle name="60% - Énfasis1 57" xfId="24027" xr:uid="{CC3B86A6-97EB-4EFD-86A1-FC8316DD0702}"/>
    <cellStyle name="60% - Énfasis1 58" xfId="29905" xr:uid="{9759048F-6A00-4324-BE22-6A73D360395C}"/>
    <cellStyle name="60% - Énfasis1 59" xfId="35786" xr:uid="{18BF6B43-F0AA-4DCF-8CCA-48F14CD19E07}"/>
    <cellStyle name="60% - Énfasis1 6" xfId="3935" xr:uid="{D28D611E-314B-4A55-ACA6-1E30964C06AF}"/>
    <cellStyle name="60% - Énfasis1 6 10" xfId="35925" xr:uid="{76C7E517-DF5B-473B-A183-DEB84B5D581E}"/>
    <cellStyle name="60% - Énfasis1 6 2" xfId="4127" xr:uid="{92EC028F-BBA7-45B5-B699-28292C000464}"/>
    <cellStyle name="60% - Énfasis1 6 2 2" xfId="4605" xr:uid="{84B3B982-3D57-4901-AA11-A250CC923F00}"/>
    <cellStyle name="60% - Énfasis1 6 2 2 2" xfId="5573" xr:uid="{33B32039-4619-44ED-AEDE-5B6669F846F1}"/>
    <cellStyle name="60% - Énfasis1 6 2 2 2 2" xfId="8440" xr:uid="{C2F3DB5C-CCD6-4A72-B0D8-28EE92F3AE74}"/>
    <cellStyle name="60% - Énfasis1 6 2 2 2 2 2" xfId="22814" xr:uid="{32D9088D-A55A-45D9-8059-73EC437C0F5B}"/>
    <cellStyle name="60% - Énfasis1 6 2 2 2 2 3" xfId="28672" xr:uid="{22EDF02D-B953-4DB0-87DE-648D1FF29125}"/>
    <cellStyle name="60% - Énfasis1 6 2 2 2 2 4" xfId="34554" xr:uid="{8BA599F6-1461-4B34-AC55-EA0391161D69}"/>
    <cellStyle name="60% - Énfasis1 6 2 2 2 2 5" xfId="40418" xr:uid="{E0D74EF1-E663-4682-B4DF-BA48113E11A6}"/>
    <cellStyle name="60% - Énfasis1 6 2 2 2 3" xfId="20032" xr:uid="{13DA6175-03A2-49F7-89DD-52EC02612278}"/>
    <cellStyle name="60% - Énfasis1 6 2 2 2 4" xfId="25823" xr:uid="{C2B44E7E-D462-4559-AFDD-893A645C07DD}"/>
    <cellStyle name="60% - Énfasis1 6 2 2 2 5" xfId="31697" xr:uid="{F6DCFBEF-2065-4B40-9D1F-6CA248942377}"/>
    <cellStyle name="60% - Énfasis1 6 2 2 2 6" xfId="37567" xr:uid="{D6E157C0-6FC3-4B7B-AACC-34BF3FDE4A91}"/>
    <cellStyle name="60% - Énfasis1 6 2 2 3" xfId="7468" xr:uid="{5CB01BEF-B6C8-4536-A522-2F8D7C2279C3}"/>
    <cellStyle name="60% - Énfasis1 6 2 2 3 2" xfId="21869" xr:uid="{ECD50BEE-D551-4111-AADB-AA28AA5A7247}"/>
    <cellStyle name="60% - Énfasis1 6 2 2 3 3" xfId="27701" xr:uid="{D907A62C-B2DA-407E-84CE-CE110EF45E50}"/>
    <cellStyle name="60% - Énfasis1 6 2 2 3 4" xfId="33583" xr:uid="{68C70C8F-77E8-45B9-86DA-12E0CD84D08A}"/>
    <cellStyle name="60% - Énfasis1 6 2 2 3 5" xfId="39447" xr:uid="{2000899A-620F-4930-B024-1296622AD180}"/>
    <cellStyle name="60% - Énfasis1 6 2 2 4" xfId="19099" xr:uid="{56536673-DC02-4A3D-A647-7BF46998125F}"/>
    <cellStyle name="60% - Énfasis1 6 2 2 5" xfId="24852" xr:uid="{43F4C7FB-8CC6-462B-8E52-1C60F797A7A2}"/>
    <cellStyle name="60% - Énfasis1 6 2 2 6" xfId="30729" xr:uid="{13AE6B4E-C518-49E1-A143-4C23853EF00E}"/>
    <cellStyle name="60% - Énfasis1 6 2 2 7" xfId="36610" xr:uid="{1B0E411F-CBF2-41FA-9CCC-F042F1F4469F}"/>
    <cellStyle name="60% - Énfasis1 6 2 3" xfId="5088" xr:uid="{F91064B5-4DF4-4284-981F-1BEDA2DC8127}"/>
    <cellStyle name="60% - Énfasis1 6 2 3 2" xfId="7955" xr:uid="{DE430E29-C218-4470-BB4E-A934712B971B}"/>
    <cellStyle name="60% - Énfasis1 6 2 3 2 2" xfId="22339" xr:uid="{9B494BD5-0F6F-4724-B663-9946896E47E1}"/>
    <cellStyle name="60% - Énfasis1 6 2 3 2 3" xfId="28187" xr:uid="{B09353A6-8D90-460B-AC01-75C648DB708E}"/>
    <cellStyle name="60% - Énfasis1 6 2 3 2 4" xfId="34069" xr:uid="{3FC8F8B7-4B9B-4536-B339-4025BE9A1399}"/>
    <cellStyle name="60% - Énfasis1 6 2 3 2 5" xfId="39933" xr:uid="{7314FE21-B7A3-4F9B-870F-5BFB25512325}"/>
    <cellStyle name="60% - Énfasis1 6 2 3 3" xfId="19564" xr:uid="{634C6520-718D-4E7D-826F-37CDC533F4A4}"/>
    <cellStyle name="60% - Énfasis1 6 2 3 4" xfId="25338" xr:uid="{13B82708-9D13-40BA-A4FD-40DF4EC65E84}"/>
    <cellStyle name="60% - Énfasis1 6 2 3 5" xfId="31212" xr:uid="{C191B3E9-4B2E-41D4-B9EF-6AC904E3597E}"/>
    <cellStyle name="60% - Énfasis1 6 2 3 6" xfId="37090" xr:uid="{D3CF7A55-107B-415A-9167-9C2798D67C2F}"/>
    <cellStyle name="60% - Énfasis1 6 2 4" xfId="6983" xr:uid="{01F0A921-8062-48F2-9BD1-66C8AB8C6ABA}"/>
    <cellStyle name="60% - Énfasis1 6 2 4 2" xfId="21401" xr:uid="{FCD97733-E491-48A4-A245-DC13E0D4CF4C}"/>
    <cellStyle name="60% - Énfasis1 6 2 4 3" xfId="27220" xr:uid="{3B7CE83B-2D76-41EB-81C7-FAC09233DDCB}"/>
    <cellStyle name="60% - Énfasis1 6 2 4 4" xfId="33098" xr:uid="{E746947A-B659-406A-9C0E-4CCA309B3CA7}"/>
    <cellStyle name="60% - Énfasis1 6 2 4 5" xfId="38962" xr:uid="{6E99BBDF-204E-460E-8E77-35C26F68B1A1}"/>
    <cellStyle name="60% - Énfasis1 6 2 5" xfId="18655" xr:uid="{CDF1CDEC-A203-4AE2-B4F9-F5778E82A433}"/>
    <cellStyle name="60% - Énfasis1 6 2 6" xfId="24369" xr:uid="{183A5529-5E5E-43DF-87B6-F812031F960D}"/>
    <cellStyle name="60% - Énfasis1 6 2 7" xfId="30247" xr:uid="{89F109BD-E0B7-4DAD-B321-734BD7C1CA8F}"/>
    <cellStyle name="60% - Énfasis1 6 2 8" xfId="36126" xr:uid="{1AB8EA90-0C95-4F7C-ADC0-99D1DB683159}"/>
    <cellStyle name="60% - Énfasis1 6 3" xfId="4411" xr:uid="{518AD189-2214-4638-A6D0-DB024EA677EE}"/>
    <cellStyle name="60% - Énfasis1 6 3 2" xfId="5377" xr:uid="{9FA32FE5-54E7-46AA-AAD6-BF6E747DDC90}"/>
    <cellStyle name="60% - Énfasis1 6 3 2 2" xfId="8244" xr:uid="{1C9FF158-A65C-40A6-A39C-0A05AE7CB343}"/>
    <cellStyle name="60% - Énfasis1 6 3 2 2 2" xfId="22619" xr:uid="{4B13186C-B847-4160-937A-1A7C3241013C}"/>
    <cellStyle name="60% - Énfasis1 6 3 2 2 3" xfId="28476" xr:uid="{DEBB927F-E667-481F-8637-5FBEFBA0A631}"/>
    <cellStyle name="60% - Énfasis1 6 3 2 2 4" xfId="34358" xr:uid="{348DFEF3-DD36-41AF-961A-F620A5958E88}"/>
    <cellStyle name="60% - Énfasis1 6 3 2 2 5" xfId="40222" xr:uid="{E0C15083-708D-436F-BB3B-5E333F716BC0}"/>
    <cellStyle name="60% - Énfasis1 6 3 2 3" xfId="19843" xr:uid="{845DEFA3-1A31-48E8-8AFC-D246715417F2}"/>
    <cellStyle name="60% - Énfasis1 6 3 2 4" xfId="25627" xr:uid="{ACE731F6-2175-41E9-A29D-BEF6612789AC}"/>
    <cellStyle name="60% - Énfasis1 6 3 2 5" xfId="31501" xr:uid="{05693ABE-5060-47C6-9FCF-55E65DBAE235}"/>
    <cellStyle name="60% - Énfasis1 6 3 2 6" xfId="37372" xr:uid="{106E2BDD-257B-42EB-9448-F56159FE8ED9}"/>
    <cellStyle name="60% - Énfasis1 6 3 3" xfId="7272" xr:uid="{CBF6E3E4-43AF-44B5-8727-B6AEEDF3ACAF}"/>
    <cellStyle name="60% - Énfasis1 6 3 3 2" xfId="21678" xr:uid="{37C40E37-9C55-4912-BF86-F1505EA5916B}"/>
    <cellStyle name="60% - Énfasis1 6 3 3 3" xfId="27505" xr:uid="{66519ED3-B5B7-4DEC-B26E-C124CCA025C2}"/>
    <cellStyle name="60% - Énfasis1 6 3 3 4" xfId="33387" xr:uid="{7614E717-3C8C-478F-B02D-02CDB2354FE0}"/>
    <cellStyle name="60% - Énfasis1 6 3 3 5" xfId="39251" xr:uid="{DDBA5FC9-5553-4B2D-8D9A-97B17DAA160D}"/>
    <cellStyle name="60% - Énfasis1 6 3 4" xfId="18912" xr:uid="{4F170918-1676-417F-8729-8BF44A90172E}"/>
    <cellStyle name="60% - Énfasis1 6 3 5" xfId="24656" xr:uid="{3EEA5645-C55B-4944-85E4-55E1B822E2EC}"/>
    <cellStyle name="60% - Énfasis1 6 3 6" xfId="30535" xr:uid="{54582C70-7F6F-44FA-B377-4749568A1ADD}"/>
    <cellStyle name="60% - Énfasis1 6 3 7" xfId="36415" xr:uid="{3BCF6248-8E50-4077-8BDE-F285A51D7476}"/>
    <cellStyle name="60% - Énfasis1 6 4" xfId="4892" xr:uid="{1AF440A2-E9B3-4A66-97B2-B05C3F3A0A55}"/>
    <cellStyle name="60% - Énfasis1 6 4 2" xfId="7759" xr:uid="{1752996B-AD37-45B7-8D4C-D4C89E883CB5}"/>
    <cellStyle name="60% - Énfasis1 6 4 2 2" xfId="22148" xr:uid="{DF6F614C-606E-40FC-9475-A1B3EA77EC34}"/>
    <cellStyle name="60% - Énfasis1 6 4 2 3" xfId="27991" xr:uid="{6CD05B18-ECD3-470C-A18A-AC8E7B924724}"/>
    <cellStyle name="60% - Énfasis1 6 4 2 4" xfId="33873" xr:uid="{1DCF41E7-4C72-4ADF-B6DF-D46C5F9A686C}"/>
    <cellStyle name="60% - Énfasis1 6 4 2 5" xfId="39737" xr:uid="{B6D39613-EEEB-4A7B-B70C-B82A9429F527}"/>
    <cellStyle name="60% - Énfasis1 6 4 3" xfId="19374" xr:uid="{A19E6682-33AB-4836-86B9-71DD31177198}"/>
    <cellStyle name="60% - Énfasis1 6 4 4" xfId="25142" xr:uid="{7B32FA05-0285-44AB-A2A5-6BCD3290312D}"/>
    <cellStyle name="60% - Énfasis1 6 4 5" xfId="31016" xr:uid="{869C8EA0-E4FA-4098-B511-1024ADD4EFD7}"/>
    <cellStyle name="60% - Énfasis1 6 4 6" xfId="36895" xr:uid="{88D72A9D-0B17-413E-ADE8-D31EC886B578}"/>
    <cellStyle name="60% - Énfasis1 6 5" xfId="5902" xr:uid="{4A37DE93-A588-44C0-9049-822924706F10}"/>
    <cellStyle name="60% - Énfasis1 6 5 2" xfId="8771" xr:uid="{B54CAE40-C840-4239-9373-95D673D992D4}"/>
    <cellStyle name="60% - Énfasis1 6 5 2 2" xfId="23138" xr:uid="{524BE269-706C-4B04-B78A-26A2AE98534A}"/>
    <cellStyle name="60% - Énfasis1 6 5 2 3" xfId="29002" xr:uid="{3BF308FE-FE98-4803-8A8A-693A49EAF719}"/>
    <cellStyle name="60% - Énfasis1 6 5 2 4" xfId="34884" xr:uid="{5AF25438-4990-4341-9EE1-A2DEA47A5D1C}"/>
    <cellStyle name="60% - Énfasis1 6 5 2 5" xfId="40748" xr:uid="{7094FDD8-FF0B-4525-BEE7-B8513863C46B}"/>
    <cellStyle name="60% - Énfasis1 6 5 3" xfId="20352" xr:uid="{D3BD7FF0-60BD-4119-BFF0-BF6264267CDA}"/>
    <cellStyle name="60% - Énfasis1 6 5 4" xfId="26152" xr:uid="{3D4FBF37-E4A9-4737-8A62-0E23E71FF80F}"/>
    <cellStyle name="60% - Énfasis1 6 5 5" xfId="32027" xr:uid="{58FC2CE5-065E-47B8-875B-C25514462203}"/>
    <cellStyle name="60% - Énfasis1 6 5 6" xfId="37893" xr:uid="{8C0CC34A-7E50-4736-876B-6DB9A296522A}"/>
    <cellStyle name="60% - Énfasis1 6 6" xfId="6788" xr:uid="{9A652BE2-73FE-45FD-9DF6-33A268A81407}"/>
    <cellStyle name="60% - Énfasis1 6 6 2" xfId="21211" xr:uid="{08C0E22D-1957-4060-9CEA-6E3A8A8BA380}"/>
    <cellStyle name="60% - Énfasis1 6 6 3" xfId="27026" xr:uid="{9AB94659-1608-4EBA-87AB-6F21A605C070}"/>
    <cellStyle name="60% - Énfasis1 6 6 4" xfId="32902" xr:uid="{84E97BC0-0D47-42A0-899A-64CB178A7DA5}"/>
    <cellStyle name="60% - Énfasis1 6 6 5" xfId="38766" xr:uid="{C416C145-D45E-4091-A335-438EE37BFE8E}"/>
    <cellStyle name="60% - Énfasis1 6 7" xfId="18458" xr:uid="{D27FDF5A-0B11-4E3A-AA4A-7B0D668B9F24}"/>
    <cellStyle name="60% - Énfasis1 6 8" xfId="24166" xr:uid="{85999D73-B018-4ECD-9961-1333DD5486C8}"/>
    <cellStyle name="60% - Énfasis1 6 9" xfId="30044" xr:uid="{04F31791-DF70-4B48-93E2-4774AF843040}"/>
    <cellStyle name="60% - Énfasis1 7" xfId="3959" xr:uid="{A2B083DF-7598-469D-A592-00F45AF7C5D9}"/>
    <cellStyle name="60% - Énfasis1 7 10" xfId="35950" xr:uid="{4A262946-7A40-4EE8-892A-21DF922D0FB2}"/>
    <cellStyle name="60% - Énfasis1 7 2" xfId="4151" xr:uid="{94BADF44-177B-4268-A59D-74D9F5006478}"/>
    <cellStyle name="60% - Énfasis1 7 2 2" xfId="4629" xr:uid="{1085DC55-5D49-4C5C-AE74-D5BE954D8F06}"/>
    <cellStyle name="60% - Énfasis1 7 2 2 2" xfId="5597" xr:uid="{5A808B32-28D3-40E1-B20E-62DF1B3FDB91}"/>
    <cellStyle name="60% - Énfasis1 7 2 2 2 2" xfId="8464" xr:uid="{9227E58A-F751-4E59-9144-4BDC38E3705F}"/>
    <cellStyle name="60% - Énfasis1 7 2 2 2 2 2" xfId="22838" xr:uid="{3A397FC1-DD13-4D9A-B42D-22F9FD5D5F41}"/>
    <cellStyle name="60% - Énfasis1 7 2 2 2 2 3" xfId="28696" xr:uid="{AA7E41F1-906D-443F-925B-88509481DA76}"/>
    <cellStyle name="60% - Énfasis1 7 2 2 2 2 4" xfId="34578" xr:uid="{92AB6FFA-65FB-4CF7-8584-9A416324E630}"/>
    <cellStyle name="60% - Énfasis1 7 2 2 2 2 5" xfId="40442" xr:uid="{9A0CEB42-5BBD-4AA8-9A22-0C2B8270C69A}"/>
    <cellStyle name="60% - Énfasis1 7 2 2 2 3" xfId="20055" xr:uid="{B2714F5C-F2B0-4008-B286-4944690673AF}"/>
    <cellStyle name="60% - Énfasis1 7 2 2 2 4" xfId="25847" xr:uid="{A0DAB9D2-B3C9-4F7B-8662-4B901629CDA1}"/>
    <cellStyle name="60% - Énfasis1 7 2 2 2 5" xfId="31721" xr:uid="{3B707C7D-31DF-4002-AB5B-F192C79313C5}"/>
    <cellStyle name="60% - Énfasis1 7 2 2 2 6" xfId="37591" xr:uid="{A9B06EE0-25B0-4A71-A8F2-C4816FB78D0C}"/>
    <cellStyle name="60% - Énfasis1 7 2 2 3" xfId="7492" xr:uid="{32F8EF6D-AB27-411D-91E1-6AE1CDA9C06F}"/>
    <cellStyle name="60% - Énfasis1 7 2 2 3 2" xfId="21892" xr:uid="{466E9E87-7492-4A3E-AAB7-C5178ED26461}"/>
    <cellStyle name="60% - Énfasis1 7 2 2 3 3" xfId="27725" xr:uid="{03108931-B3D8-4709-8073-A482E2222C31}"/>
    <cellStyle name="60% - Énfasis1 7 2 2 3 4" xfId="33607" xr:uid="{BF95F894-62DD-44A1-98DE-57417EC16ABD}"/>
    <cellStyle name="60% - Énfasis1 7 2 2 3 5" xfId="39471" xr:uid="{46632085-7E48-4672-AD04-A469FF604BB9}"/>
    <cellStyle name="60% - Énfasis1 7 2 2 4" xfId="19122" xr:uid="{645832B2-4F4D-4285-A391-9AF6A9AD7DAC}"/>
    <cellStyle name="60% - Énfasis1 7 2 2 5" xfId="24876" xr:uid="{896F6C99-072A-4F1C-A457-CC389AB9D0B8}"/>
    <cellStyle name="60% - Énfasis1 7 2 2 6" xfId="30752" xr:uid="{9C0D9686-CE4B-4635-9589-15115EB362E7}"/>
    <cellStyle name="60% - Énfasis1 7 2 2 7" xfId="36634" xr:uid="{D46D1C26-AC14-4BD9-A69F-A6DDD37859D7}"/>
    <cellStyle name="60% - Énfasis1 7 2 3" xfId="5112" xr:uid="{9AE86BBA-18B4-42F3-9A81-7DDD25CE11B3}"/>
    <cellStyle name="60% - Énfasis1 7 2 3 2" xfId="7979" xr:uid="{8B93E100-091E-4C31-A198-F58390AE4263}"/>
    <cellStyle name="60% - Énfasis1 7 2 3 2 2" xfId="22363" xr:uid="{1C8F3501-5D1E-4F68-ACCE-C83E81C7F122}"/>
    <cellStyle name="60% - Énfasis1 7 2 3 2 3" xfId="28211" xr:uid="{CBFA1FA0-8741-489F-8A2E-BCE9A89067CD}"/>
    <cellStyle name="60% - Énfasis1 7 2 3 2 4" xfId="34093" xr:uid="{892DF4C0-E720-40CF-B639-35EA438111FE}"/>
    <cellStyle name="60% - Énfasis1 7 2 3 2 5" xfId="39957" xr:uid="{15CD60B7-08C6-4C2B-BE14-DF0930A60C9E}"/>
    <cellStyle name="60% - Énfasis1 7 2 3 3" xfId="19586" xr:uid="{CC9B5A64-AA28-425D-9BD3-041A0C1EF4C9}"/>
    <cellStyle name="60% - Énfasis1 7 2 3 4" xfId="25362" xr:uid="{F594F854-56C7-4081-BC74-A80669B83272}"/>
    <cellStyle name="60% - Énfasis1 7 2 3 5" xfId="31236" xr:uid="{9EA11A5E-1DAA-4DB8-9FBC-25B66117B597}"/>
    <cellStyle name="60% - Énfasis1 7 2 3 6" xfId="37114" xr:uid="{4010FEA0-4E93-4DAB-810A-3266D45E23F0}"/>
    <cellStyle name="60% - Énfasis1 7 2 4" xfId="7007" xr:uid="{FFE1905C-F389-4A9C-93A8-CDEF1F1972F1}"/>
    <cellStyle name="60% - Énfasis1 7 2 4 2" xfId="21423" xr:uid="{A533C5BF-A0A2-4314-8D18-68084DA8B269}"/>
    <cellStyle name="60% - Énfasis1 7 2 4 3" xfId="27244" xr:uid="{1D0480AB-CF0E-4109-BD10-AFAE48B721FF}"/>
    <cellStyle name="60% - Énfasis1 7 2 4 4" xfId="33122" xr:uid="{4105F116-BE5E-4F95-875F-91B1F38ED482}"/>
    <cellStyle name="60% - Énfasis1 7 2 4 5" xfId="38986" xr:uid="{E27873FA-892F-4ED1-97FF-3EA726B7F511}"/>
    <cellStyle name="60% - Énfasis1 7 2 5" xfId="18678" xr:uid="{0B6BB690-C55B-469F-9314-A1F89D1299C8}"/>
    <cellStyle name="60% - Énfasis1 7 2 6" xfId="24393" xr:uid="{A1C4CB80-2E8B-49AA-9916-64E3E9838A3C}"/>
    <cellStyle name="60% - Énfasis1 7 2 7" xfId="30270" xr:uid="{463789BA-9B51-4CCA-9BEC-5A72F43DD667}"/>
    <cellStyle name="60% - Énfasis1 7 2 8" xfId="36150" xr:uid="{503BFA9A-B617-4C50-B4C7-E6FAD3302026}"/>
    <cellStyle name="60% - Énfasis1 7 3" xfId="4434" xr:uid="{636EBC0A-88C8-4702-90E4-442435646DBC}"/>
    <cellStyle name="60% - Énfasis1 7 3 2" xfId="5401" xr:uid="{4FF8C76B-9AB6-4745-BD36-CC0227F97B1E}"/>
    <cellStyle name="60% - Énfasis1 7 3 2 2" xfId="8268" xr:uid="{04482612-0D43-4D31-91C5-F68BFE295EA9}"/>
    <cellStyle name="60% - Énfasis1 7 3 2 2 2" xfId="22643" xr:uid="{40607C67-E6CF-47C1-A94C-B668719A0E0F}"/>
    <cellStyle name="60% - Énfasis1 7 3 2 2 3" xfId="28500" xr:uid="{7BB35316-932C-422A-86C7-7CB60EE2D803}"/>
    <cellStyle name="60% - Énfasis1 7 3 2 2 4" xfId="34382" xr:uid="{57A9A1D0-0EF7-4DEA-9016-2C7915262F3F}"/>
    <cellStyle name="60% - Énfasis1 7 3 2 2 5" xfId="40246" xr:uid="{9021C6AA-EC2D-428E-844F-AFAE0705A1F6}"/>
    <cellStyle name="60% - Énfasis1 7 3 2 3" xfId="19865" xr:uid="{5B923CEA-491B-48AD-93C5-077DB478A812}"/>
    <cellStyle name="60% - Énfasis1 7 3 2 4" xfId="25651" xr:uid="{C31AE0FF-BE9B-458E-85CF-51DF9799ECD1}"/>
    <cellStyle name="60% - Énfasis1 7 3 2 5" xfId="31525" xr:uid="{9DDCD8E9-73DC-474A-80E1-287434DC5152}"/>
    <cellStyle name="60% - Énfasis1 7 3 2 6" xfId="37396" xr:uid="{2BDC86BF-61B6-4639-AB80-9B80EC090E60}"/>
    <cellStyle name="60% - Énfasis1 7 3 3" xfId="7296" xr:uid="{C02667ED-C71C-423C-BFF7-E0E73802F31E}"/>
    <cellStyle name="60% - Énfasis1 7 3 3 2" xfId="21700" xr:uid="{194F8DD6-9BCD-489C-85BB-30EFF75E9134}"/>
    <cellStyle name="60% - Énfasis1 7 3 3 3" xfId="27529" xr:uid="{7BF6693F-BFC2-4F98-9B9D-197322D82BF3}"/>
    <cellStyle name="60% - Énfasis1 7 3 3 4" xfId="33411" xr:uid="{32CA153F-F701-42D3-A1E3-9C8A21F63D16}"/>
    <cellStyle name="60% - Énfasis1 7 3 3 5" xfId="39275" xr:uid="{F1B8FC21-BDF5-4623-B8DB-B0DF94E5D0CB}"/>
    <cellStyle name="60% - Énfasis1 7 3 4" xfId="18936" xr:uid="{54AB50D0-D9D3-441A-B9D4-C4C8CDB9502C}"/>
    <cellStyle name="60% - Énfasis1 7 3 5" xfId="24680" xr:uid="{95E14625-D48D-4FA6-A056-8F8299BA1776}"/>
    <cellStyle name="60% - Énfasis1 7 3 6" xfId="30558" xr:uid="{5EB3F4F7-E439-475C-B405-91FABC6FBB40}"/>
    <cellStyle name="60% - Énfasis1 7 3 7" xfId="36439" xr:uid="{B91EDD10-B849-466A-BBC9-287E40264038}"/>
    <cellStyle name="60% - Énfasis1 7 4" xfId="4916" xr:uid="{C9320F02-8C64-4847-A47D-099792FCE490}"/>
    <cellStyle name="60% - Énfasis1 7 4 2" xfId="7783" xr:uid="{154998B0-D755-4F72-9D5A-E28A82CBC938}"/>
    <cellStyle name="60% - Énfasis1 7 4 2 2" xfId="22170" xr:uid="{A6FE9ED3-A401-4C64-A07D-C9257ABBCC8B}"/>
    <cellStyle name="60% - Énfasis1 7 4 2 3" xfId="28015" xr:uid="{17E73059-510F-4675-BFD0-0EB5DE9680CE}"/>
    <cellStyle name="60% - Énfasis1 7 4 2 4" xfId="33897" xr:uid="{96509D5E-EEE0-4ED2-9619-803CB8878583}"/>
    <cellStyle name="60% - Énfasis1 7 4 2 5" xfId="39761" xr:uid="{37CF82E7-2C15-4F90-979E-72171181A79D}"/>
    <cellStyle name="60% - Énfasis1 7 4 3" xfId="19397" xr:uid="{34E546F8-D3AB-45E9-B41A-CF1037B32F2C}"/>
    <cellStyle name="60% - Énfasis1 7 4 4" xfId="25166" xr:uid="{DF796422-635C-45B7-AC77-79F63E1201BD}"/>
    <cellStyle name="60% - Énfasis1 7 4 5" xfId="31040" xr:uid="{BADC05B7-97C3-4756-B555-AFFA58A8EFED}"/>
    <cellStyle name="60% - Énfasis1 7 4 6" xfId="36919" xr:uid="{8E50C1CB-7E27-4EB7-BA2E-D034665D386A}"/>
    <cellStyle name="60% - Énfasis1 7 5" xfId="5926" xr:uid="{AAC4C5B7-10D6-4056-AFE4-74DB456C5EFB}"/>
    <cellStyle name="60% - Énfasis1 7 5 2" xfId="8795" xr:uid="{E7A1A9D1-9151-4D35-9E17-DB0249CD28F5}"/>
    <cellStyle name="60% - Énfasis1 7 5 2 2" xfId="23161" xr:uid="{05C18648-2B71-4A0F-AA43-67499ED68956}"/>
    <cellStyle name="60% - Énfasis1 7 5 2 3" xfId="29026" xr:uid="{0149EABC-CEF3-4554-978B-637991F2737E}"/>
    <cellStyle name="60% - Énfasis1 7 5 2 4" xfId="34908" xr:uid="{FBCC781B-C344-4873-AE95-83734C1A77A7}"/>
    <cellStyle name="60% - Énfasis1 7 5 2 5" xfId="40772" xr:uid="{674DEC15-41C9-45E3-AF0C-81E0DB8F169F}"/>
    <cellStyle name="60% - Énfasis1 7 5 3" xfId="20375" xr:uid="{C18944FA-A57F-47E6-B98E-E96AE6ACF59D}"/>
    <cellStyle name="60% - Énfasis1 7 5 4" xfId="26176" xr:uid="{03021205-023B-49E1-9B49-09DF15AB72D8}"/>
    <cellStyle name="60% - Énfasis1 7 5 5" xfId="32051" xr:uid="{D6FFE3AC-C7C3-42F4-85D5-75E21B4E3AF9}"/>
    <cellStyle name="60% - Énfasis1 7 5 6" xfId="37917" xr:uid="{8171BC78-965E-4E29-A606-4335D6CDC99A}"/>
    <cellStyle name="60% - Énfasis1 7 6" xfId="6812" xr:uid="{B35168B2-CB3A-41F6-8AF6-75C2109658BA}"/>
    <cellStyle name="60% - Énfasis1 7 6 2" xfId="21234" xr:uid="{7DCCD981-B8B0-415F-B6E3-978FECD94F89}"/>
    <cellStyle name="60% - Énfasis1 7 6 3" xfId="27050" xr:uid="{80078A27-F56F-42B0-85B4-D3D80F053682}"/>
    <cellStyle name="60% - Énfasis1 7 6 4" xfId="32926" xr:uid="{92FA6223-F651-4A7A-8E7D-C2CB1F2C7E2D}"/>
    <cellStyle name="60% - Énfasis1 7 6 5" xfId="38790" xr:uid="{B89AF2F0-6A96-41C4-A5C1-E60B52B4038A}"/>
    <cellStyle name="60% - Énfasis1 7 7" xfId="18484" xr:uid="{09A13E9A-A415-47D0-B1E5-F793EACEB6AC}"/>
    <cellStyle name="60% - Énfasis1 7 8" xfId="24192" xr:uid="{F5B33EA2-3765-4F53-86A3-1333596BF3D6}"/>
    <cellStyle name="60% - Énfasis1 7 9" xfId="30070" xr:uid="{98566955-2F3E-4E35-B8D7-838A942BF3D0}"/>
    <cellStyle name="60% - Énfasis1 8" xfId="3985" xr:uid="{246C4E11-E4F8-4C7D-94F9-A7A4BD32590B}"/>
    <cellStyle name="60% - Énfasis1 8 10" xfId="35978" xr:uid="{EE629F86-6DB4-45DC-829F-F4251F06FDF4}"/>
    <cellStyle name="60% - Énfasis1 8 2" xfId="4177" xr:uid="{A31B89E7-156C-415A-89E0-D2ED31857CF6}"/>
    <cellStyle name="60% - Énfasis1 8 2 2" xfId="4655" xr:uid="{694967BC-D6CC-4184-A1B8-088F04B29D1C}"/>
    <cellStyle name="60% - Énfasis1 8 2 2 2" xfId="5623" xr:uid="{CAA8FFD7-C12F-4BAE-AED2-ECA21155C90A}"/>
    <cellStyle name="60% - Énfasis1 8 2 2 2 2" xfId="8490" xr:uid="{2F70B51E-0DAB-4ADE-B943-6AFDCCCAFB2D}"/>
    <cellStyle name="60% - Énfasis1 8 2 2 2 2 2" xfId="22863" xr:uid="{340F8644-BE5B-40D4-8FF3-44F4493F5206}"/>
    <cellStyle name="60% - Énfasis1 8 2 2 2 2 3" xfId="28722" xr:uid="{BCFFFFEE-31C6-4EBE-9B86-88E0FAD5481A}"/>
    <cellStyle name="60% - Énfasis1 8 2 2 2 2 4" xfId="34604" xr:uid="{F2C13818-A15D-4C71-85CA-F7FA00F80A1C}"/>
    <cellStyle name="60% - Énfasis1 8 2 2 2 2 5" xfId="40468" xr:uid="{9B6DE0FA-337F-4189-B170-1A0F85641098}"/>
    <cellStyle name="60% - Énfasis1 8 2 2 2 3" xfId="20081" xr:uid="{6A468761-8B11-4CF7-B35E-DD6A0F53A401}"/>
    <cellStyle name="60% - Énfasis1 8 2 2 2 4" xfId="25873" xr:uid="{FE8DC9F7-334A-4E56-89E5-499BD1597C29}"/>
    <cellStyle name="60% - Énfasis1 8 2 2 2 5" xfId="31747" xr:uid="{5D5BDCC0-D6FC-4BA1-BB6F-AC62FA583335}"/>
    <cellStyle name="60% - Énfasis1 8 2 2 2 6" xfId="37616" xr:uid="{FDD85EC9-5471-4E3F-A31B-21B50FFCF661}"/>
    <cellStyle name="60% - Énfasis1 8 2 2 3" xfId="7518" xr:uid="{359E35E3-966B-469E-A15F-B8D27BEE111C}"/>
    <cellStyle name="60% - Énfasis1 8 2 2 3 2" xfId="21917" xr:uid="{F9C6F8EC-47B0-4FF8-BBA9-FC3FB0BA1A87}"/>
    <cellStyle name="60% - Énfasis1 8 2 2 3 3" xfId="27751" xr:uid="{799245A4-D8F6-4CCA-8AD8-A729CDEE3B37}"/>
    <cellStyle name="60% - Énfasis1 8 2 2 3 4" xfId="33633" xr:uid="{BD47F741-EAC4-4D92-9743-62D4815904A0}"/>
    <cellStyle name="60% - Énfasis1 8 2 2 3 5" xfId="39497" xr:uid="{3AD09E2F-29C5-4C51-9233-5F22A0AF6483}"/>
    <cellStyle name="60% - Énfasis1 8 2 2 4" xfId="19146" xr:uid="{E2531BE5-E144-4F76-A690-59736EA8F5FF}"/>
    <cellStyle name="60% - Énfasis1 8 2 2 5" xfId="24902" xr:uid="{A6FF3423-40A8-4EB8-A998-0B901FE89C3F}"/>
    <cellStyle name="60% - Énfasis1 8 2 2 6" xfId="30778" xr:uid="{1263D2CD-9C4F-4C6D-AFEA-16210E27CBB2}"/>
    <cellStyle name="60% - Énfasis1 8 2 2 7" xfId="36659" xr:uid="{F4CB17AF-809F-4A97-AA0C-4EA4C8E6CD67}"/>
    <cellStyle name="60% - Énfasis1 8 2 3" xfId="5138" xr:uid="{DBE6AE97-1FC1-49F3-AEFF-6B94FEFF83C4}"/>
    <cellStyle name="60% - Énfasis1 8 2 3 2" xfId="8005" xr:uid="{FF202AC1-7860-4314-B042-ED182E1A175E}"/>
    <cellStyle name="60% - Énfasis1 8 2 3 2 2" xfId="22388" xr:uid="{6D7E21DC-F35E-436A-B777-18504A09320C}"/>
    <cellStyle name="60% - Énfasis1 8 2 3 2 3" xfId="28237" xr:uid="{AC1E1D5F-E0C2-468F-8ABC-C7D31E1DEA2D}"/>
    <cellStyle name="60% - Énfasis1 8 2 3 2 4" xfId="34119" xr:uid="{ACB46FD6-13FC-4363-8FFF-3CFF033770C6}"/>
    <cellStyle name="60% - Énfasis1 8 2 3 2 5" xfId="39983" xr:uid="{24774945-E497-4182-8823-244A4CE5950F}"/>
    <cellStyle name="60% - Énfasis1 8 2 3 3" xfId="19611" xr:uid="{276D5EB9-A63D-4936-A137-D88ED82C40A4}"/>
    <cellStyle name="60% - Énfasis1 8 2 3 4" xfId="25388" xr:uid="{8C9CDBBA-E389-4688-9BE1-01123804F73D}"/>
    <cellStyle name="60% - Énfasis1 8 2 3 5" xfId="31262" xr:uid="{8BAF9AC9-64C1-4987-9628-E9E8D34F04EF}"/>
    <cellStyle name="60% - Énfasis1 8 2 3 6" xfId="37139" xr:uid="{F57542A6-63B7-44B3-85E5-F6EB9A2EF90B}"/>
    <cellStyle name="60% - Énfasis1 8 2 4" xfId="7033" xr:uid="{96A76143-13E1-46AB-96E2-6BA7BEB762B3}"/>
    <cellStyle name="60% - Énfasis1 8 2 4 2" xfId="21448" xr:uid="{F9E91B9B-99A5-49FB-80A9-DABD30BF95D7}"/>
    <cellStyle name="60% - Énfasis1 8 2 4 3" xfId="27269" xr:uid="{C0FE067D-ED72-4570-914D-367DF1914C2F}"/>
    <cellStyle name="60% - Énfasis1 8 2 4 4" xfId="33148" xr:uid="{ADC84C1A-6DE9-41E8-8270-9E73859E354A}"/>
    <cellStyle name="60% - Énfasis1 8 2 4 5" xfId="39012" xr:uid="{78C64A5A-A310-482D-89ED-79A8AB31C88C}"/>
    <cellStyle name="60% - Énfasis1 8 2 5" xfId="18703" xr:uid="{B1347AC5-860C-4BFC-9FD8-124DFAE58EE6}"/>
    <cellStyle name="60% - Énfasis1 8 2 6" xfId="24419" xr:uid="{EBB560F6-1DFD-4D31-8738-D890C7DCC298}"/>
    <cellStyle name="60% - Énfasis1 8 2 7" xfId="30296" xr:uid="{0950BBD5-8D18-44BF-926D-D19E98ABD425}"/>
    <cellStyle name="60% - Énfasis1 8 2 8" xfId="36176" xr:uid="{2FCE1B80-26A1-494B-8698-2EB78EA8DF29}"/>
    <cellStyle name="60% - Énfasis1 8 3" xfId="4459" xr:uid="{528CEBE5-C965-4495-BC70-C5F2412403AB}"/>
    <cellStyle name="60% - Énfasis1 8 3 2" xfId="5427" xr:uid="{D64A39D2-4A30-4418-96C7-17AAFE3EFBA4}"/>
    <cellStyle name="60% - Énfasis1 8 3 2 2" xfId="8294" xr:uid="{645435FD-DE0F-4E71-AAEC-9B24D6FEEA2C}"/>
    <cellStyle name="60% - Énfasis1 8 3 2 2 2" xfId="22669" xr:uid="{1ADDC175-F534-4C08-9331-7CDCF18EF11B}"/>
    <cellStyle name="60% - Énfasis1 8 3 2 2 3" xfId="28526" xr:uid="{9502DF36-987C-4E95-B5A5-EBBA5ACAE3FA}"/>
    <cellStyle name="60% - Énfasis1 8 3 2 2 4" xfId="34408" xr:uid="{93492458-1AE4-4DB2-8AA0-A48FAC33DF94}"/>
    <cellStyle name="60% - Énfasis1 8 3 2 2 5" xfId="40272" xr:uid="{84F263D3-0699-4240-91E2-BC2BDABA3BA5}"/>
    <cellStyle name="60% - Énfasis1 8 3 2 3" xfId="19890" xr:uid="{5A8E3C81-9FB3-4979-8D6C-27672AEE718A}"/>
    <cellStyle name="60% - Énfasis1 8 3 2 4" xfId="25677" xr:uid="{6B004E84-012E-4B16-996B-C3B538F92033}"/>
    <cellStyle name="60% - Énfasis1 8 3 2 5" xfId="31551" xr:uid="{077F04EE-61CC-4264-825D-33F4AF32D630}"/>
    <cellStyle name="60% - Énfasis1 8 3 2 6" xfId="37422" xr:uid="{7618C9B8-8680-4CFD-BD04-EAECD5CF29CC}"/>
    <cellStyle name="60% - Énfasis1 8 3 3" xfId="7322" xr:uid="{36D426D1-D37D-4C06-937F-FF5BEB799F00}"/>
    <cellStyle name="60% - Énfasis1 8 3 3 2" xfId="21725" xr:uid="{2D9C14C7-07D5-440B-AAAD-42CF6BEEBE09}"/>
    <cellStyle name="60% - Énfasis1 8 3 3 3" xfId="27555" xr:uid="{04FFCE4E-0C4E-41F4-9399-FFA2E0391E86}"/>
    <cellStyle name="60% - Énfasis1 8 3 3 4" xfId="33437" xr:uid="{6D9CC788-1C3B-4B64-A797-54312CC0D62D}"/>
    <cellStyle name="60% - Énfasis1 8 3 3 5" xfId="39301" xr:uid="{6DEFADF3-71B0-4383-925A-4F1639A2BB7E}"/>
    <cellStyle name="60% - Énfasis1 8 3 4" xfId="18962" xr:uid="{79583356-FC61-4EC8-9B66-FDBF167F4ABF}"/>
    <cellStyle name="60% - Énfasis1 8 3 5" xfId="24706" xr:uid="{4188B683-5D56-4D16-8FC1-5B768C3DB6BA}"/>
    <cellStyle name="60% - Énfasis1 8 3 6" xfId="30584" xr:uid="{E8F86D35-2FAD-40B0-9B2C-56C4815F838C}"/>
    <cellStyle name="60% - Énfasis1 8 3 7" xfId="36465" xr:uid="{E97FD12A-17E7-4974-9B81-56962E8E1AFA}"/>
    <cellStyle name="60% - Énfasis1 8 4" xfId="4942" xr:uid="{EFB3FC12-8040-4EDE-8014-2FB65E9C0744}"/>
    <cellStyle name="60% - Énfasis1 8 4 2" xfId="7809" xr:uid="{C2DCB097-6878-4A8A-9549-AF5502A5B903}"/>
    <cellStyle name="60% - Énfasis1 8 4 2 2" xfId="22195" xr:uid="{93C77309-0985-4285-95DE-1819D4DF5A96}"/>
    <cellStyle name="60% - Énfasis1 8 4 2 3" xfId="28041" xr:uid="{C0998183-0F17-46B1-87BD-8466B2D91DD1}"/>
    <cellStyle name="60% - Énfasis1 8 4 2 4" xfId="33923" xr:uid="{63AB2DD8-777A-4931-909B-3AB3C8BFFC60}"/>
    <cellStyle name="60% - Énfasis1 8 4 2 5" xfId="39787" xr:uid="{E1010137-03AB-47A1-852F-558BE0372A9D}"/>
    <cellStyle name="60% - Énfasis1 8 4 3" xfId="19423" xr:uid="{E5C9C1E0-A3AA-42ED-B9ED-C8D9311CF147}"/>
    <cellStyle name="60% - Énfasis1 8 4 4" xfId="25192" xr:uid="{0A3A3073-D36D-4684-8278-8A4AFB689260}"/>
    <cellStyle name="60% - Énfasis1 8 4 5" xfId="31066" xr:uid="{E4550F37-AF95-40A7-A95B-CAA2F17DDD1C}"/>
    <cellStyle name="60% - Énfasis1 8 4 6" xfId="36945" xr:uid="{ABF07D26-2D2F-4EC1-934D-8D6F0B15F877}"/>
    <cellStyle name="60% - Énfasis1 8 5" xfId="5952" xr:uid="{6B9D670B-8F51-4876-A3EC-772CD05BBF6D}"/>
    <cellStyle name="60% - Énfasis1 8 5 2" xfId="8821" xr:uid="{57246685-F884-429B-AC56-5330692182A3}"/>
    <cellStyle name="60% - Énfasis1 8 5 2 2" xfId="23185" xr:uid="{9FEAD331-9566-45AB-A5FD-8D504B82B544}"/>
    <cellStyle name="60% - Énfasis1 8 5 2 3" xfId="29052" xr:uid="{3A6A6BE7-2CC9-455F-9D39-29E460B7209F}"/>
    <cellStyle name="60% - Énfasis1 8 5 2 4" xfId="34934" xr:uid="{8F4DE3EC-B9DE-461F-8FBD-28E33E086F65}"/>
    <cellStyle name="60% - Énfasis1 8 5 2 5" xfId="40798" xr:uid="{BD9CB49E-4042-4723-9668-9B3B89B864D4}"/>
    <cellStyle name="60% - Énfasis1 8 5 3" xfId="20401" xr:uid="{E247A65B-6916-4A00-AECC-B835E2095C23}"/>
    <cellStyle name="60% - Énfasis1 8 5 4" xfId="26202" xr:uid="{7A02977A-AF89-42A5-A433-F36686F24CF8}"/>
    <cellStyle name="60% - Énfasis1 8 5 5" xfId="32077" xr:uid="{521B630D-D085-4327-9192-BD16F0534BEB}"/>
    <cellStyle name="60% - Énfasis1 8 5 6" xfId="37942" xr:uid="{DF861F64-D434-4F24-8449-244723E83A6F}"/>
    <cellStyle name="60% - Énfasis1 8 6" xfId="6838" xr:uid="{02F87739-D33B-436C-8A2C-CF4763CA2B12}"/>
    <cellStyle name="60% - Énfasis1 8 6 2" xfId="21260" xr:uid="{26591D0B-CFBE-4A86-8CDD-7C051DEDC8A6}"/>
    <cellStyle name="60% - Énfasis1 8 6 3" xfId="27075" xr:uid="{0736F46A-5E9F-48A5-B59B-87EB277CE9C7}"/>
    <cellStyle name="60% - Énfasis1 8 6 4" xfId="32952" xr:uid="{B7BCC9B1-9C03-4DD5-8D6C-DF94247173B9}"/>
    <cellStyle name="60% - Énfasis1 8 6 5" xfId="38816" xr:uid="{F1548097-9EA3-404D-B2FB-17F8932FF478}"/>
    <cellStyle name="60% - Énfasis1 8 7" xfId="18511" xr:uid="{A994964A-2E70-49BA-A823-C1FC6C834C2A}"/>
    <cellStyle name="60% - Énfasis1 8 8" xfId="24220" xr:uid="{8E24775E-3B6F-4E0C-B3F8-B8EA8BFD306C}"/>
    <cellStyle name="60% - Énfasis1 8 9" xfId="30098" xr:uid="{FFC2A3C6-D0CD-4EBB-A18E-6AE8D31E30CC}"/>
    <cellStyle name="60% - Énfasis1 9" xfId="4009" xr:uid="{753F4734-E613-4B12-8C3D-D00087EBBAAE}"/>
    <cellStyle name="60% - Énfasis1 9 2" xfId="4480" xr:uid="{E00BCA48-F54A-4CB2-AD0B-7EA5C132D71C}"/>
    <cellStyle name="60% - Énfasis1 9 2 2" xfId="5448" xr:uid="{EE780CE8-DB78-4708-BA6E-2E686C8E09EA}"/>
    <cellStyle name="60% - Énfasis1 9 2 2 2" xfId="8315" xr:uid="{02946CF8-9B0D-4D31-96D3-B084CD7C678C}"/>
    <cellStyle name="60% - Énfasis1 9 2 2 2 2" xfId="22690" xr:uid="{89851168-EAB0-499D-B3CA-684B331F3C37}"/>
    <cellStyle name="60% - Énfasis1 9 2 2 2 3" xfId="28547" xr:uid="{4AADAAFF-D0AA-4960-8904-93991F0687FD}"/>
    <cellStyle name="60% - Énfasis1 9 2 2 2 4" xfId="34429" xr:uid="{CAEABF34-A928-4DC0-AB1A-5E29FB491FE3}"/>
    <cellStyle name="60% - Énfasis1 9 2 2 2 5" xfId="40293" xr:uid="{BD0BB636-858E-4EF5-88B7-3AC3717BDAB4}"/>
    <cellStyle name="60% - Énfasis1 9 2 2 3" xfId="19910" xr:uid="{C64B869E-39EF-4393-8BED-19A45462A084}"/>
    <cellStyle name="60% - Énfasis1 9 2 2 4" xfId="25698" xr:uid="{1E82A471-F561-4707-B34B-F1632B7A8608}"/>
    <cellStyle name="60% - Énfasis1 9 2 2 5" xfId="31572" xr:uid="{A5C5C7B7-BB4D-4D08-88EF-E4FC3873BF63}"/>
    <cellStyle name="60% - Énfasis1 9 2 2 6" xfId="37443" xr:uid="{2A1327CB-0139-4E97-8445-E13482730BF6}"/>
    <cellStyle name="60% - Énfasis1 9 2 3" xfId="7343" xr:uid="{077D5B07-39AE-4711-9295-0440189AD93A}"/>
    <cellStyle name="60% - Énfasis1 9 2 3 2" xfId="21745" xr:uid="{5B45FEBD-BF7B-417D-8087-36512ABC7AE7}"/>
    <cellStyle name="60% - Énfasis1 9 2 3 3" xfId="27576" xr:uid="{D1F51CD1-A07D-4649-BF13-61D78192413A}"/>
    <cellStyle name="60% - Énfasis1 9 2 3 4" xfId="33458" xr:uid="{A2C2E664-6196-4D05-9069-A9658E3F8D25}"/>
    <cellStyle name="60% - Énfasis1 9 2 3 5" xfId="39322" xr:uid="{15AA1927-1897-4773-9160-FE653D837CE0}"/>
    <cellStyle name="60% - Énfasis1 9 2 4" xfId="18983" xr:uid="{21D10C6F-435A-4DF0-BD91-5DE09AC7E8A4}"/>
    <cellStyle name="60% - Énfasis1 9 2 5" xfId="24727" xr:uid="{D00EDD13-A4C0-4CB5-A83C-F7680FDF7EE9}"/>
    <cellStyle name="60% - Énfasis1 9 2 6" xfId="30604" xr:uid="{790BF336-0BD2-494A-A595-295A135CDD10}"/>
    <cellStyle name="60% - Énfasis1 9 2 7" xfId="36486" xr:uid="{A7DEE26D-C69E-41FA-94EF-D5C6A341E9B1}"/>
    <cellStyle name="60% - Énfasis1 9 3" xfId="4963" xr:uid="{669E935A-2ADC-4FC2-AB4C-F1E4ADF33094}"/>
    <cellStyle name="60% - Énfasis1 9 3 2" xfId="7830" xr:uid="{3548A484-D501-4510-99D3-55C2ABE32C83}"/>
    <cellStyle name="60% - Énfasis1 9 3 2 2" xfId="22215" xr:uid="{909AD9AB-38C9-477B-8609-006BE6450A15}"/>
    <cellStyle name="60% - Énfasis1 9 3 2 3" xfId="28062" xr:uid="{18E90E14-EF43-4C61-A9CB-890E92674709}"/>
    <cellStyle name="60% - Énfasis1 9 3 2 4" xfId="33944" xr:uid="{15273739-154F-4A0D-BFB6-02CF478F3A73}"/>
    <cellStyle name="60% - Énfasis1 9 3 2 5" xfId="39808" xr:uid="{AF6BB9D1-808A-4A29-8360-EFA01A634E29}"/>
    <cellStyle name="60% - Énfasis1 9 3 3" xfId="19443" xr:uid="{DB860ECE-7518-4EFD-80D2-9560335000FB}"/>
    <cellStyle name="60% - Énfasis1 9 3 4" xfId="25213" xr:uid="{5091F46F-961E-4BBB-80BC-8BC101965FB3}"/>
    <cellStyle name="60% - Énfasis1 9 3 5" xfId="31087" xr:uid="{14661FCC-0F39-4625-A561-6F9D4DA0C3FE}"/>
    <cellStyle name="60% - Énfasis1 9 3 6" xfId="36966" xr:uid="{99A65BEF-661A-48FE-9CA3-39E33515307B}"/>
    <cellStyle name="60% - Énfasis1 9 4" xfId="6859" xr:uid="{8F56CC5F-3F73-4336-847A-19911775E568}"/>
    <cellStyle name="60% - Énfasis1 9 4 2" xfId="21280" xr:uid="{5CC159D2-8676-473D-A13B-CEFB4C126D74}"/>
    <cellStyle name="60% - Énfasis1 9 4 3" xfId="27096" xr:uid="{AB31F99A-DA89-42A3-A9E7-D3EC09111D4A}"/>
    <cellStyle name="60% - Énfasis1 9 4 4" xfId="32973" xr:uid="{E99C86D3-D618-4E6E-ADB9-90B044D785F5}"/>
    <cellStyle name="60% - Énfasis1 9 4 5" xfId="38837" xr:uid="{75F26223-72DC-4AD7-8FF4-048872DF3AAD}"/>
    <cellStyle name="60% - Énfasis1 9 5" xfId="18534" xr:uid="{C5CAB006-AC52-4CE8-8712-A17625706598}"/>
    <cellStyle name="60% - Énfasis1 9 6" xfId="24244" xr:uid="{A105A3F8-AF6D-48D9-9A30-352A6A889FFE}"/>
    <cellStyle name="60% - Énfasis1 9 7" xfId="30122" xr:uid="{327499F3-3047-4C05-B170-070B2F74E775}"/>
    <cellStyle name="60% - Énfasis1 9 8" xfId="36001" xr:uid="{081A3B03-7861-4E13-B446-9D0EAB996770}"/>
    <cellStyle name="60% - Énfasis2" xfId="25" builtinId="36" customBuiltin="1"/>
    <cellStyle name="60% - Énfasis2 10" xfId="4204" xr:uid="{146A1DB6-9910-4BA2-910A-C35ED91948D1}"/>
    <cellStyle name="60% - Énfasis2 10 2" xfId="4682" xr:uid="{646D13EC-440E-43C2-8236-75B14EDDCF00}"/>
    <cellStyle name="60% - Énfasis2 10 2 2" xfId="5650" xr:uid="{F6B71DDE-0805-4148-B9A3-201B7463DD3A}"/>
    <cellStyle name="60% - Énfasis2 10 2 2 2" xfId="8518" xr:uid="{572BB894-292C-4F13-9EFD-5CEFAD12B922}"/>
    <cellStyle name="60% - Énfasis2 10 2 2 2 2" xfId="22891" xr:uid="{4CE3C0C1-5C39-49F2-AE55-315F32860D2C}"/>
    <cellStyle name="60% - Énfasis2 10 2 2 2 3" xfId="28750" xr:uid="{489B0A1E-7E30-4A4F-99BA-5ADFEB51DD3F}"/>
    <cellStyle name="60% - Énfasis2 10 2 2 2 4" xfId="34632" xr:uid="{D885141F-856D-4D06-9C00-8EC519A9AFEF}"/>
    <cellStyle name="60% - Énfasis2 10 2 2 2 5" xfId="40496" xr:uid="{B779F1E6-5427-48E3-99EA-AE05904D9A54}"/>
    <cellStyle name="60% - Énfasis2 10 2 2 3" xfId="20108" xr:uid="{1748AD14-F073-4D12-8A3B-E8B193F4C1D7}"/>
    <cellStyle name="60% - Énfasis2 10 2 2 4" xfId="25900" xr:uid="{6BC7501A-2479-41F9-9675-19F00ADF4843}"/>
    <cellStyle name="60% - Énfasis2 10 2 2 5" xfId="31775" xr:uid="{6C53AAA1-3726-48C1-AE88-9F171D00A9FB}"/>
    <cellStyle name="60% - Énfasis2 10 2 2 6" xfId="37644" xr:uid="{80D4219D-1334-4428-B3E2-58603C850586}"/>
    <cellStyle name="60% - Énfasis2 10 2 3" xfId="7546" xr:uid="{C573A182-1C2A-46E8-AE46-4FDBAE027858}"/>
    <cellStyle name="60% - Énfasis2 10 2 3 2" xfId="21943" xr:uid="{3FFB1811-9846-4385-882F-C77E70D9A557}"/>
    <cellStyle name="60% - Énfasis2 10 2 3 3" xfId="27779" xr:uid="{6284DEAF-40BC-43E3-A1A0-A5966EC66EED}"/>
    <cellStyle name="60% - Énfasis2 10 2 3 4" xfId="33661" xr:uid="{8D80D332-56E2-4915-A0A0-C5711F4960BB}"/>
    <cellStyle name="60% - Énfasis2 10 2 3 5" xfId="39525" xr:uid="{F5BF2574-FB5B-4694-BBE1-2F73FD472351}"/>
    <cellStyle name="60% - Énfasis2 10 2 4" xfId="19174" xr:uid="{A569B47A-49A4-44DF-9216-66E0249DFCE0}"/>
    <cellStyle name="60% - Énfasis2 10 2 5" xfId="24930" xr:uid="{3EED3D9B-27AE-43AF-96BD-849372692D60}"/>
    <cellStyle name="60% - Énfasis2 10 2 6" xfId="30805" xr:uid="{19A3B9C9-FFB9-4677-9144-1991F606B13F}"/>
    <cellStyle name="60% - Énfasis2 10 2 7" xfId="36687" xr:uid="{DF27A77F-5182-43B4-98FE-5BF3DD51B6F5}"/>
    <cellStyle name="60% - Énfasis2 10 3" xfId="5166" xr:uid="{37BE6C65-6914-4412-9C36-D0E29B2B047A}"/>
    <cellStyle name="60% - Énfasis2 10 3 2" xfId="8033" xr:uid="{69E96416-3E52-419D-9FD1-331D1B67EC49}"/>
    <cellStyle name="60% - Énfasis2 10 3 2 2" xfId="22415" xr:uid="{EC95FC96-7D6F-4EE6-9D2F-D5E159DE79FD}"/>
    <cellStyle name="60% - Énfasis2 10 3 2 3" xfId="28265" xr:uid="{C07C8EFE-5DA2-4C94-B1F5-CCE77FCAC6E4}"/>
    <cellStyle name="60% - Énfasis2 10 3 2 4" xfId="34147" xr:uid="{7816D72A-23E7-45D3-8D0B-D0CC89FC387C}"/>
    <cellStyle name="60% - Énfasis2 10 3 2 5" xfId="40011" xr:uid="{0D2044C6-0BC1-4662-BE63-0D524551A5D2}"/>
    <cellStyle name="60% - Énfasis2 10 3 3" xfId="19638" xr:uid="{D2B01F45-9A38-4E32-8F61-009DEC25E085}"/>
    <cellStyle name="60% - Énfasis2 10 3 4" xfId="25416" xr:uid="{F6049AE9-DD87-492A-BC8A-C0A21ED26795}"/>
    <cellStyle name="60% - Énfasis2 10 3 5" xfId="31290" xr:uid="{4E9E900C-1D30-4B9A-AF18-5B6892CD4AEA}"/>
    <cellStyle name="60% - Énfasis2 10 3 6" xfId="37167" xr:uid="{A503C3EC-864B-4B2C-AF11-C5D02331A8FB}"/>
    <cellStyle name="60% - Énfasis2 10 4" xfId="7061" xr:uid="{78A61E5E-0E20-4999-ADAF-1FEE0F9B0A3F}"/>
    <cellStyle name="60% - Énfasis2 10 4 2" xfId="21475" xr:uid="{79BE7994-CBDB-4ADC-96FB-96090C912FEC}"/>
    <cellStyle name="60% - Énfasis2 10 4 3" xfId="27297" xr:uid="{5452484F-C79C-4D92-A200-D2C9D5C03BCB}"/>
    <cellStyle name="60% - Énfasis2 10 4 4" xfId="33176" xr:uid="{37253D2B-51D6-457D-9FFD-7A5CB475D1E1}"/>
    <cellStyle name="60% - Énfasis2 10 4 5" xfId="39040" xr:uid="{1E08FDCB-E887-43E2-838B-21209B22B4F1}"/>
    <cellStyle name="60% - Énfasis2 10 5" xfId="18731" xr:uid="{81B9934C-132E-4BC7-B68E-B9E35713F560}"/>
    <cellStyle name="60% - Énfasis2 10 6" xfId="24447" xr:uid="{DC26F813-8991-4C23-83E6-E5381A2DDA8E}"/>
    <cellStyle name="60% - Énfasis2 10 7" xfId="30323" xr:uid="{B45E1D17-BF49-4E88-8266-0FD79A7FEFF5}"/>
    <cellStyle name="60% - Énfasis2 10 8" xfId="36204" xr:uid="{A5A80F14-00DE-486C-AA05-1CA224EF7EA7}"/>
    <cellStyle name="60% - Énfasis2 11" xfId="4239" xr:uid="{E73C4630-B35A-48E7-9121-1179A50A3414}"/>
    <cellStyle name="60% - Énfasis2 11 2" xfId="4718" xr:uid="{7F1B75FE-778D-4BF2-96F2-74E3874BB38D}"/>
    <cellStyle name="60% - Énfasis2 11 2 2" xfId="5686" xr:uid="{C25C6E32-0183-4BCF-A2E5-CA9103B771E9}"/>
    <cellStyle name="60% - Énfasis2 11 2 2 2" xfId="8554" xr:uid="{2126055C-3C8F-45C2-98D1-7F42C94054E0}"/>
    <cellStyle name="60% - Énfasis2 11 2 2 2 2" xfId="22925" xr:uid="{5ADF082D-502E-4436-ABDD-893B65300E56}"/>
    <cellStyle name="60% - Énfasis2 11 2 2 2 3" xfId="28786" xr:uid="{1FD13689-2726-4902-97BE-CFFF8C1A0B4A}"/>
    <cellStyle name="60% - Énfasis2 11 2 2 2 4" xfId="34668" xr:uid="{75B94433-8820-4C6B-A729-0C8AF81B5F48}"/>
    <cellStyle name="60% - Énfasis2 11 2 2 2 5" xfId="40532" xr:uid="{FE9B0738-4A14-4E9B-A040-3D1F5C4CC3F1}"/>
    <cellStyle name="60% - Énfasis2 11 2 2 3" xfId="20142" xr:uid="{230D3577-0F12-40E1-B728-C6ADC192D621}"/>
    <cellStyle name="60% - Énfasis2 11 2 2 4" xfId="25936" xr:uid="{FC0ECA59-C4E0-42C6-B384-37BC930A8193}"/>
    <cellStyle name="60% - Énfasis2 11 2 2 5" xfId="31811" xr:uid="{9053035A-A157-4DC6-B5B3-A04178F43CD8}"/>
    <cellStyle name="60% - Énfasis2 11 2 2 6" xfId="37678" xr:uid="{4C5D64AD-CB76-4A9A-BDB1-ADC8A3BB6C10}"/>
    <cellStyle name="60% - Énfasis2 11 2 3" xfId="7582" xr:uid="{250B568F-E2F0-4874-A056-7BD8E9EEA0A5}"/>
    <cellStyle name="60% - Énfasis2 11 2 3 2" xfId="21975" xr:uid="{F17CBFFF-1C5A-4EBA-AECE-0A051B98CD68}"/>
    <cellStyle name="60% - Énfasis2 11 2 3 3" xfId="27815" xr:uid="{46FC3F4B-C9FD-4A8A-B0E4-1CD935B86F7D}"/>
    <cellStyle name="60% - Énfasis2 11 2 3 4" xfId="33697" xr:uid="{DD2C620D-508B-487C-A52F-B75CEE7CB87D}"/>
    <cellStyle name="60% - Énfasis2 11 2 3 5" xfId="39561" xr:uid="{461E4062-EFB5-468B-8139-A110BEE312ED}"/>
    <cellStyle name="60% - Énfasis2 11 2 4" xfId="19207" xr:uid="{8D941238-BF46-49E4-AF8E-FD5ADC6CE974}"/>
    <cellStyle name="60% - Énfasis2 11 2 5" xfId="24966" xr:uid="{71BF798A-8F0B-41B0-8338-A3BCBEDA10D5}"/>
    <cellStyle name="60% - Énfasis2 11 2 6" xfId="30840" xr:uid="{9883F738-C745-4CBD-B664-503A7638F0D9}"/>
    <cellStyle name="60% - Énfasis2 11 2 7" xfId="36721" xr:uid="{3FB40275-AE0A-4224-914C-F16F80503C8C}"/>
    <cellStyle name="60% - Énfasis2 11 3" xfId="5202" xr:uid="{DD428CA3-97BE-4768-90F4-5001D83D655B}"/>
    <cellStyle name="60% - Énfasis2 11 3 2" xfId="8069" xr:uid="{C9DB9C79-9C8A-4CAB-9CAA-7CC8014E5F83}"/>
    <cellStyle name="60% - Énfasis2 11 3 2 2" xfId="22446" xr:uid="{E422AB08-E8E8-45B4-ACCB-5359CCAC2E3D}"/>
    <cellStyle name="60% - Énfasis2 11 3 2 3" xfId="28301" xr:uid="{6FE63EB6-BA24-415A-A9F5-700D955761FF}"/>
    <cellStyle name="60% - Énfasis2 11 3 2 4" xfId="34183" xr:uid="{CE135CEA-5F83-4FD4-A5A8-0417FE49C55E}"/>
    <cellStyle name="60% - Énfasis2 11 3 2 5" xfId="40047" xr:uid="{2B76F7B0-C939-4AEE-8703-99EAEAB1714E}"/>
    <cellStyle name="60% - Énfasis2 11 3 3" xfId="19672" xr:uid="{D13E8049-7B4F-44AC-B401-C7DC8D44905A}"/>
    <cellStyle name="60% - Énfasis2 11 3 4" xfId="25452" xr:uid="{DF2FD504-111D-4C27-A9AA-8AC962BD3003}"/>
    <cellStyle name="60% - Énfasis2 11 3 5" xfId="31326" xr:uid="{797FE0F8-1695-4C67-AD61-D2B4BE3EF194}"/>
    <cellStyle name="60% - Énfasis2 11 3 6" xfId="37199" xr:uid="{50D01E0F-F5AE-4195-A3E0-5771F39B0E5F}"/>
    <cellStyle name="60% - Énfasis2 11 4" xfId="7097" xr:uid="{EA0BA401-1C4F-4D34-AB46-5DAADBC2B17F}"/>
    <cellStyle name="60% - Énfasis2 11 4 2" xfId="21508" xr:uid="{1E3616DA-992F-42B9-86B6-84F3DAAA69D9}"/>
    <cellStyle name="60% - Énfasis2 11 4 3" xfId="27331" xr:uid="{6B429C3F-CEC6-4538-BC36-D5BFAA4726BB}"/>
    <cellStyle name="60% - Énfasis2 11 4 4" xfId="33212" xr:uid="{E119A314-1CE4-4ED1-9B77-B87BF9A409E4}"/>
    <cellStyle name="60% - Énfasis2 11 4 5" xfId="39076" xr:uid="{A5619B50-15C9-4926-A651-68EB427B6884}"/>
    <cellStyle name="60% - Énfasis2 11 5" xfId="18760" xr:uid="{392C0135-A3BA-42D3-B36B-B23CC334442E}"/>
    <cellStyle name="60% - Énfasis2 11 6" xfId="24481" xr:uid="{2911A38A-8EA5-4975-A680-3C2B665A9992}"/>
    <cellStyle name="60% - Énfasis2 11 7" xfId="30359" xr:uid="{546A44CF-594C-4A6C-B072-A47B3709887B}"/>
    <cellStyle name="60% - Énfasis2 11 8" xfId="36240" xr:uid="{43FAE4F8-ACB2-49AE-98E9-9E08CEB5C43A}"/>
    <cellStyle name="60% - Énfasis2 12" xfId="4289" xr:uid="{61DFEE00-600F-4D58-A109-C90399E47D97}"/>
    <cellStyle name="60% - Énfasis2 12 2" xfId="5255" xr:uid="{F549611E-56A3-40DF-9468-2494CECA2E1E}"/>
    <cellStyle name="60% - Énfasis2 12 2 2" xfId="8122" xr:uid="{F4A1496A-92B5-4F95-8689-38826E6BAA97}"/>
    <cellStyle name="60% - Énfasis2 12 2 2 2" xfId="22498" xr:uid="{3B008FFB-8F65-40B6-993B-7255EE4DC299}"/>
    <cellStyle name="60% - Énfasis2 12 2 2 3" xfId="28354" xr:uid="{B224D5BF-2EDA-42F9-9CEA-231D9E7814C5}"/>
    <cellStyle name="60% - Énfasis2 12 2 2 4" xfId="34236" xr:uid="{628D900E-A1F8-4A06-97FB-B3C1589718CC}"/>
    <cellStyle name="60% - Énfasis2 12 2 2 5" xfId="40100" xr:uid="{DF3ACA55-CFFA-486C-B6E0-1FE3A6F00DE2}"/>
    <cellStyle name="60% - Énfasis2 12 2 3" xfId="19724" xr:uid="{4854D706-6F20-4C9A-A0B0-5DADD0B5C88B}"/>
    <cellStyle name="60% - Énfasis2 12 2 4" xfId="25505" xr:uid="{B4A4A898-5A13-44B8-A1BB-57363FED108F}"/>
    <cellStyle name="60% - Énfasis2 12 2 5" xfId="31379" xr:uid="{131A3EF2-11AD-4C79-B512-A25B9EF8540A}"/>
    <cellStyle name="60% - Énfasis2 12 2 6" xfId="37251" xr:uid="{5CED7EDA-3A75-49B5-85C0-3D5983D20B39}"/>
    <cellStyle name="60% - Énfasis2 12 3" xfId="7150" xr:uid="{C5967892-FBA9-4D40-86E0-1DAED19C9996}"/>
    <cellStyle name="60% - Énfasis2 12 3 2" xfId="21560" xr:uid="{64DB7E5A-95B0-4EB7-A173-B8340EBD9FAA}"/>
    <cellStyle name="60% - Énfasis2 12 3 3" xfId="27383" xr:uid="{7CF0309F-533B-490F-89F9-5C75F5BE15BB}"/>
    <cellStyle name="60% - Énfasis2 12 3 4" xfId="33265" xr:uid="{69CD27F7-D8D8-4DE0-92D9-EF3B1C1895FE}"/>
    <cellStyle name="60% - Énfasis2 12 3 5" xfId="39129" xr:uid="{8CE69E8D-466F-48D6-81C6-2196696DBE7D}"/>
    <cellStyle name="60% - Énfasis2 12 4" xfId="18796" xr:uid="{CEF960F9-55C7-408C-AC17-46B53618578D}"/>
    <cellStyle name="60% - Énfasis2 12 5" xfId="24534" xr:uid="{9011BBA3-72B9-4603-A0DB-B2DF27AD64F4}"/>
    <cellStyle name="60% - Énfasis2 12 6" xfId="30413" xr:uid="{5ED2D054-680A-4C96-81C1-4BCE07BA59EA}"/>
    <cellStyle name="60% - Énfasis2 12 7" xfId="36294" xr:uid="{62BFBFFE-F5E7-445D-A9DA-C9E925DA94EB}"/>
    <cellStyle name="60% - Énfasis2 13" xfId="4774" xr:uid="{1A387C0F-F549-42CE-B2A0-2DDC38C114DD}"/>
    <cellStyle name="60% - Énfasis2 13 2" xfId="7637" xr:uid="{7E4A666E-2C87-44A4-BFC0-BAF631B84291}"/>
    <cellStyle name="60% - Énfasis2 13 2 2" xfId="22029" xr:uid="{43C8B9BE-6E33-4209-8D20-E4575EDA82DD}"/>
    <cellStyle name="60% - Énfasis2 13 2 3" xfId="27870" xr:uid="{4BF684C6-0FFE-463C-B294-1E82B8D90F4D}"/>
    <cellStyle name="60% - Énfasis2 13 2 4" xfId="33752" xr:uid="{5BFD141A-1D88-4A07-80AD-DB0CD54375D6}"/>
    <cellStyle name="60% - Énfasis2 13 2 5" xfId="39616" xr:uid="{2077A263-C93E-4329-AC96-EAAA8794E2B8}"/>
    <cellStyle name="60% - Énfasis2 13 3" xfId="19255" xr:uid="{0D47EAC1-8E9B-4D97-B692-3CAB86504996}"/>
    <cellStyle name="60% - Énfasis2 13 4" xfId="25021" xr:uid="{CAE897C3-21CB-4BE8-845F-29090E5C8662}"/>
    <cellStyle name="60% - Énfasis2 13 5" xfId="30895" xr:uid="{C7D488C0-1B3E-4BA4-AA40-C0E7E5E25106}"/>
    <cellStyle name="60% - Énfasis2 13 6" xfId="36775" xr:uid="{0FC29562-484B-4F7D-B8EB-0EA91F4CAB4F}"/>
    <cellStyle name="60% - Énfasis2 14" xfId="5740" xr:uid="{6F9CBD68-A783-400E-A040-66C56AD33590}"/>
    <cellStyle name="60% - Énfasis2 14 2" xfId="8609" xr:uid="{362B019E-2B5B-4661-A0BB-D103C5A96D49}"/>
    <cellStyle name="60% - Énfasis2 14 2 2" xfId="22979" xr:uid="{A172E6C5-97CD-4C78-8B25-9F0BB27B6A31}"/>
    <cellStyle name="60% - Énfasis2 14 2 3" xfId="28841" xr:uid="{4F76AE30-8930-4BBB-B2D6-346AE6AC734D}"/>
    <cellStyle name="60% - Énfasis2 14 2 4" xfId="34723" xr:uid="{ACD35980-7813-4598-8CA4-2E73095090B1}"/>
    <cellStyle name="60% - Énfasis2 14 2 5" xfId="40587" xr:uid="{618A405B-81AF-40B3-AB5E-67548FADFDAA}"/>
    <cellStyle name="60% - Énfasis2 14 3" xfId="20197" xr:uid="{E626A3B9-474C-457F-8F10-C0D26D949453}"/>
    <cellStyle name="60% - Énfasis2 14 4" xfId="25991" xr:uid="{6BB42B3A-262B-49CA-98E9-B5F7A5F7448F}"/>
    <cellStyle name="60% - Énfasis2 14 5" xfId="31866" xr:uid="{0DDFAE43-7D77-43B0-952A-F28F539C74B6}"/>
    <cellStyle name="60% - Énfasis2 14 6" xfId="37732" xr:uid="{1D1589E3-FBE7-4E09-9DDA-B62D70D6941C}"/>
    <cellStyle name="60% - Énfasis2 15" xfId="5760" xr:uid="{5F6E4A2E-A8E2-4153-8458-E37631826869}"/>
    <cellStyle name="60% - Énfasis2 15 2" xfId="8629" xr:uid="{DCA4B8FC-0FE2-4D07-BEEE-81E21652CBF7}"/>
    <cellStyle name="60% - Énfasis2 15 2 2" xfId="22999" xr:uid="{FA3F5903-06EA-4725-B4B0-D5E5F320A25A}"/>
    <cellStyle name="60% - Énfasis2 15 2 3" xfId="28861" xr:uid="{DEF94802-C54D-48AC-A0BB-063A87F7C220}"/>
    <cellStyle name="60% - Énfasis2 15 2 4" xfId="34743" xr:uid="{32D24CF8-4CA9-4941-B575-BED106039329}"/>
    <cellStyle name="60% - Énfasis2 15 2 5" xfId="40607" xr:uid="{58B9F5E1-8401-49ED-8C77-91CC763EC1EA}"/>
    <cellStyle name="60% - Énfasis2 15 3" xfId="20216" xr:uid="{AAB838F7-6D19-433E-99A7-345080A92A39}"/>
    <cellStyle name="60% - Énfasis2 15 4" xfId="26011" xr:uid="{B1F11F0F-B78A-424F-8F96-1B1A490671B6}"/>
    <cellStyle name="60% - Énfasis2 15 5" xfId="31886" xr:uid="{1FAC1392-77DB-4650-AD8C-89914AE5795B}"/>
    <cellStyle name="60% - Énfasis2 15 6" xfId="37752" xr:uid="{BBBE60BD-1963-4B16-984A-49AA4581B30B}"/>
    <cellStyle name="60% - Énfasis2 16" xfId="5780" xr:uid="{15897DC7-9091-47D6-9828-995271EE1261}"/>
    <cellStyle name="60% - Énfasis2 16 2" xfId="8649" xr:uid="{ACC03AD5-B030-4517-B48D-665C5CB3BBB3}"/>
    <cellStyle name="60% - Énfasis2 16 2 2" xfId="23019" xr:uid="{2A8C5735-02C4-48CC-937F-D73E67BC1DCD}"/>
    <cellStyle name="60% - Énfasis2 16 2 3" xfId="28881" xr:uid="{42CAA027-C28E-4EB0-A9AA-2C7F38235302}"/>
    <cellStyle name="60% - Énfasis2 16 2 4" xfId="34763" xr:uid="{72954F69-D8D5-411C-84A6-AAACBC870D64}"/>
    <cellStyle name="60% - Énfasis2 16 2 5" xfId="40627" xr:uid="{D255C569-074D-460B-A812-8C0E136DC9A7}"/>
    <cellStyle name="60% - Énfasis2 16 3" xfId="20234" xr:uid="{1733CBC7-ADC5-4699-9776-C1F101D3F0C2}"/>
    <cellStyle name="60% - Énfasis2 16 4" xfId="26031" xr:uid="{40A392DF-9E3C-4063-92E0-8625994D56A6}"/>
    <cellStyle name="60% - Énfasis2 16 5" xfId="31906" xr:uid="{570CB3B7-D57F-4AD4-8F84-C25B4BC46775}"/>
    <cellStyle name="60% - Énfasis2 16 6" xfId="37772" xr:uid="{5CB909E9-AFE1-4A36-95FB-7CEA100D9E6A}"/>
    <cellStyle name="60% - Énfasis2 17" xfId="5979" xr:uid="{F3E70544-0557-492C-9FAB-8139B059A975}"/>
    <cellStyle name="60% - Énfasis2 17 2" xfId="8848" xr:uid="{BD43FA9C-EA75-4748-8E66-CBE9F340EA7A}"/>
    <cellStyle name="60% - Énfasis2 17 2 2" xfId="23211" xr:uid="{1779EFBF-1AAD-4542-A995-E1E0D6A83B6D}"/>
    <cellStyle name="60% - Énfasis2 17 2 3" xfId="29078" xr:uid="{0DDA3B26-E927-479B-B3BF-41D604912D89}"/>
    <cellStyle name="60% - Énfasis2 17 2 4" xfId="34960" xr:uid="{F9CDB807-F7CA-4C05-A2DB-EFFF12FF15C0}"/>
    <cellStyle name="60% - Énfasis2 17 2 5" xfId="40824" xr:uid="{1D86430A-0CA9-4E4D-9BA6-574B1B096E38}"/>
    <cellStyle name="60% - Énfasis2 17 3" xfId="20426" xr:uid="{09C43C58-20D2-4835-B3BE-797058DEE093}"/>
    <cellStyle name="60% - Énfasis2 17 4" xfId="26228" xr:uid="{6EEC6832-2AFD-4BE4-BCEE-2873DDA95543}"/>
    <cellStyle name="60% - Énfasis2 17 5" xfId="32103" xr:uid="{5FABCFE6-400C-4F88-B9AC-215C038E0767}"/>
    <cellStyle name="60% - Énfasis2 17 6" xfId="37968" xr:uid="{412223AC-9323-49E7-A9B0-052405321225}"/>
    <cellStyle name="60% - Énfasis2 18" xfId="5999" xr:uid="{BD1678D5-BF77-4698-8341-09C44EF57151}"/>
    <cellStyle name="60% - Énfasis2 18 2" xfId="8868" xr:uid="{9859A014-A6C2-4EC8-BC7E-B23895992ACE}"/>
    <cellStyle name="60% - Énfasis2 18 2 2" xfId="23231" xr:uid="{F8B359D3-E29F-40E8-BF6E-DD63AE7791CD}"/>
    <cellStyle name="60% - Énfasis2 18 2 3" xfId="29098" xr:uid="{B5B1E2CB-CB97-4E68-8D55-AA49BB19C2B3}"/>
    <cellStyle name="60% - Énfasis2 18 2 4" xfId="34980" xr:uid="{F9E31FF7-CB81-45FC-AEC6-1899DA2E1BB1}"/>
    <cellStyle name="60% - Énfasis2 18 2 5" xfId="40844" xr:uid="{CC62C358-57C6-41FC-B96B-D0B3C0CBDB20}"/>
    <cellStyle name="60% - Énfasis2 18 3" xfId="20446" xr:uid="{F333CFCE-B6C5-4AF6-A064-CF1EAEB2AA42}"/>
    <cellStyle name="60% - Énfasis2 18 4" xfId="26248" xr:uid="{4B6195E5-7E77-4AD0-BE38-423EBC59898D}"/>
    <cellStyle name="60% - Énfasis2 18 5" xfId="32123" xr:uid="{74635DC9-CD86-459E-92FA-9D20DAEA04AD}"/>
    <cellStyle name="60% - Énfasis2 18 6" xfId="37988" xr:uid="{AD0AC7D5-17B5-4B44-99B2-45B23530AF1D}"/>
    <cellStyle name="60% - Énfasis2 19" xfId="6019" xr:uid="{6218CF9B-3C0E-400B-98BC-4AA53D715D81}"/>
    <cellStyle name="60% - Énfasis2 19 2" xfId="8888" xr:uid="{CE5A8BB7-C38A-4606-83CC-7AF7F917BB06}"/>
    <cellStyle name="60% - Énfasis2 19 2 2" xfId="23251" xr:uid="{5C771824-25B9-4989-9965-34071B5F7722}"/>
    <cellStyle name="60% - Énfasis2 19 2 3" xfId="29118" xr:uid="{1564015E-1496-487D-8051-9C47E3BB1231}"/>
    <cellStyle name="60% - Énfasis2 19 2 4" xfId="35000" xr:uid="{2FBC4839-90AD-4CB0-A1F0-21F34A638CC6}"/>
    <cellStyle name="60% - Énfasis2 19 2 5" xfId="40864" xr:uid="{D9B41DC9-35BD-45BE-AF9E-99C29023CC9C}"/>
    <cellStyle name="60% - Énfasis2 19 3" xfId="20466" xr:uid="{36113C0A-3BCB-4877-A53F-6D900DD3576A}"/>
    <cellStyle name="60% - Énfasis2 19 4" xfId="26268" xr:uid="{53D974DA-38E6-4863-8B8D-3991F9331C4B}"/>
    <cellStyle name="60% - Énfasis2 19 5" xfId="32143" xr:uid="{2052AA4D-006E-4931-A7A8-3F90D9091838}"/>
    <cellStyle name="60% - Énfasis2 19 6" xfId="38008" xr:uid="{229278A0-D19F-48A6-B858-CF794036AF7A}"/>
    <cellStyle name="60% - Énfasis2 2" xfId="325" xr:uid="{00000000-0005-0000-0000-000012000000}"/>
    <cellStyle name="60% - Énfasis2 2 10" xfId="29942" xr:uid="{54CAAF27-93FF-444E-AE76-B85A70AD79B2}"/>
    <cellStyle name="60% - Énfasis2 2 11" xfId="35823" xr:uid="{D806BA5B-3FD7-4009-85DE-75D4EC0018F5}"/>
    <cellStyle name="60% - Énfasis2 2 2" xfId="3349" xr:uid="{684DC2B6-45A6-4F00-98B9-7ECE01D8DFB4}"/>
    <cellStyle name="60% - Énfasis2 2 3" xfId="4039" xr:uid="{96B37236-FDB0-4B2A-B967-7215C6B150C1}"/>
    <cellStyle name="60% - Énfasis2 2 3 2" xfId="4513" xr:uid="{967C99A2-A4AB-4447-999A-F078C09A8A4C}"/>
    <cellStyle name="60% - Énfasis2 2 3 2 2" xfId="5481" xr:uid="{6B42497B-6821-4769-83E7-7C0B90054F83}"/>
    <cellStyle name="60% - Énfasis2 2 3 2 2 2" xfId="8348" xr:uid="{696E0A88-DAEC-4A17-BDD9-3633AFB33E51}"/>
    <cellStyle name="60% - Énfasis2 2 3 2 2 2 2" xfId="22722" xr:uid="{9F20AE45-1559-4589-82BA-BC95758D4842}"/>
    <cellStyle name="60% - Énfasis2 2 3 2 2 2 3" xfId="28580" xr:uid="{8C02A512-2A08-4A76-AE75-DC4D7780C012}"/>
    <cellStyle name="60% - Énfasis2 2 3 2 2 2 4" xfId="34462" xr:uid="{A14A1751-4F1B-4F25-A21C-6FF8CBD9E88B}"/>
    <cellStyle name="60% - Énfasis2 2 3 2 2 2 5" xfId="40326" xr:uid="{58DEF023-8DDF-479E-AAC1-0B03233D79ED}"/>
    <cellStyle name="60% - Énfasis2 2 3 2 2 3" xfId="19941" xr:uid="{78A11752-8866-45A8-96DC-CD30A9D96FAA}"/>
    <cellStyle name="60% - Énfasis2 2 3 2 2 4" xfId="25731" xr:uid="{1E1A331F-1E9D-444B-897B-37E7004D3382}"/>
    <cellStyle name="60% - Énfasis2 2 3 2 2 5" xfId="31605" xr:uid="{27524A75-1E1E-4D6E-8B59-B16069A52798}"/>
    <cellStyle name="60% - Énfasis2 2 3 2 2 6" xfId="37475" xr:uid="{BBDFCD34-6F9E-4570-B098-8C7256A2CDD4}"/>
    <cellStyle name="60% - Énfasis2 2 3 2 3" xfId="7376" xr:uid="{A7CC842F-740C-40A6-8FC4-C558E91C48EE}"/>
    <cellStyle name="60% - Énfasis2 2 3 2 3 2" xfId="21777" xr:uid="{04963669-0A80-4941-B80F-10B70BE53769}"/>
    <cellStyle name="60% - Énfasis2 2 3 2 3 3" xfId="27609" xr:uid="{2DD75186-A5FF-4D5A-8FBB-F35B3FE0D3FE}"/>
    <cellStyle name="60% - Énfasis2 2 3 2 3 4" xfId="33491" xr:uid="{AA072A67-B1A4-425C-8672-819FF98475F2}"/>
    <cellStyle name="60% - Énfasis2 2 3 2 3 5" xfId="39355" xr:uid="{594BCA90-70D0-4E2B-8B29-DA67FC1841B4}"/>
    <cellStyle name="60% - Énfasis2 2 3 2 4" xfId="19011" xr:uid="{16F790AD-AAA8-48C3-8D42-47657E6C78B8}"/>
    <cellStyle name="60% - Énfasis2 2 3 2 5" xfId="24760" xr:uid="{10BB021E-A839-4D0A-ACD3-6F57D86A12DE}"/>
    <cellStyle name="60% - Énfasis2 2 3 2 6" xfId="30637" xr:uid="{CB5DC52F-FD66-4625-8D3E-1404BC59F70F}"/>
    <cellStyle name="60% - Énfasis2 2 3 2 7" xfId="36518" xr:uid="{3C573600-08FD-4673-B386-E1499F33E235}"/>
    <cellStyle name="60% - Énfasis2 2 3 3" xfId="4996" xr:uid="{8E369966-08EE-49A2-9999-EE5D930BF1CB}"/>
    <cellStyle name="60% - Énfasis2 2 3 3 2" xfId="7863" xr:uid="{82D36461-8F65-40FD-BABA-45F38876620B}"/>
    <cellStyle name="60% - Énfasis2 2 3 3 2 2" xfId="22247" xr:uid="{3C6B22E4-C005-4CA1-8B86-8FD20B324449}"/>
    <cellStyle name="60% - Énfasis2 2 3 3 2 3" xfId="28095" xr:uid="{B5E4AC92-2125-46C7-B880-867383F839A9}"/>
    <cellStyle name="60% - Énfasis2 2 3 3 2 4" xfId="33977" xr:uid="{3D9A7550-5956-4B34-9B89-80A4116FF3D9}"/>
    <cellStyle name="60% - Énfasis2 2 3 3 2 5" xfId="39841" xr:uid="{A329C1B0-0AD4-43E0-B36E-DF00DBAF6670}"/>
    <cellStyle name="60% - Énfasis2 2 3 3 3" xfId="19474" xr:uid="{A3B2B9C9-B125-43D6-B8E2-9D8F1B1982CC}"/>
    <cellStyle name="60% - Énfasis2 2 3 3 4" xfId="25246" xr:uid="{248F1073-219F-41B3-92B8-C54B56A6B855}"/>
    <cellStyle name="60% - Énfasis2 2 3 3 5" xfId="31120" xr:uid="{5DEA924C-6019-457A-813E-F44EE7D77C6C}"/>
    <cellStyle name="60% - Énfasis2 2 3 3 6" xfId="36998" xr:uid="{4C3AC3CB-06C1-4B47-B180-F4586BA778F4}"/>
    <cellStyle name="60% - Énfasis2 2 3 4" xfId="6891" xr:uid="{5C0B38FC-D4A7-479D-A9A7-9A505F38F40A}"/>
    <cellStyle name="60% - Énfasis2 2 3 4 2" xfId="21311" xr:uid="{AADA2E30-CEAB-429F-85A4-C140ADC10BE0}"/>
    <cellStyle name="60% - Énfasis2 2 3 4 3" xfId="27128" xr:uid="{1C61981B-CC5B-48C6-8E34-D965C74AC7F1}"/>
    <cellStyle name="60% - Énfasis2 2 3 4 4" xfId="33006" xr:uid="{B78253F3-D3AA-414D-8093-4ED0CC8F49CE}"/>
    <cellStyle name="60% - Énfasis2 2 3 4 5" xfId="38870" xr:uid="{F04896AE-DD75-4C61-B77F-007C7BF672C2}"/>
    <cellStyle name="60% - Énfasis2 2 3 5" xfId="18565" xr:uid="{FA3F8627-35C6-4488-984F-1D19CB07AA39}"/>
    <cellStyle name="60% - Énfasis2 2 3 6" xfId="24277" xr:uid="{8C4891B3-C1F8-4125-B910-D1ED4246BDCC}"/>
    <cellStyle name="60% - Énfasis2 2 3 7" xfId="30155" xr:uid="{0266E5A6-0842-4038-992F-2927AA3E41A6}"/>
    <cellStyle name="60% - Énfasis2 2 3 8" xfId="36034" xr:uid="{80B3D805-73D2-44EF-A20F-5EF536FDEDDF}"/>
    <cellStyle name="60% - Énfasis2 2 4" xfId="4319" xr:uid="{41F83DE5-B7A5-47C3-878C-3CF36D168961}"/>
    <cellStyle name="60% - Énfasis2 2 4 2" xfId="5285" xr:uid="{E720DF73-7924-4145-AB07-B73C61B43E3E}"/>
    <cellStyle name="60% - Énfasis2 2 4 2 2" xfId="8152" xr:uid="{6D204071-1DD7-4BAB-8767-6BDF8AFB2C7E}"/>
    <cellStyle name="60% - Énfasis2 2 4 2 2 2" xfId="22527" xr:uid="{247AA908-C90F-44E6-B454-F6189E4A9D33}"/>
    <cellStyle name="60% - Énfasis2 2 4 2 2 3" xfId="28384" xr:uid="{72802A36-A188-4645-ACB5-09E67E8BD279}"/>
    <cellStyle name="60% - Énfasis2 2 4 2 2 4" xfId="34266" xr:uid="{015FA9DB-1008-411C-9B5F-EC29664DA9A2}"/>
    <cellStyle name="60% - Énfasis2 2 4 2 2 5" xfId="40130" xr:uid="{60F3C7D0-6A86-483D-A27C-CC4FC9BEA01B}"/>
    <cellStyle name="60% - Énfasis2 2 4 2 3" xfId="19752" xr:uid="{3A97F6DD-B353-45FE-AB78-81AB0BC1C29A}"/>
    <cellStyle name="60% - Énfasis2 2 4 2 4" xfId="25535" xr:uid="{C6EEB27F-2D03-4497-858C-98116A67F6E1}"/>
    <cellStyle name="60% - Énfasis2 2 4 2 5" xfId="31409" xr:uid="{0CD897DD-3786-4621-A905-35296A1205F7}"/>
    <cellStyle name="60% - Énfasis2 2 4 2 6" xfId="37280" xr:uid="{3A584089-D745-4B16-B830-103AEE48F34D}"/>
    <cellStyle name="60% - Énfasis2 2 4 3" xfId="7180" xr:uid="{A4929406-CCC9-4238-ADA0-2AAB2C75BC1F}"/>
    <cellStyle name="60% - Énfasis2 2 4 3 2" xfId="21586" xr:uid="{985B925F-C85E-4756-AB43-8A5A17578CF6}"/>
    <cellStyle name="60% - Énfasis2 2 4 3 3" xfId="27413" xr:uid="{243CF31B-5082-4A71-8557-F57D3DDE6C19}"/>
    <cellStyle name="60% - Énfasis2 2 4 3 4" xfId="33295" xr:uid="{809E17CF-5087-408F-92BA-BF44B4B9E534}"/>
    <cellStyle name="60% - Énfasis2 2 4 3 5" xfId="39159" xr:uid="{DE1D4B95-8AC4-45C1-BBBB-DD162868524A}"/>
    <cellStyle name="60% - Énfasis2 2 4 4" xfId="18823" xr:uid="{35DC75CE-1A5A-47ED-B1FB-88C5F2CB257E}"/>
    <cellStyle name="60% - Énfasis2 2 4 5" xfId="24564" xr:uid="{123FD622-353D-43C3-83DE-2C7C0071BD33}"/>
    <cellStyle name="60% - Énfasis2 2 4 6" xfId="30443" xr:uid="{699D25C9-9ED9-4B55-A0C2-29F3F24A0991}"/>
    <cellStyle name="60% - Énfasis2 2 4 7" xfId="36323" xr:uid="{637143E0-4119-44E8-9F44-DB35B0A322DF}"/>
    <cellStyle name="60% - Énfasis2 2 5" xfId="4804" xr:uid="{1BAA722E-A1B8-43A0-A11A-48242F34DB67}"/>
    <cellStyle name="60% - Énfasis2 2 5 2" xfId="7667" xr:uid="{A31BD8B7-1F18-46FA-B36D-FCFB493A8A7E}"/>
    <cellStyle name="60% - Énfasis2 2 5 2 2" xfId="22057" xr:uid="{5A3A8FD8-1E8B-47ED-9939-831AED7D5ECF}"/>
    <cellStyle name="60% - Énfasis2 2 5 2 3" xfId="27899" xr:uid="{F8A85B2E-BEBF-4E10-8223-99F12DA308B7}"/>
    <cellStyle name="60% - Énfasis2 2 5 2 4" xfId="33781" xr:uid="{11687B6D-08E7-40B6-88AD-87D046A89253}"/>
    <cellStyle name="60% - Énfasis2 2 5 2 5" xfId="39645" xr:uid="{27929938-6EDF-4908-AA8C-238561678EB4}"/>
    <cellStyle name="60% - Énfasis2 2 5 3" xfId="19282" xr:uid="{F9B4D8C6-F3BF-446F-819C-78EDB1CA51F5}"/>
    <cellStyle name="60% - Énfasis2 2 5 4" xfId="25050" xr:uid="{414CA761-5215-4805-8069-CBB28A2233FA}"/>
    <cellStyle name="60% - Énfasis2 2 5 5" xfId="30924" xr:uid="{2FEB47B8-2975-47F3-A35F-B45891E316D9}"/>
    <cellStyle name="60% - Énfasis2 2 5 6" xfId="36803" xr:uid="{32D19F7B-2F45-4521-AD61-F5BD9EC79E0B}"/>
    <cellStyle name="60% - Énfasis2 2 6" xfId="5810" xr:uid="{B0FE6479-B3B3-4500-9A40-71FFE7BA236B}"/>
    <cellStyle name="60% - Énfasis2 2 6 2" xfId="8679" xr:uid="{FFA1FF5C-DE11-40BB-97EC-4D16118A8835}"/>
    <cellStyle name="60% - Énfasis2 2 6 2 2" xfId="23046" xr:uid="{20A85997-B6C9-4B68-B959-72F5E1E710A2}"/>
    <cellStyle name="60% - Énfasis2 2 6 2 3" xfId="28910" xr:uid="{B3868B4F-6B16-4FEC-B8B6-BA0A320E5C0F}"/>
    <cellStyle name="60% - Énfasis2 2 6 2 4" xfId="34792" xr:uid="{102E6C71-81C7-4099-954F-2026CF5B94D1}"/>
    <cellStyle name="60% - Énfasis2 2 6 2 5" xfId="40656" xr:uid="{57E0A045-556C-4103-8AC5-177A3563B1FB}"/>
    <cellStyle name="60% - Énfasis2 2 6 3" xfId="20261" xr:uid="{B4B79570-124B-4197-BF59-C4525C45C092}"/>
    <cellStyle name="60% - Énfasis2 2 6 4" xfId="26060" xr:uid="{A98A3DDE-1CFC-4332-BE3E-BABC63315578}"/>
    <cellStyle name="60% - Énfasis2 2 6 5" xfId="31935" xr:uid="{B082E5A8-8F22-4BC2-8453-89291E317A14}"/>
    <cellStyle name="60% - Énfasis2 2 6 6" xfId="37801" xr:uid="{834747C3-A91F-4676-B4D1-606283A38E38}"/>
    <cellStyle name="60% - Énfasis2 2 7" xfId="6696" xr:uid="{45DBFE1D-A654-4D63-8B64-E7C830A073DF}"/>
    <cellStyle name="60% - Énfasis2 2 7 2" xfId="21122" xr:uid="{14562AE3-BEA2-46EA-BB56-AF347107BE40}"/>
    <cellStyle name="60% - Énfasis2 2 7 3" xfId="26934" xr:uid="{3C5E1C24-AA97-4487-A4D9-9D981108D779}"/>
    <cellStyle name="60% - Énfasis2 2 7 4" xfId="32810" xr:uid="{4EE5D64B-DC34-449F-8286-42EA69325A34}"/>
    <cellStyle name="60% - Énfasis2 2 7 5" xfId="38674" xr:uid="{AD831106-EF95-4AA1-B394-C82F4CDA2760}"/>
    <cellStyle name="60% - Énfasis2 2 8" xfId="18356" xr:uid="{68AB64B8-3A86-42A9-AA68-1F1B962D4D02}"/>
    <cellStyle name="60% - Énfasis2 2 9" xfId="24064" xr:uid="{AADA6DE4-15A8-44F1-93E5-12E1F948ABD5}"/>
    <cellStyle name="60% - Énfasis2 20" xfId="6039" xr:uid="{6175B76D-4D17-47D5-A5E8-113A6D7A5C75}"/>
    <cellStyle name="60% - Énfasis2 20 2" xfId="8908" xr:uid="{1E4663C1-BA02-46D9-9009-5EEE90BA8D05}"/>
    <cellStyle name="60% - Énfasis2 20 2 2" xfId="23271" xr:uid="{D7CD643D-7AAE-415A-AD42-45F36F65B317}"/>
    <cellStyle name="60% - Énfasis2 20 2 3" xfId="29138" xr:uid="{D122613D-FEAE-40D9-B741-1767E372582E}"/>
    <cellStyle name="60% - Énfasis2 20 2 4" xfId="35020" xr:uid="{8487AF4A-8561-4FE8-BEC6-F245BA276F80}"/>
    <cellStyle name="60% - Énfasis2 20 2 5" xfId="40884" xr:uid="{863EAF82-D51E-4924-939E-29F39853ADDC}"/>
    <cellStyle name="60% - Énfasis2 20 3" xfId="20486" xr:uid="{3E151104-DAA7-4DF5-8349-A42EC3FCE24D}"/>
    <cellStyle name="60% - Énfasis2 20 4" xfId="26288" xr:uid="{A66CBE25-3220-427A-941C-771B868181F2}"/>
    <cellStyle name="60% - Énfasis2 20 5" xfId="32163" xr:uid="{F22ACF5F-9DAC-4F61-8914-7AD52B85022F}"/>
    <cellStyle name="60% - Énfasis2 20 6" xfId="38028" xr:uid="{DC4A2C71-E59C-4153-AFB8-B024253501E4}"/>
    <cellStyle name="60% - Énfasis2 21" xfId="6059" xr:uid="{EF09ADC2-9E80-4AB3-844E-747141A1045D}"/>
    <cellStyle name="60% - Énfasis2 21 2" xfId="8928" xr:uid="{1F63F523-D323-41D9-83BA-7B3C739B1307}"/>
    <cellStyle name="60% - Énfasis2 21 2 2" xfId="23291" xr:uid="{EF75F6FC-FE6F-4C70-A13F-2876CCA04146}"/>
    <cellStyle name="60% - Énfasis2 21 2 3" xfId="29158" xr:uid="{A4814CA7-0A0A-4BC3-ADE1-0847E1020491}"/>
    <cellStyle name="60% - Énfasis2 21 2 4" xfId="35040" xr:uid="{347EEE60-98C0-4854-A200-D635A17EF66A}"/>
    <cellStyle name="60% - Énfasis2 21 2 5" xfId="40904" xr:uid="{F9B4A3C5-754C-49B8-94A3-B09FEE97BAAC}"/>
    <cellStyle name="60% - Énfasis2 21 3" xfId="20506" xr:uid="{3F0538A6-D18F-4900-A7BE-A690917441F1}"/>
    <cellStyle name="60% - Énfasis2 21 4" xfId="26308" xr:uid="{F0F45225-4686-44EC-962B-C662A84824E2}"/>
    <cellStyle name="60% - Énfasis2 21 5" xfId="32183" xr:uid="{286D5A79-CFFB-477F-B799-B76B9DC92B51}"/>
    <cellStyle name="60% - Énfasis2 21 6" xfId="38048" xr:uid="{89245C0F-296E-4713-8438-3939F2B6B0FC}"/>
    <cellStyle name="60% - Énfasis2 22" xfId="6079" xr:uid="{906FD2CE-19F7-4921-99D8-D38079329F14}"/>
    <cellStyle name="60% - Énfasis2 22 2" xfId="8948" xr:uid="{CD7A4D19-9206-407B-873D-4A3F0C96027D}"/>
    <cellStyle name="60% - Énfasis2 22 2 2" xfId="23311" xr:uid="{1B2E6B97-57FB-4236-8B9D-BF54A723C766}"/>
    <cellStyle name="60% - Énfasis2 22 2 3" xfId="29178" xr:uid="{8022F7D8-B042-4C18-9C86-ECD54D018278}"/>
    <cellStyle name="60% - Énfasis2 22 2 4" xfId="35060" xr:uid="{576BBDFB-EF7F-4E36-B8AF-50937423ECEC}"/>
    <cellStyle name="60% - Énfasis2 22 2 5" xfId="40924" xr:uid="{B4C3730E-4548-4E56-8629-F41178F867B3}"/>
    <cellStyle name="60% - Énfasis2 22 3" xfId="20526" xr:uid="{89278371-F6C5-4085-87FA-BA9484232C5E}"/>
    <cellStyle name="60% - Énfasis2 22 4" xfId="26328" xr:uid="{49D125D0-9421-469E-B2F6-7B40D5A01167}"/>
    <cellStyle name="60% - Énfasis2 22 5" xfId="32203" xr:uid="{27349A21-E9B2-4DB5-A97C-F1E931D7F978}"/>
    <cellStyle name="60% - Énfasis2 22 6" xfId="38068" xr:uid="{00E790A9-1CE4-47D0-BB42-C8A29939D412}"/>
    <cellStyle name="60% - Énfasis2 23" xfId="6099" xr:uid="{A36F0707-78F0-427A-92E6-AFE87BE87AFE}"/>
    <cellStyle name="60% - Énfasis2 23 2" xfId="8968" xr:uid="{31F0D36C-3A1D-41B0-8B48-6B304CC80C65}"/>
    <cellStyle name="60% - Énfasis2 23 2 2" xfId="23331" xr:uid="{976A26F3-EAFE-4FE9-9A30-0A658912766D}"/>
    <cellStyle name="60% - Énfasis2 23 2 3" xfId="29198" xr:uid="{16D09F8B-25E1-4823-8F0D-BF58D15FE145}"/>
    <cellStyle name="60% - Énfasis2 23 2 4" xfId="35080" xr:uid="{031CB741-416B-4B67-B31D-7A4B056FEE92}"/>
    <cellStyle name="60% - Énfasis2 23 2 5" xfId="40944" xr:uid="{CA4A72CA-B65B-4285-88C6-33C47E6EDEDA}"/>
    <cellStyle name="60% - Énfasis2 23 3" xfId="20546" xr:uid="{D3FC7EA1-9253-475D-8B82-984CF51F246C}"/>
    <cellStyle name="60% - Énfasis2 23 4" xfId="26348" xr:uid="{1781F02E-2644-43B2-AE8E-45502B350315}"/>
    <cellStyle name="60% - Énfasis2 23 5" xfId="32223" xr:uid="{7E2DC7D6-94F7-4392-8505-B28CC3524A11}"/>
    <cellStyle name="60% - Énfasis2 23 6" xfId="38088" xr:uid="{D8806188-1B9B-45E1-A347-047DCD9281C5}"/>
    <cellStyle name="60% - Énfasis2 24" xfId="6119" xr:uid="{B38C4B4E-D21F-4136-B8B4-5E5B1A60B8B4}"/>
    <cellStyle name="60% - Énfasis2 24 2" xfId="8988" xr:uid="{30C4093B-CA56-4C5F-B63B-477E46B13958}"/>
    <cellStyle name="60% - Énfasis2 24 2 2" xfId="23351" xr:uid="{7AE90905-8820-47B3-A56D-E1A58D02028A}"/>
    <cellStyle name="60% - Énfasis2 24 2 3" xfId="29218" xr:uid="{BEB33454-44A9-4CEB-8A5A-B11AE0EDB532}"/>
    <cellStyle name="60% - Énfasis2 24 2 4" xfId="35100" xr:uid="{AD71BCF5-3BD2-4075-8BD9-A4D8405E219A}"/>
    <cellStyle name="60% - Énfasis2 24 2 5" xfId="40964" xr:uid="{A8D3E962-DE12-4519-B751-5B035A6F1C9A}"/>
    <cellStyle name="60% - Énfasis2 24 3" xfId="20566" xr:uid="{4F09BEE8-06DF-4156-98E1-5DC8D226EA7C}"/>
    <cellStyle name="60% - Énfasis2 24 4" xfId="26368" xr:uid="{CF669ABA-4C91-4FB5-941A-BED936365BCF}"/>
    <cellStyle name="60% - Énfasis2 24 5" xfId="32243" xr:uid="{6193F3BC-B20B-4EF2-92CE-672F8A7D3066}"/>
    <cellStyle name="60% - Énfasis2 24 6" xfId="38108" xr:uid="{9AF18E1A-AFB4-4722-A836-5812E1AD905F}"/>
    <cellStyle name="60% - Énfasis2 25" xfId="6139" xr:uid="{7914324A-15AA-4886-9B0E-778CFA4A7861}"/>
    <cellStyle name="60% - Énfasis2 25 2" xfId="9008" xr:uid="{766AD9CA-59AA-4111-A330-8E0FCECEF5EF}"/>
    <cellStyle name="60% - Énfasis2 25 2 2" xfId="23371" xr:uid="{BB614798-B095-4167-BE73-8A1589E24B31}"/>
    <cellStyle name="60% - Énfasis2 25 2 3" xfId="29238" xr:uid="{BE981170-BD7F-4895-984C-73D9755E6759}"/>
    <cellStyle name="60% - Énfasis2 25 2 4" xfId="35120" xr:uid="{4ECB6866-A9EA-47E2-8CB7-41EB78FDCA5E}"/>
    <cellStyle name="60% - Énfasis2 25 2 5" xfId="40983" xr:uid="{D1FBF016-1424-41C8-A318-1142BE78D71D}"/>
    <cellStyle name="60% - Énfasis2 25 3" xfId="20586" xr:uid="{745C311F-A924-4F67-B742-E3BD5FEAAB25}"/>
    <cellStyle name="60% - Énfasis2 25 4" xfId="26388" xr:uid="{8A203AD8-1451-4AD8-9399-7276310AD3B4}"/>
    <cellStyle name="60% - Énfasis2 25 5" xfId="32263" xr:uid="{D89E711B-9FB5-4C81-BF50-ABAFD614F510}"/>
    <cellStyle name="60% - Énfasis2 25 6" xfId="38128" xr:uid="{9301848A-B17F-4C84-A6AE-8D64E92412A6}"/>
    <cellStyle name="60% - Énfasis2 26" xfId="6159" xr:uid="{BE440741-8D0B-47C2-8220-C2A3EF02C8B6}"/>
    <cellStyle name="60% - Énfasis2 26 2" xfId="9028" xr:uid="{757FF8C2-870D-4AD9-9A56-BA456982D37A}"/>
    <cellStyle name="60% - Énfasis2 26 2 2" xfId="23391" xr:uid="{F508AAF5-5F69-409B-BD50-9522E4FFA96A}"/>
    <cellStyle name="60% - Énfasis2 26 2 3" xfId="29258" xr:uid="{06850757-CDBF-43D7-B375-B35FD3FB2254}"/>
    <cellStyle name="60% - Énfasis2 26 2 4" xfId="35140" xr:uid="{35B8BC99-7E17-4A71-9814-F481D77F574B}"/>
    <cellStyle name="60% - Énfasis2 26 2 5" xfId="41002" xr:uid="{82F4FF38-5C98-40B6-BF7A-D82754884A01}"/>
    <cellStyle name="60% - Énfasis2 26 3" xfId="20606" xr:uid="{BE2EDA63-B9CD-44E4-9408-0660C93400E9}"/>
    <cellStyle name="60% - Énfasis2 26 4" xfId="26408" xr:uid="{F43918EA-BC4E-4D1D-AE00-2174374DFD8F}"/>
    <cellStyle name="60% - Énfasis2 26 5" xfId="32283" xr:uid="{C9ED1F02-18C6-486A-BFDC-DA74BD9C464D}"/>
    <cellStyle name="60% - Énfasis2 26 6" xfId="38148" xr:uid="{5609EA84-6957-4C3D-B309-E896C356BD3A}"/>
    <cellStyle name="60% - Énfasis2 27" xfId="6179" xr:uid="{246D096E-5BCE-47EB-8B33-5A1BB885CF12}"/>
    <cellStyle name="60% - Énfasis2 27 2" xfId="9048" xr:uid="{2377CFBB-3130-49E1-8B0C-EF5E56B70176}"/>
    <cellStyle name="60% - Énfasis2 27 2 2" xfId="23411" xr:uid="{8361739E-3F41-4E41-B5C0-FE6441C4A455}"/>
    <cellStyle name="60% - Énfasis2 27 2 3" xfId="29278" xr:uid="{47D28C4A-D4CB-4E68-937B-D9E283AA8572}"/>
    <cellStyle name="60% - Énfasis2 27 2 4" xfId="35160" xr:uid="{E0DAB9CF-C3E7-4DC3-AF30-E4B24A933302}"/>
    <cellStyle name="60% - Énfasis2 27 2 5" xfId="41022" xr:uid="{EE147DB8-DA55-4640-8AFD-FDBC5D2312DD}"/>
    <cellStyle name="60% - Énfasis2 27 3" xfId="20626" xr:uid="{7A2F84FE-1C34-4A79-8652-F8ACF24E2BB5}"/>
    <cellStyle name="60% - Énfasis2 27 4" xfId="26428" xr:uid="{564420C7-388B-4B2A-8732-576D492FB324}"/>
    <cellStyle name="60% - Énfasis2 27 5" xfId="32303" xr:uid="{23D4B0C9-A6BB-4A4F-B2A4-17801F682B9F}"/>
    <cellStyle name="60% - Énfasis2 27 6" xfId="38168" xr:uid="{40EBC2FA-2CB9-40B4-89A8-DB062C08D784}"/>
    <cellStyle name="60% - Énfasis2 28" xfId="6201" xr:uid="{9BF8AFF0-9A39-4237-B3DA-F56DF28D5E22}"/>
    <cellStyle name="60% - Énfasis2 28 2" xfId="9070" xr:uid="{CCA7B4A8-3160-4D3A-8EF7-9EB02BE34729}"/>
    <cellStyle name="60% - Énfasis2 28 2 2" xfId="23433" xr:uid="{1C825D09-455C-45F7-9F59-8526D5CE8411}"/>
    <cellStyle name="60% - Énfasis2 28 2 3" xfId="29300" xr:uid="{DFB17FE2-355D-423E-B940-52C9560C8CCF}"/>
    <cellStyle name="60% - Énfasis2 28 2 4" xfId="35182" xr:uid="{9B4BE7D9-0C9E-4404-993D-92AF14E63FC1}"/>
    <cellStyle name="60% - Énfasis2 28 2 5" xfId="41043" xr:uid="{D5435B37-561F-4209-B6F8-A9F7D63381FA}"/>
    <cellStyle name="60% - Énfasis2 28 3" xfId="20648" xr:uid="{4F7F8650-9FEF-4373-AECC-11CC0FE973C2}"/>
    <cellStyle name="60% - Énfasis2 28 4" xfId="26450" xr:uid="{158B614D-8BBE-4C75-B6B8-0AED68954E79}"/>
    <cellStyle name="60% - Énfasis2 28 5" xfId="32325" xr:uid="{B987A109-57CF-480C-8A20-B569A9B4D8D4}"/>
    <cellStyle name="60% - Énfasis2 28 6" xfId="38190" xr:uid="{11E713B7-0082-4743-9833-68D36E6836C4}"/>
    <cellStyle name="60% - Énfasis2 29" xfId="6238" xr:uid="{C1717BF0-7D6F-4AFF-913E-0EB9E5ADF534}"/>
    <cellStyle name="60% - Énfasis2 29 2" xfId="9107" xr:uid="{EA47FCD1-99DB-4132-A45F-153BE9FEFFB8}"/>
    <cellStyle name="60% - Énfasis2 29 2 2" xfId="23470" xr:uid="{60CE950B-7C21-437D-81B2-A337734F7496}"/>
    <cellStyle name="60% - Énfasis2 29 2 3" xfId="29337" xr:uid="{1069DA6D-CD99-4207-964D-5803F906740D}"/>
    <cellStyle name="60% - Énfasis2 29 2 4" xfId="35219" xr:uid="{542E5ECC-43DF-4CCF-9E44-BF787A272E30}"/>
    <cellStyle name="60% - Énfasis2 29 2 5" xfId="41079" xr:uid="{78A3EF1D-D885-4E12-B50C-A5F654DC6496}"/>
    <cellStyle name="60% - Énfasis2 29 3" xfId="20678" xr:uid="{6A3A7719-0735-4F14-BAE7-1FF60446370E}"/>
    <cellStyle name="60% - Énfasis2 29 4" xfId="26487" xr:uid="{AECB77C4-5F4C-487C-8E0C-12A6A50B4F60}"/>
    <cellStyle name="60% - Énfasis2 29 5" xfId="32362" xr:uid="{49ED74E3-F33C-4022-8942-5F69426BA83F}"/>
    <cellStyle name="60% - Énfasis2 29 6" xfId="38227" xr:uid="{D8D31E57-DC72-4A83-9AC0-718BDEB4A6F7}"/>
    <cellStyle name="60% - Énfasis2 3" xfId="3861" xr:uid="{C02E9993-3F5C-4B75-ADB0-BA97FE7CAF70}"/>
    <cellStyle name="60% - Énfasis2 3 10" xfId="29969" xr:uid="{3595E048-BDBF-4424-A250-40A594CB0B7D}"/>
    <cellStyle name="60% - Énfasis2 3 11" xfId="35850" xr:uid="{990A03B9-74BA-4A3C-98E3-E018F9EA4A88}"/>
    <cellStyle name="60% - Énfasis2 3 2" xfId="4060" xr:uid="{FCDDB95E-0299-4B12-A263-5A4A99E5D735}"/>
    <cellStyle name="60% - Énfasis2 3 2 2" xfId="4538" xr:uid="{76ED5CD7-AB72-419D-BC6F-6D291335C300}"/>
    <cellStyle name="60% - Énfasis2 3 2 2 2" xfId="5506" xr:uid="{A5933A7A-C829-4030-81A8-6155D4DABED3}"/>
    <cellStyle name="60% - Énfasis2 3 2 2 2 2" xfId="8373" xr:uid="{6DB32D29-8EE7-43ED-A116-8CFA40AF9216}"/>
    <cellStyle name="60% - Énfasis2 3 2 2 2 2 2" xfId="22747" xr:uid="{8AD2A37A-6FF5-4EE1-9DBB-DBBB3F70EFB6}"/>
    <cellStyle name="60% - Énfasis2 3 2 2 2 2 3" xfId="28605" xr:uid="{C4E57D1C-FC91-4E22-B20F-81AE79D51DF3}"/>
    <cellStyle name="60% - Énfasis2 3 2 2 2 2 4" xfId="34487" xr:uid="{EBADBB60-74E8-4C11-BDC4-457CDE0A0EBE}"/>
    <cellStyle name="60% - Énfasis2 3 2 2 2 2 5" xfId="40351" xr:uid="{0CF7D351-B292-45AE-91C1-DD644E3BC9D0}"/>
    <cellStyle name="60% - Énfasis2 3 2 2 2 3" xfId="19965" xr:uid="{D1B60137-0BB2-4F54-9FA5-BEFC1AC8B802}"/>
    <cellStyle name="60% - Énfasis2 3 2 2 2 4" xfId="25756" xr:uid="{759E4A0C-EA09-430D-BCFA-A1DC118F8AF8}"/>
    <cellStyle name="60% - Énfasis2 3 2 2 2 5" xfId="31630" xr:uid="{31438479-99CD-4DAE-9BF4-B50826C0C625}"/>
    <cellStyle name="60% - Énfasis2 3 2 2 2 6" xfId="37500" xr:uid="{6C7EF9E7-33DC-42ED-B208-C3E8CB19EA02}"/>
    <cellStyle name="60% - Énfasis2 3 2 2 3" xfId="7401" xr:uid="{A31306E7-9EB4-4774-BAD4-66028DB291A9}"/>
    <cellStyle name="60% - Énfasis2 3 2 2 3 2" xfId="21802" xr:uid="{0B4F10D8-7BEA-4195-BE7E-4FDF87285974}"/>
    <cellStyle name="60% - Énfasis2 3 2 2 3 3" xfId="27634" xr:uid="{75CCD372-BEED-4AEE-800C-A1157197B696}"/>
    <cellStyle name="60% - Énfasis2 3 2 2 3 4" xfId="33516" xr:uid="{13B8D11B-3239-45C7-909D-A5E52271CDFF}"/>
    <cellStyle name="60% - Énfasis2 3 2 2 3 5" xfId="39380" xr:uid="{AEB3E214-2F87-4295-8E9E-82C9F2652ADF}"/>
    <cellStyle name="60% - Énfasis2 3 2 2 4" xfId="19033" xr:uid="{4DE06BDA-C7B8-4350-A9D1-E60FDFC22207}"/>
    <cellStyle name="60% - Énfasis2 3 2 2 5" xfId="24785" xr:uid="{61DBF467-14A5-4AFF-9251-5F6FE8A5BDE3}"/>
    <cellStyle name="60% - Énfasis2 3 2 2 6" xfId="30662" xr:uid="{DD561747-CFF2-4FCD-827C-32377C236DBC}"/>
    <cellStyle name="60% - Énfasis2 3 2 2 7" xfId="36543" xr:uid="{8C8757D7-8106-4A46-9620-AEE0B9E9FFFB}"/>
    <cellStyle name="60% - Énfasis2 3 2 3" xfId="5021" xr:uid="{C4D7183C-B0D6-4DD8-A64E-1149EDE0312D}"/>
    <cellStyle name="60% - Énfasis2 3 2 3 2" xfId="7888" xr:uid="{9E922467-2C3A-44E9-9F3D-D04E043C08D5}"/>
    <cellStyle name="60% - Énfasis2 3 2 3 2 2" xfId="22272" xr:uid="{B2D1B187-690E-4147-8E21-5494A57B2729}"/>
    <cellStyle name="60% - Énfasis2 3 2 3 2 3" xfId="28120" xr:uid="{52860D1E-C87C-4FE0-ABD2-BBA4B8A4C276}"/>
    <cellStyle name="60% - Énfasis2 3 2 3 2 4" xfId="34002" xr:uid="{68480870-5627-4A9C-B133-53241817F265}"/>
    <cellStyle name="60% - Énfasis2 3 2 3 2 5" xfId="39866" xr:uid="{27BBA50C-6142-4BAD-999A-9B51F4441E46}"/>
    <cellStyle name="60% - Énfasis2 3 2 3 3" xfId="19498" xr:uid="{168CAEC3-0DEE-4A68-89DE-50A8B9B48E3D}"/>
    <cellStyle name="60% - Énfasis2 3 2 3 4" xfId="25271" xr:uid="{A5170E9F-66FA-4989-80E5-F2EFE1DF1F2B}"/>
    <cellStyle name="60% - Énfasis2 3 2 3 5" xfId="31145" xr:uid="{E3803C02-BED9-4387-B9C9-6ECC966EFA31}"/>
    <cellStyle name="60% - Énfasis2 3 2 3 6" xfId="37023" xr:uid="{F2179FB0-6814-49F8-8CCF-A9077C8D6521}"/>
    <cellStyle name="60% - Énfasis2 3 2 4" xfId="6916" xr:uid="{F82AA24B-C465-4F46-9E10-DF8DF6F4EEE6}"/>
    <cellStyle name="60% - Énfasis2 3 2 4 2" xfId="21335" xr:uid="{69E8D68F-4B04-46EA-9575-C639A9AFACF1}"/>
    <cellStyle name="60% - Énfasis2 3 2 4 3" xfId="27153" xr:uid="{C0711DCB-573B-4390-853E-00EA9669EDA1}"/>
    <cellStyle name="60% - Énfasis2 3 2 4 4" xfId="33031" xr:uid="{53260BD5-1C86-43FE-8DED-E5CD3638D6E6}"/>
    <cellStyle name="60% - Énfasis2 3 2 4 5" xfId="38895" xr:uid="{4EA740EF-4268-4A28-928B-B437F7ABFB03}"/>
    <cellStyle name="60% - Énfasis2 3 2 5" xfId="18590" xr:uid="{A1C93A0D-70F6-496A-8868-C604E706083D}"/>
    <cellStyle name="60% - Énfasis2 3 2 6" xfId="24302" xr:uid="{CC50F809-38A5-4800-BFAF-61AA74BC8FE1}"/>
    <cellStyle name="60% - Énfasis2 3 2 7" xfId="30180" xr:uid="{4C78C592-4D8A-4F2C-8335-53A3B2BD68B2}"/>
    <cellStyle name="60% - Énfasis2 3 2 8" xfId="36059" xr:uid="{3136A842-BD0A-4514-AF20-9678BBA4B47A}"/>
    <cellStyle name="60% - Énfasis2 3 3" xfId="4344" xr:uid="{D411C26B-C90E-4038-B738-78AFCC1B0BB9}"/>
    <cellStyle name="60% - Énfasis2 3 3 2" xfId="5310" xr:uid="{5C915002-3D9C-4495-873F-385AF086FCDC}"/>
    <cellStyle name="60% - Énfasis2 3 3 2 2" xfId="8177" xr:uid="{1C6C6D83-F806-47AE-BC01-3145A1A42AC2}"/>
    <cellStyle name="60% - Énfasis2 3 3 2 2 2" xfId="22552" xr:uid="{96E016D5-5B29-45AA-9F3B-8EBF2476FB5A}"/>
    <cellStyle name="60% - Énfasis2 3 3 2 2 3" xfId="28409" xr:uid="{10193A7C-758D-4EBE-926F-9281BF5D426E}"/>
    <cellStyle name="60% - Énfasis2 3 3 2 2 4" xfId="34291" xr:uid="{EC536DED-03CB-40A2-9499-AEF444C681DB}"/>
    <cellStyle name="60% - Énfasis2 3 3 2 2 5" xfId="40155" xr:uid="{8C44C287-4BA0-4D40-8C9F-9A061212EBE5}"/>
    <cellStyle name="60% - Énfasis2 3 3 2 3" xfId="19777" xr:uid="{55AEE302-1EEC-4919-A01D-9B40BF6EDADC}"/>
    <cellStyle name="60% - Énfasis2 3 3 2 4" xfId="25560" xr:uid="{AB3E6EDB-356B-4F51-9135-0156F6D170F2}"/>
    <cellStyle name="60% - Énfasis2 3 3 2 5" xfId="31434" xr:uid="{DABAADBD-712E-4CC8-984C-F488447E3350}"/>
    <cellStyle name="60% - Énfasis2 3 3 2 6" xfId="37305" xr:uid="{130A6E93-265E-482B-B456-8E571E2EF9E3}"/>
    <cellStyle name="60% - Énfasis2 3 3 3" xfId="7205" xr:uid="{235130A3-D386-4CC7-BA01-D17BD7367BBA}"/>
    <cellStyle name="60% - Énfasis2 3 3 3 2" xfId="21611" xr:uid="{A0A4EDA8-E640-4DA1-B6EE-1C340B1A33B5}"/>
    <cellStyle name="60% - Énfasis2 3 3 3 3" xfId="27438" xr:uid="{621AEA45-B95F-41C8-BFBA-AD4573F9BA2B}"/>
    <cellStyle name="60% - Énfasis2 3 3 3 4" xfId="33320" xr:uid="{7462C3CF-7190-40E5-96E8-A88E2ABC18A0}"/>
    <cellStyle name="60% - Énfasis2 3 3 3 5" xfId="39184" xr:uid="{5C0882F2-4955-41B6-BEB4-7CDE24D3DE99}"/>
    <cellStyle name="60% - Énfasis2 3 3 4" xfId="18848" xr:uid="{C54145FB-D1D4-4C10-BF12-45B2A5A68F9A}"/>
    <cellStyle name="60% - Énfasis2 3 3 5" xfId="24589" xr:uid="{A5F1F45C-1D79-4263-B39E-43E397A04177}"/>
    <cellStyle name="60% - Énfasis2 3 3 6" xfId="30468" xr:uid="{420A154F-EE1A-40FC-A17A-0489E9561444}"/>
    <cellStyle name="60% - Énfasis2 3 3 7" xfId="36348" xr:uid="{8FEFDBCC-0A14-4A40-8EFD-49E71405A379}"/>
    <cellStyle name="60% - Énfasis2 3 4" xfId="4826" xr:uid="{8267DFDE-17ED-47ED-8F6D-2B8FDF9B381D}"/>
    <cellStyle name="60% - Énfasis2 3 4 2" xfId="7692" xr:uid="{4A885A71-2833-4421-943C-CF2CF118118A}"/>
    <cellStyle name="60% - Énfasis2 3 4 2 2" xfId="22081" xr:uid="{D70B2919-2F73-4010-AAB5-BA9B89C6AD72}"/>
    <cellStyle name="60% - Énfasis2 3 4 2 3" xfId="27924" xr:uid="{D2CA39FC-4B24-41BC-8373-C3E43A6FC8CC}"/>
    <cellStyle name="60% - Énfasis2 3 4 2 4" xfId="33806" xr:uid="{C2CDEC16-4C12-4613-8DE9-67AE30DA86ED}"/>
    <cellStyle name="60% - Énfasis2 3 4 2 5" xfId="39670" xr:uid="{DE682B9D-5B28-494F-81A7-A8B8012B7817}"/>
    <cellStyle name="60% - Énfasis2 3 4 3" xfId="19307" xr:uid="{28B1429F-C755-4F25-8065-333F56129B70}"/>
    <cellStyle name="60% - Énfasis2 3 4 4" xfId="25075" xr:uid="{1A233A57-8AC1-4EC1-AFD0-13082079F27C}"/>
    <cellStyle name="60% - Énfasis2 3 4 5" xfId="30949" xr:uid="{C7B95E33-D540-42B9-903F-1B6D3F34DA7D}"/>
    <cellStyle name="60% - Énfasis2 3 4 6" xfId="36828" xr:uid="{6A047A35-D48A-4894-8D1C-68631A25266A}"/>
    <cellStyle name="60% - Énfasis2 3 5" xfId="5835" xr:uid="{6153F742-5375-4358-A168-2B71A46B871A}"/>
    <cellStyle name="60% - Énfasis2 3 5 2" xfId="8704" xr:uid="{2ABC5D67-103D-4430-805D-DCD821D1260C}"/>
    <cellStyle name="60% - Énfasis2 3 5 2 2" xfId="23071" xr:uid="{317CFF90-C749-4294-BB66-05FE2109C13A}"/>
    <cellStyle name="60% - Énfasis2 3 5 2 3" xfId="28935" xr:uid="{B4B7DF64-A729-4E3F-8DE4-F4D3100F937E}"/>
    <cellStyle name="60% - Énfasis2 3 5 2 4" xfId="34817" xr:uid="{A6F43678-C20B-4D0B-BBA8-AAE75237B88C}"/>
    <cellStyle name="60% - Énfasis2 3 5 2 5" xfId="40681" xr:uid="{75F4B23C-B4DE-4C8A-B3D6-8E8B0540B339}"/>
    <cellStyle name="60% - Énfasis2 3 5 3" xfId="20286" xr:uid="{5834334A-BE90-4753-BB18-EE114A83BECA}"/>
    <cellStyle name="60% - Énfasis2 3 5 4" xfId="26085" xr:uid="{532FBC15-554E-49D7-AA34-7CFF2A0A29DF}"/>
    <cellStyle name="60% - Énfasis2 3 5 5" xfId="31960" xr:uid="{48716786-A18C-45A5-9E3F-5B7048A59E55}"/>
    <cellStyle name="60% - Énfasis2 3 5 6" xfId="37826" xr:uid="{B455A36E-B54A-4CED-8BBE-9811A0FA99EB}"/>
    <cellStyle name="60% - Énfasis2 3 6" xfId="6444" xr:uid="{BE426942-89D7-4446-A92B-F262F856A311}"/>
    <cellStyle name="60% - Énfasis2 3 6 2" xfId="9304" xr:uid="{FA14B0DC-E49C-4478-8738-F9C2BBC7F4B1}"/>
    <cellStyle name="60% - Énfasis2 3 6 2 2" xfId="23666" xr:uid="{F4285645-43A3-40F5-A3DD-C34E5D80BD47}"/>
    <cellStyle name="60% - Énfasis2 3 6 2 3" xfId="29534" xr:uid="{6830B983-E05B-49BC-B267-9E2C059F027E}"/>
    <cellStyle name="60% - Énfasis2 3 6 2 4" xfId="35416" xr:uid="{A7F4C8DA-86E4-4C58-9566-65767F49A6AA}"/>
    <cellStyle name="60% - Énfasis2 3 6 2 5" xfId="41275" xr:uid="{101F1B4D-6C55-4C02-8E84-1C5DE0F36D41}"/>
    <cellStyle name="60% - Énfasis2 3 6 3" xfId="20882" xr:uid="{0D67B0C1-7B19-47C7-A465-B4F94B04B849}"/>
    <cellStyle name="60% - Énfasis2 3 6 4" xfId="26692" xr:uid="{F4196620-9C87-4BDA-8F0A-BFE920C70BE5}"/>
    <cellStyle name="60% - Énfasis2 3 6 5" xfId="32567" xr:uid="{C717AF2B-01DB-4F7D-A26D-FD14B157979A}"/>
    <cellStyle name="60% - Énfasis2 3 6 6" xfId="38431" xr:uid="{C0EF6A4D-357C-473C-83D5-6AF59C2FC2B7}"/>
    <cellStyle name="60% - Énfasis2 3 7" xfId="6721" xr:uid="{772D8090-45F7-4AC1-AB08-6107D6D6D6C4}"/>
    <cellStyle name="60% - Énfasis2 3 7 2" xfId="21144" xr:uid="{7511136A-65AF-45DC-8A6A-920AF94B773A}"/>
    <cellStyle name="60% - Énfasis2 3 7 3" xfId="26959" xr:uid="{C8D3232D-C826-45C3-B1A5-CAAA7D765373}"/>
    <cellStyle name="60% - Énfasis2 3 7 4" xfId="32835" xr:uid="{D92F8834-2EC4-47AF-9067-FCE0F183125C}"/>
    <cellStyle name="60% - Énfasis2 3 7 5" xfId="38699" xr:uid="{FE74B25C-70D0-43BD-940D-72C32BA244FD}"/>
    <cellStyle name="60% - Énfasis2 3 8" xfId="18382" xr:uid="{7DC26A74-5E52-4B7F-A28C-ADC122F5F06E}"/>
    <cellStyle name="60% - Énfasis2 3 9" xfId="24091" xr:uid="{F88CAE7C-A41E-42CB-B94D-06A7BF0A1BE2}"/>
    <cellStyle name="60% - Énfasis2 30" xfId="6258" xr:uid="{AF342060-292F-432B-9528-ECC68746CC90}"/>
    <cellStyle name="60% - Énfasis2 30 2" xfId="9127" xr:uid="{81101F80-61D7-4315-9C6F-06DAD6E99F75}"/>
    <cellStyle name="60% - Énfasis2 30 2 2" xfId="23490" xr:uid="{68F61271-F2F5-4E07-A646-A6BD8E0EDBC1}"/>
    <cellStyle name="60% - Énfasis2 30 2 3" xfId="29357" xr:uid="{27059721-CCCD-42D3-9869-C24FCDA766F9}"/>
    <cellStyle name="60% - Énfasis2 30 2 4" xfId="35239" xr:uid="{53B955F0-2BA6-4EA4-A1A0-C0B872537DA5}"/>
    <cellStyle name="60% - Énfasis2 30 2 5" xfId="41098" xr:uid="{6B933023-3280-45E1-A731-A28C00C79280}"/>
    <cellStyle name="60% - Énfasis2 30 3" xfId="20698" xr:uid="{D07064AF-94F2-4587-BE53-0269F5EAFBDD}"/>
    <cellStyle name="60% - Énfasis2 30 4" xfId="26507" xr:uid="{840C8F70-FB73-4619-BA41-3BDF2FACD8AD}"/>
    <cellStyle name="60% - Énfasis2 30 5" xfId="32382" xr:uid="{44B818AA-BF01-445F-A7D5-4A862E9E8A9A}"/>
    <cellStyle name="60% - Énfasis2 30 6" xfId="38247" xr:uid="{E27FED33-09B5-4E64-A391-44F3A0DF26F9}"/>
    <cellStyle name="60% - Énfasis2 31" xfId="6278" xr:uid="{586C05C0-7BA3-4A77-B4C7-6F519E0C42AF}"/>
    <cellStyle name="60% - Énfasis2 31 2" xfId="9147" xr:uid="{7C33CE06-C9E5-4026-A152-6F63DDCBF162}"/>
    <cellStyle name="60% - Énfasis2 31 2 2" xfId="23510" xr:uid="{337E2EE3-6E4C-494B-BDFC-80E791056E4F}"/>
    <cellStyle name="60% - Énfasis2 31 2 3" xfId="29377" xr:uid="{555531B9-1771-491A-A9BF-513D9E9AF52F}"/>
    <cellStyle name="60% - Énfasis2 31 2 4" xfId="35259" xr:uid="{723B87F5-8E5C-4B43-B180-E35E6C6C0148}"/>
    <cellStyle name="60% - Énfasis2 31 2 5" xfId="41118" xr:uid="{91ED03D1-516C-419F-B6B7-C7F97D161647}"/>
    <cellStyle name="60% - Énfasis2 31 3" xfId="20718" xr:uid="{88678182-3F91-4E1A-BF9F-590EAE0C96D9}"/>
    <cellStyle name="60% - Énfasis2 31 4" xfId="26527" xr:uid="{4CE50B8D-18BB-4EE6-8CEA-5F2DC08DBE3F}"/>
    <cellStyle name="60% - Énfasis2 31 5" xfId="32402" xr:uid="{1CF2772A-571C-40FF-8F2F-AC3226042353}"/>
    <cellStyle name="60% - Énfasis2 31 6" xfId="38267" xr:uid="{77271812-53D1-4EBD-B01C-EE93C52EA82C}"/>
    <cellStyle name="60% - Énfasis2 32" xfId="6302" xr:uid="{70C01C04-6D88-496F-A7D3-9D74BB418B2C}"/>
    <cellStyle name="60% - Énfasis2 32 2" xfId="9170" xr:uid="{9E0AAE65-28DD-401E-8935-565690E749EC}"/>
    <cellStyle name="60% - Énfasis2 32 2 2" xfId="23533" xr:uid="{6C46A5CC-3808-4272-93F1-81844A73626E}"/>
    <cellStyle name="60% - Énfasis2 32 2 3" xfId="29400" xr:uid="{984E6807-6668-4C69-BAF3-63F0D9028BE0}"/>
    <cellStyle name="60% - Énfasis2 32 2 4" xfId="35282" xr:uid="{91B2C4A0-822C-4F96-9E4E-DC5676A9766B}"/>
    <cellStyle name="60% - Énfasis2 32 2 5" xfId="41141" xr:uid="{10DD723E-E8E3-4949-A7D5-5DE4C96BE329}"/>
    <cellStyle name="60% - Énfasis2 32 3" xfId="20742" xr:uid="{6771E959-33AF-4F11-BA78-C713A8AC7500}"/>
    <cellStyle name="60% - Énfasis2 32 4" xfId="26551" xr:uid="{F946BE29-9E8A-45F6-939D-FAD4E36A2D55}"/>
    <cellStyle name="60% - Énfasis2 32 5" xfId="32426" xr:uid="{C06EDA97-136B-4876-A511-EE526CF79D15}"/>
    <cellStyle name="60% - Énfasis2 32 6" xfId="38291" xr:uid="{B7D48758-F6A1-4207-BB86-E41252E43C08}"/>
    <cellStyle name="60% - Énfasis2 33" xfId="6334" xr:uid="{16CF2DFC-516C-42C7-A99C-F8D88CF19E79}"/>
    <cellStyle name="60% - Énfasis2 33 2" xfId="9199" xr:uid="{586F5707-0988-4F5A-A60B-E3186257E612}"/>
    <cellStyle name="60% - Énfasis2 33 2 2" xfId="23561" xr:uid="{DFE75AD4-8012-452C-9A82-67B0B28A4156}"/>
    <cellStyle name="60% - Énfasis2 33 2 3" xfId="29429" xr:uid="{330C2232-7562-40C2-B7BC-19E2B89A92C5}"/>
    <cellStyle name="60% - Énfasis2 33 2 4" xfId="35311" xr:uid="{E08C3642-B655-44C0-9103-6C0BDA767F84}"/>
    <cellStyle name="60% - Énfasis2 33 2 5" xfId="41170" xr:uid="{A18984EB-C3EE-4464-B4EE-03967CA87BB7}"/>
    <cellStyle name="60% - Énfasis2 33 3" xfId="20774" xr:uid="{3DDE0686-D988-47C0-AAAB-73DBBC4E9464}"/>
    <cellStyle name="60% - Énfasis2 33 4" xfId="26583" xr:uid="{0EE0F3A5-92FA-4388-9ECE-A3811E644E21}"/>
    <cellStyle name="60% - Énfasis2 33 5" xfId="32458" xr:uid="{5B67FD9B-0E88-4C85-82C4-C1371C575AD3}"/>
    <cellStyle name="60% - Énfasis2 33 6" xfId="38322" xr:uid="{D2A6078A-F7D2-40A5-9944-8A2FDF2ED6C8}"/>
    <cellStyle name="60% - Énfasis2 34" xfId="6354" xr:uid="{3A2BF0A6-F83F-4E05-AD5C-6FEFC2B2A492}"/>
    <cellStyle name="60% - Énfasis2 34 2" xfId="9219" xr:uid="{3BAEC7B3-DFEF-4CCC-9D71-925E0F12F4AB}"/>
    <cellStyle name="60% - Énfasis2 34 2 2" xfId="23581" xr:uid="{94C11F15-1C3F-4ACF-827C-345B9D88E043}"/>
    <cellStyle name="60% - Énfasis2 34 2 3" xfId="29449" xr:uid="{9AC8E397-03EC-4B36-8582-6DE9161F6C87}"/>
    <cellStyle name="60% - Énfasis2 34 2 4" xfId="35331" xr:uid="{E3B7B252-E7CE-4D72-A1E3-B13B3C4FE7A9}"/>
    <cellStyle name="60% - Énfasis2 34 2 5" xfId="41190" xr:uid="{36F1525F-4D54-4267-AF39-64B03B85BCBA}"/>
    <cellStyle name="60% - Énfasis2 34 3" xfId="20794" xr:uid="{DD5E1051-75BA-46FE-B52F-EBF2C6B3B5EB}"/>
    <cellStyle name="60% - Énfasis2 34 4" xfId="26603" xr:uid="{F90561AC-2779-431E-85E6-7B2CC524E858}"/>
    <cellStyle name="60% - Énfasis2 34 5" xfId="32478" xr:uid="{AAAD191F-B6E3-4FFC-B94A-5CF0D3641BA5}"/>
    <cellStyle name="60% - Énfasis2 34 6" xfId="38342" xr:uid="{FD980F92-BDF7-4BBA-A3E2-09CAB31D6A83}"/>
    <cellStyle name="60% - Énfasis2 35" xfId="6374" xr:uid="{E9AF4BBE-920C-4E92-9D02-788E4F83621F}"/>
    <cellStyle name="60% - Énfasis2 35 2" xfId="9239" xr:uid="{AD10DB6D-4520-453B-A2B9-D83E6805467D}"/>
    <cellStyle name="60% - Énfasis2 35 2 2" xfId="23601" xr:uid="{2258390F-609E-41C7-BA86-9E8147D43C73}"/>
    <cellStyle name="60% - Énfasis2 35 2 3" xfId="29469" xr:uid="{24FE6D37-15A3-405B-B8EA-D01EF15B202B}"/>
    <cellStyle name="60% - Énfasis2 35 2 4" xfId="35351" xr:uid="{451A6514-20E8-416E-AA0A-3B91A0944A8A}"/>
    <cellStyle name="60% - Énfasis2 35 2 5" xfId="41210" xr:uid="{D50EF9C8-5BAA-4280-ABDE-1A244FCCDA32}"/>
    <cellStyle name="60% - Énfasis2 35 3" xfId="20814" xr:uid="{45D3D987-B21B-413B-910B-526123D9AD68}"/>
    <cellStyle name="60% - Énfasis2 35 4" xfId="26623" xr:uid="{054A08C6-C6AD-44A0-AB6F-0632D07BF3CD}"/>
    <cellStyle name="60% - Énfasis2 35 5" xfId="32498" xr:uid="{3C3B6D4A-B516-43F3-8428-7A558941CEB0}"/>
    <cellStyle name="60% - Énfasis2 35 6" xfId="38362" xr:uid="{5FB4214C-B63C-457A-B148-052580C51316}"/>
    <cellStyle name="60% - Énfasis2 36" xfId="6395" xr:uid="{D8F2BC8F-CC18-45FC-818D-0C355896B02C}"/>
    <cellStyle name="60% - Énfasis2 36 2" xfId="9260" xr:uid="{8A8B2C26-5F49-4189-87D1-A1F0AA23E71C}"/>
    <cellStyle name="60% - Énfasis2 36 2 2" xfId="23622" xr:uid="{F3C2E234-A20E-4AA1-8783-32914613B95F}"/>
    <cellStyle name="60% - Énfasis2 36 2 3" xfId="29490" xr:uid="{AF01C5E2-97D7-45D1-B1BA-60D0EBE80B11}"/>
    <cellStyle name="60% - Énfasis2 36 2 4" xfId="35372" xr:uid="{416FE9AA-2012-4699-A010-6C7DBC6FB82C}"/>
    <cellStyle name="60% - Énfasis2 36 2 5" xfId="41231" xr:uid="{58F82692-6DD4-4376-A055-0EF2BF490E1C}"/>
    <cellStyle name="60% - Énfasis2 36 3" xfId="20835" xr:uid="{88ED4FB8-41AA-4684-AC40-7AB328CD51CC}"/>
    <cellStyle name="60% - Énfasis2 36 4" xfId="26644" xr:uid="{6FFBD41D-B5FA-4F93-B8CE-CACC4A837005}"/>
    <cellStyle name="60% - Énfasis2 36 5" xfId="32519" xr:uid="{4C06CA13-DE9A-4C69-A34A-9A6B9CEC6CE9}"/>
    <cellStyle name="60% - Énfasis2 36 6" xfId="38383" xr:uid="{9DFCAFFC-34AB-4E5A-880B-71AB1C0E4542}"/>
    <cellStyle name="60% - Énfasis2 37" xfId="6424" xr:uid="{36709A38-2DD4-41A0-8712-064EF86BAB17}"/>
    <cellStyle name="60% - Énfasis2 37 2" xfId="9286" xr:uid="{5BBF06B8-772C-4242-AF74-A62A415756CD}"/>
    <cellStyle name="60% - Énfasis2 37 2 2" xfId="23648" xr:uid="{9039B994-0D73-41E0-94BB-2EBCC86E73FC}"/>
    <cellStyle name="60% - Énfasis2 37 2 3" xfId="29516" xr:uid="{86A6B39D-C27A-496D-A74C-002A2AD02708}"/>
    <cellStyle name="60% - Énfasis2 37 2 4" xfId="35398" xr:uid="{FDEB75AE-E626-4D45-9B04-3963718D6D5B}"/>
    <cellStyle name="60% - Énfasis2 37 2 5" xfId="41257" xr:uid="{1BC7EA13-5015-410D-A190-3BC3190A01B6}"/>
    <cellStyle name="60% - Énfasis2 37 3" xfId="20864" xr:uid="{FF1E23C7-1E46-4EE9-84DA-97BDBC4F6AA9}"/>
    <cellStyle name="60% - Énfasis2 37 4" xfId="26673" xr:uid="{4D3FEF8F-6001-46D8-B77B-91589E8469F2}"/>
    <cellStyle name="60% - Énfasis2 37 5" xfId="32548" xr:uid="{6CA14B0B-95C0-42A8-B3E3-39D8B9493DE3}"/>
    <cellStyle name="60% - Énfasis2 37 6" xfId="38412" xr:uid="{61BD7027-080C-474C-A4C3-6B56D0C61327}"/>
    <cellStyle name="60% - Énfasis2 38" xfId="6458" xr:uid="{3502F264-DBE8-4BB6-A5F7-F71C5724CB10}"/>
    <cellStyle name="60% - Énfasis2 38 2" xfId="9318" xr:uid="{1DA69275-C8FC-4A12-B49C-6C88380ADBE1}"/>
    <cellStyle name="60% - Énfasis2 38 2 2" xfId="23680" xr:uid="{8B171583-F920-4F2C-ABC3-6D5423464EAE}"/>
    <cellStyle name="60% - Énfasis2 38 2 3" xfId="29548" xr:uid="{8770661A-8B15-41A9-9FD8-A4727726A557}"/>
    <cellStyle name="60% - Énfasis2 38 2 4" xfId="35430" xr:uid="{F8B06190-D93F-442F-BAF1-5E91AD235B2A}"/>
    <cellStyle name="60% - Énfasis2 38 2 5" xfId="41289" xr:uid="{3B065EEE-8069-4ACA-8CF4-E029A7075F3B}"/>
    <cellStyle name="60% - Énfasis2 38 3" xfId="20895" xr:uid="{8413A2B6-D840-495C-819F-E051EA7B3DE6}"/>
    <cellStyle name="60% - Énfasis2 38 4" xfId="26706" xr:uid="{68CD357C-1774-41CA-B0C6-CD7257FE1966}"/>
    <cellStyle name="60% - Énfasis2 38 5" xfId="32581" xr:uid="{C271E72C-1A66-4FA7-800F-A3942F2C83AD}"/>
    <cellStyle name="60% - Énfasis2 38 6" xfId="38445" xr:uid="{3D6F43A4-457B-4173-901E-53E5BD10671F}"/>
    <cellStyle name="60% - Énfasis2 39" xfId="6478" xr:uid="{D74AD4B8-70F7-497C-A2C0-4CD744DE126D}"/>
    <cellStyle name="60% - Énfasis2 39 2" xfId="9338" xr:uid="{C2B2F63F-781C-40ED-8447-49D175C4B741}"/>
    <cellStyle name="60% - Énfasis2 39 2 2" xfId="23700" xr:uid="{B48E71B9-8E92-4662-AD29-2C1EF26953C8}"/>
    <cellStyle name="60% - Énfasis2 39 2 3" xfId="29568" xr:uid="{510226A6-1C3A-452B-B9A5-AEF681A393AD}"/>
    <cellStyle name="60% - Énfasis2 39 2 4" xfId="35450" xr:uid="{26AD75D4-F492-4F5F-B9CD-5FE967F6E164}"/>
    <cellStyle name="60% - Énfasis2 39 2 5" xfId="41309" xr:uid="{BF426A6F-536D-4DE9-B36A-64A3A1D33BFA}"/>
    <cellStyle name="60% - Énfasis2 39 3" xfId="20915" xr:uid="{FB80F2E4-6C29-468E-84E1-05D87A6AD188}"/>
    <cellStyle name="60% - Énfasis2 39 4" xfId="26726" xr:uid="{1D056189-4DDA-4F89-A24C-CD9AC1C7082E}"/>
    <cellStyle name="60% - Énfasis2 39 5" xfId="32601" xr:uid="{CEF2E484-38BA-430B-8CCD-F3D426A52F70}"/>
    <cellStyle name="60% - Énfasis2 39 6" xfId="38465" xr:uid="{AAB8CA40-81DE-45B6-A483-17B1ACBFA96A}"/>
    <cellStyle name="60% - Énfasis2 4" xfId="3888" xr:uid="{BC246F8F-D8F4-41D6-BC30-6DD854E69EB7}"/>
    <cellStyle name="60% - Énfasis2 4 10" xfId="35879" xr:uid="{718F66B9-EB41-4D90-9055-0AC2F8B390D7}"/>
    <cellStyle name="60% - Énfasis2 4 2" xfId="4085" xr:uid="{DC7024AF-D528-419A-AE88-28ABA53E807B}"/>
    <cellStyle name="60% - Énfasis2 4 2 2" xfId="4563" xr:uid="{5AF9F5C8-596A-4F4E-B7C9-084816438AC0}"/>
    <cellStyle name="60% - Énfasis2 4 2 2 2" xfId="5531" xr:uid="{B388E332-BE24-4B4E-8640-9FE5B907520A}"/>
    <cellStyle name="60% - Énfasis2 4 2 2 2 2" xfId="8398" xr:uid="{C4563C96-9B1D-4756-9D24-A228463C42FD}"/>
    <cellStyle name="60% - Énfasis2 4 2 2 2 2 2" xfId="22772" xr:uid="{53140953-1A3E-4DCC-BF63-0556A3ADE301}"/>
    <cellStyle name="60% - Énfasis2 4 2 2 2 2 3" xfId="28630" xr:uid="{FAC51229-6486-44F8-93B9-DCB099104CE4}"/>
    <cellStyle name="60% - Énfasis2 4 2 2 2 2 4" xfId="34512" xr:uid="{7A9D579C-7B46-41C4-AFB5-EBE0498F6A2E}"/>
    <cellStyle name="60% - Énfasis2 4 2 2 2 2 5" xfId="40376" xr:uid="{06BDB788-2234-4CD3-883F-43B87B4945CA}"/>
    <cellStyle name="60% - Énfasis2 4 2 2 2 3" xfId="19990" xr:uid="{9FF13B56-12BE-48CC-97AE-77D08F61002E}"/>
    <cellStyle name="60% - Énfasis2 4 2 2 2 4" xfId="25781" xr:uid="{443D0D6E-A55C-4F87-B534-1FFA70BD0BAE}"/>
    <cellStyle name="60% - Énfasis2 4 2 2 2 5" xfId="31655" xr:uid="{A372FCC3-513B-49C2-AE58-C194CC195687}"/>
    <cellStyle name="60% - Énfasis2 4 2 2 2 6" xfId="37525" xr:uid="{787407F4-4752-4E8B-A02E-2AC71B39747A}"/>
    <cellStyle name="60% - Énfasis2 4 2 2 3" xfId="7426" xr:uid="{74CA463B-6501-4835-AECA-FB275F85F7A5}"/>
    <cellStyle name="60% - Énfasis2 4 2 2 3 2" xfId="21827" xr:uid="{BA7DBA9F-DACE-4400-B43B-63C58349EF54}"/>
    <cellStyle name="60% - Énfasis2 4 2 2 3 3" xfId="27659" xr:uid="{9626930F-4C5B-4DDD-B08C-6DBC34D4643B}"/>
    <cellStyle name="60% - Énfasis2 4 2 2 3 4" xfId="33541" xr:uid="{96D82859-C260-4D36-BC44-ADB36526374D}"/>
    <cellStyle name="60% - Énfasis2 4 2 2 3 5" xfId="39405" xr:uid="{CE79C018-743D-4D44-8910-73CE9FFB483C}"/>
    <cellStyle name="60% - Énfasis2 4 2 2 4" xfId="19058" xr:uid="{AC28DE66-8148-46BB-B614-A452CF01E483}"/>
    <cellStyle name="60% - Énfasis2 4 2 2 5" xfId="24810" xr:uid="{E4B6E3CA-A81C-4774-9A68-538CEEB408C4}"/>
    <cellStyle name="60% - Énfasis2 4 2 2 6" xfId="30687" xr:uid="{CC7AB173-B1FB-4C48-BFF1-E6A39046A800}"/>
    <cellStyle name="60% - Énfasis2 4 2 2 7" xfId="36568" xr:uid="{E0FC6C14-55EF-461F-96A7-594BDA8D0A51}"/>
    <cellStyle name="60% - Énfasis2 4 2 3" xfId="5046" xr:uid="{16E03D8F-8684-4092-9EAD-A5AF4C6804A7}"/>
    <cellStyle name="60% - Énfasis2 4 2 3 2" xfId="7913" xr:uid="{F41369AD-DEDC-4174-AB52-4B808F8C9E71}"/>
    <cellStyle name="60% - Énfasis2 4 2 3 2 2" xfId="22297" xr:uid="{8965FE6E-8006-4AFB-9AD8-6FCBB7C0F1D7}"/>
    <cellStyle name="60% - Énfasis2 4 2 3 2 3" xfId="28145" xr:uid="{B159E369-8FB8-48DF-B326-D24E2E4ACFAC}"/>
    <cellStyle name="60% - Énfasis2 4 2 3 2 4" xfId="34027" xr:uid="{BC2ECEF3-20B6-4191-8346-9A8B7A4CE92F}"/>
    <cellStyle name="60% - Énfasis2 4 2 3 2 5" xfId="39891" xr:uid="{5CFBA72B-39E9-472E-833A-FEE32CFB8244}"/>
    <cellStyle name="60% - Énfasis2 4 2 3 3" xfId="19522" xr:uid="{C443A248-1EEE-4F50-9CA9-9C803E684534}"/>
    <cellStyle name="60% - Énfasis2 4 2 3 4" xfId="25296" xr:uid="{55CAC37C-A3E1-4C9C-9C10-EB47F29BDBA9}"/>
    <cellStyle name="60% - Énfasis2 4 2 3 5" xfId="31170" xr:uid="{749C81F7-F210-4638-B39C-A537601C8A99}"/>
    <cellStyle name="60% - Énfasis2 4 2 3 6" xfId="37048" xr:uid="{2D9275A4-3BC6-4367-AFCE-BFD733C000F1}"/>
    <cellStyle name="60% - Énfasis2 4 2 4" xfId="6941" xr:uid="{6B1961F1-F19C-41F1-9A1B-CB10861659AF}"/>
    <cellStyle name="60% - Énfasis2 4 2 4 2" xfId="21360" xr:uid="{2637918D-0D74-47B6-9D6E-DF9F739683A5}"/>
    <cellStyle name="60% - Énfasis2 4 2 4 3" xfId="27178" xr:uid="{73498F6D-D623-4AEF-813C-2D47D0009BCD}"/>
    <cellStyle name="60% - Énfasis2 4 2 4 4" xfId="33056" xr:uid="{7FB9FE6E-CD5D-4226-8030-7E7DEB2A8EB9}"/>
    <cellStyle name="60% - Énfasis2 4 2 4 5" xfId="38920" xr:uid="{15E798D7-2F80-4B95-A9F5-0F923C78042F}"/>
    <cellStyle name="60% - Énfasis2 4 2 5" xfId="18614" xr:uid="{791D9880-91D9-40C5-8FEC-D56A5F95432A}"/>
    <cellStyle name="60% - Énfasis2 4 2 6" xfId="24327" xr:uid="{9314F8EB-26D7-46A5-B040-1D08F6730AC0}"/>
    <cellStyle name="60% - Énfasis2 4 2 7" xfId="30205" xr:uid="{7BD70F93-8605-4F0F-99F2-80B48A0FDFB6}"/>
    <cellStyle name="60% - Énfasis2 4 2 8" xfId="36084" xr:uid="{F54981B1-E9AF-4AED-8D54-838F78EBCC84}"/>
    <cellStyle name="60% - Énfasis2 4 3" xfId="4369" xr:uid="{7AD4FB15-FFD5-403F-ABF6-97352A9ADCFC}"/>
    <cellStyle name="60% - Énfasis2 4 3 2" xfId="5335" xr:uid="{6351F717-7795-4382-88BE-362D6836E8BA}"/>
    <cellStyle name="60% - Énfasis2 4 3 2 2" xfId="8202" xr:uid="{9DDDBB16-2312-4064-8E89-9FC1CC7DF1D2}"/>
    <cellStyle name="60% - Énfasis2 4 3 2 2 2" xfId="22577" xr:uid="{AF67C73E-5A6E-4D1E-99CE-ACEF61220B87}"/>
    <cellStyle name="60% - Énfasis2 4 3 2 2 3" xfId="28434" xr:uid="{FDBE6F4D-0D3A-41E0-A9DC-8C7A5A972026}"/>
    <cellStyle name="60% - Énfasis2 4 3 2 2 4" xfId="34316" xr:uid="{D02139A4-99E1-4D3D-AF8F-5D8C37A6004A}"/>
    <cellStyle name="60% - Énfasis2 4 3 2 2 5" xfId="40180" xr:uid="{6E5639A0-BEC7-4A87-94CB-4AB89C4455D8}"/>
    <cellStyle name="60% - Énfasis2 4 3 2 3" xfId="19801" xr:uid="{5733F2F8-55D2-468F-B6D4-523BD66533EE}"/>
    <cellStyle name="60% - Énfasis2 4 3 2 4" xfId="25585" xr:uid="{81E6B5A0-5951-4E54-8A82-1E887A76E9E3}"/>
    <cellStyle name="60% - Énfasis2 4 3 2 5" xfId="31459" xr:uid="{19EBE30D-DE77-4797-AE07-2D97E5BA9A0A}"/>
    <cellStyle name="60% - Énfasis2 4 3 2 6" xfId="37330" xr:uid="{4CF60F66-1A77-453E-877F-ABA87AEDEAB2}"/>
    <cellStyle name="60% - Énfasis2 4 3 3" xfId="7230" xr:uid="{138E6636-83B7-4DCD-BD88-45FE4791EB26}"/>
    <cellStyle name="60% - Énfasis2 4 3 3 2" xfId="21636" xr:uid="{7B93891D-0A61-4632-8983-7E97EE51E6DB}"/>
    <cellStyle name="60% - Énfasis2 4 3 3 3" xfId="27463" xr:uid="{E01D03C1-7D4C-41BA-B0E1-D36E9771B522}"/>
    <cellStyle name="60% - Énfasis2 4 3 3 4" xfId="33345" xr:uid="{33E78C69-AB5B-4A45-8AEC-664B86D74C6B}"/>
    <cellStyle name="60% - Énfasis2 4 3 3 5" xfId="39209" xr:uid="{C7D4F0C0-3AA2-4980-8E89-75BB06575A6A}"/>
    <cellStyle name="60% - Énfasis2 4 3 4" xfId="18871" xr:uid="{AC468A12-04BF-4A9B-A868-9295B5041F7D}"/>
    <cellStyle name="60% - Énfasis2 4 3 5" xfId="24614" xr:uid="{531E8B95-DF45-4084-8957-AA61668BA222}"/>
    <cellStyle name="60% - Énfasis2 4 3 6" xfId="30493" xr:uid="{D1692932-8F0C-4283-9ABD-DDFB739C9E22}"/>
    <cellStyle name="60% - Énfasis2 4 3 7" xfId="36373" xr:uid="{F41945A7-7E3F-4786-999B-5ACC5C41287A}"/>
    <cellStyle name="60% - Énfasis2 4 4" xfId="4851" xr:uid="{7B69AA93-7027-4C94-9321-C8B03951A389}"/>
    <cellStyle name="60% - Énfasis2 4 4 2" xfId="7717" xr:uid="{79B19F90-E355-4497-B517-59446ACCFAFC}"/>
    <cellStyle name="60% - Énfasis2 4 4 2 2" xfId="22106" xr:uid="{E6F2212F-B917-4C00-B552-8122B997BEE5}"/>
    <cellStyle name="60% - Énfasis2 4 4 2 3" xfId="27949" xr:uid="{227875B6-E6B7-4CE1-9ED4-1D0D0B3919C8}"/>
    <cellStyle name="60% - Énfasis2 4 4 2 4" xfId="33831" xr:uid="{E8F0F7A7-2675-4ED8-A446-CE71616417C8}"/>
    <cellStyle name="60% - Énfasis2 4 4 2 5" xfId="39695" xr:uid="{9454BAA5-68E0-42ED-929E-053448FA875F}"/>
    <cellStyle name="60% - Énfasis2 4 4 3" xfId="19332" xr:uid="{94EDE860-942E-4B68-BC78-7E633875EB65}"/>
    <cellStyle name="60% - Énfasis2 4 4 4" xfId="25100" xr:uid="{1253BFB5-03E8-4854-845C-0A342C8D7810}"/>
    <cellStyle name="60% - Énfasis2 4 4 5" xfId="30974" xr:uid="{0C5AB4DE-179C-4BDE-B6DE-87EF18C0529A}"/>
    <cellStyle name="60% - Énfasis2 4 4 6" xfId="36853" xr:uid="{F8B94BB0-689C-431A-B405-846D40ADF618}"/>
    <cellStyle name="60% - Énfasis2 4 5" xfId="5860" xr:uid="{78A86667-4FCD-49E4-A437-D9EB30F20EEF}"/>
    <cellStyle name="60% - Énfasis2 4 5 2" xfId="8729" xr:uid="{FDC2B453-442A-423C-93EE-D06FB0D15974}"/>
    <cellStyle name="60% - Énfasis2 4 5 2 2" xfId="23096" xr:uid="{03E7F5DA-E366-4DB4-902C-D2D305C5B8EC}"/>
    <cellStyle name="60% - Énfasis2 4 5 2 3" xfId="28960" xr:uid="{5A62F070-4787-4839-AA2B-92D02B032BA4}"/>
    <cellStyle name="60% - Énfasis2 4 5 2 4" xfId="34842" xr:uid="{77188D8C-1155-4555-B6E4-A2EE3DBA33BF}"/>
    <cellStyle name="60% - Énfasis2 4 5 2 5" xfId="40706" xr:uid="{D1F9AEBA-DAB3-499D-982C-440DC0FC568D}"/>
    <cellStyle name="60% - Énfasis2 4 5 3" xfId="20311" xr:uid="{F1708560-A876-4EFE-9568-DF933F600322}"/>
    <cellStyle name="60% - Énfasis2 4 5 4" xfId="26110" xr:uid="{FD795986-304B-4C22-8CD6-E7FAF9EC35B2}"/>
    <cellStyle name="60% - Énfasis2 4 5 5" xfId="31985" xr:uid="{BE9B5CFE-76B0-41AD-B09B-F63D4CDB6944}"/>
    <cellStyle name="60% - Énfasis2 4 5 6" xfId="37851" xr:uid="{A270851A-BBF0-48A7-87F5-74BFE95C008B}"/>
    <cellStyle name="60% - Énfasis2 4 6" xfId="6746" xr:uid="{E9C295D3-31BB-46F5-85C7-B0A58FC0BF06}"/>
    <cellStyle name="60% - Énfasis2 4 6 2" xfId="21169" xr:uid="{42D69385-FA80-4268-AC56-ED7CB9A79579}"/>
    <cellStyle name="60% - Énfasis2 4 6 3" xfId="26984" xr:uid="{DAB95A25-F1E0-4F2E-AFEA-49976C2B32D3}"/>
    <cellStyle name="60% - Énfasis2 4 6 4" xfId="32860" xr:uid="{05FB9FD1-00AD-4A3C-9B3E-B6AB78FDB266}"/>
    <cellStyle name="60% - Énfasis2 4 6 5" xfId="38724" xr:uid="{9C17D63C-0185-4A1B-9ECC-9C9942ADB502}"/>
    <cellStyle name="60% - Énfasis2 4 7" xfId="18411" xr:uid="{B2D9F651-EDC1-4177-86BF-4106FE163902}"/>
    <cellStyle name="60% - Énfasis2 4 8" xfId="24120" xr:uid="{4DE019E3-936A-4C7C-B675-7DC3045D1871}"/>
    <cellStyle name="60% - Énfasis2 4 9" xfId="29998" xr:uid="{4AEE5699-D77C-424B-9017-7C1C0BEE40CD}"/>
    <cellStyle name="60% - Énfasis2 40" xfId="6498" xr:uid="{84FFD77D-E95B-4B15-BF0B-71930E9809E5}"/>
    <cellStyle name="60% - Énfasis2 40 2" xfId="9358" xr:uid="{CE5058EE-7FAF-4939-81CF-68E4657C7E85}"/>
    <cellStyle name="60% - Énfasis2 40 2 2" xfId="23720" xr:uid="{95933F2D-3A5C-4B25-B725-2674320080CB}"/>
    <cellStyle name="60% - Énfasis2 40 2 3" xfId="29588" xr:uid="{4C025C94-AFA8-40E1-9693-B4F5946280A0}"/>
    <cellStyle name="60% - Énfasis2 40 2 4" xfId="35470" xr:uid="{901BC857-D003-48D6-956C-E0177FE2BE2C}"/>
    <cellStyle name="60% - Énfasis2 40 2 5" xfId="41329" xr:uid="{E2E193C1-265F-42D2-A1AB-70543BC19FD1}"/>
    <cellStyle name="60% - Énfasis2 40 3" xfId="20935" xr:uid="{7B3C8165-9C6F-46E4-A6FF-F4D036205B18}"/>
    <cellStyle name="60% - Énfasis2 40 4" xfId="26746" xr:uid="{D3770F60-522E-4E0D-A729-3618894C1F8C}"/>
    <cellStyle name="60% - Énfasis2 40 5" xfId="32621" xr:uid="{7C9030BD-50D6-45C1-B5B2-D1AD5B2E5209}"/>
    <cellStyle name="60% - Énfasis2 40 6" xfId="38485" xr:uid="{2D507571-7309-4E90-B9C5-5FCD16E1AE64}"/>
    <cellStyle name="60% - Énfasis2 41" xfId="6518" xr:uid="{18A5114A-8791-416A-ACFF-0C5BC7EE5C5B}"/>
    <cellStyle name="60% - Énfasis2 41 2" xfId="9378" xr:uid="{6D5783DD-766B-48ED-8A56-BC09353D6C0F}"/>
    <cellStyle name="60% - Énfasis2 41 2 2" xfId="23740" xr:uid="{84972665-C55F-4F31-B2DD-E0772B132D5E}"/>
    <cellStyle name="60% - Énfasis2 41 2 3" xfId="29608" xr:uid="{D8198303-1E5F-429C-AF90-A6744AB863EC}"/>
    <cellStyle name="60% - Énfasis2 41 2 4" xfId="35490" xr:uid="{379E5CB4-04E3-40A8-987B-75256A1A65E0}"/>
    <cellStyle name="60% - Énfasis2 41 2 5" xfId="41349" xr:uid="{F546AFE5-944F-4AB6-A31D-3F80AB5E92D1}"/>
    <cellStyle name="60% - Énfasis2 41 3" xfId="20955" xr:uid="{E4695B1A-F2D6-45A9-95DC-CA0CBE8E04BA}"/>
    <cellStyle name="60% - Énfasis2 41 4" xfId="26766" xr:uid="{1388462A-1469-4B3A-B0B8-E5F7EA7EF600}"/>
    <cellStyle name="60% - Énfasis2 41 5" xfId="32641" xr:uid="{0CF63073-402A-44E3-AF15-BB66DE9DEF0A}"/>
    <cellStyle name="60% - Énfasis2 41 6" xfId="38505" xr:uid="{57D2B73E-0BA0-4396-AD40-AF2A9F5C98FE}"/>
    <cellStyle name="60% - Énfasis2 42" xfId="6538" xr:uid="{7ACF5F1A-1E9D-4D39-B7BB-F98FB4B95237}"/>
    <cellStyle name="60% - Énfasis2 42 2" xfId="9398" xr:uid="{5A662216-7DB0-4718-9FF0-6202A2C2F408}"/>
    <cellStyle name="60% - Énfasis2 42 2 2" xfId="23760" xr:uid="{9CB18DD2-4121-4645-BB70-BB590CED5F1F}"/>
    <cellStyle name="60% - Énfasis2 42 2 3" xfId="29628" xr:uid="{A405A5C7-7A96-4D0F-A3CB-02880197273F}"/>
    <cellStyle name="60% - Énfasis2 42 2 4" xfId="35510" xr:uid="{3B4BD40F-E106-427B-8E41-5340EF7EB4C8}"/>
    <cellStyle name="60% - Énfasis2 42 2 5" xfId="41369" xr:uid="{AE80AA49-640C-41C7-A837-9E62A741FE1F}"/>
    <cellStyle name="60% - Énfasis2 42 3" xfId="20975" xr:uid="{3ED71BCF-CB0B-4F54-B679-7EBB61A18B08}"/>
    <cellStyle name="60% - Énfasis2 42 4" xfId="26786" xr:uid="{38778E11-3919-4C48-A579-6D8644986BBC}"/>
    <cellStyle name="60% - Énfasis2 42 5" xfId="32661" xr:uid="{238D8E0E-55D4-478E-B51C-984A11172BF7}"/>
    <cellStyle name="60% - Énfasis2 42 6" xfId="38525" xr:uid="{F2B646B8-3923-4E37-BC62-0539F76D352E}"/>
    <cellStyle name="60% - Énfasis2 43" xfId="6559" xr:uid="{99B1935E-6C78-4CC6-8BA2-48858A10860B}"/>
    <cellStyle name="60% - Énfasis2 43 2" xfId="9420" xr:uid="{6EA8D5BD-A90A-44AA-8D4A-978E6E1DE7BA}"/>
    <cellStyle name="60% - Énfasis2 43 2 2" xfId="23782" xr:uid="{11AEA5E6-382C-4A8C-9735-841684E5F579}"/>
    <cellStyle name="60% - Énfasis2 43 2 3" xfId="29650" xr:uid="{E2AC370E-7A76-4CDD-9BF4-D1C961DBF150}"/>
    <cellStyle name="60% - Énfasis2 43 2 4" xfId="35532" xr:uid="{93F10543-ABDE-4EC7-ABD3-D2A70253D5FB}"/>
    <cellStyle name="60% - Énfasis2 43 2 5" xfId="41391" xr:uid="{3EA22C48-4544-4ACF-A6F6-65C3F6C7DE04}"/>
    <cellStyle name="60% - Énfasis2 43 3" xfId="20997" xr:uid="{7FC4F98B-444E-48C2-9911-DA105DA0ECAE}"/>
    <cellStyle name="60% - Énfasis2 43 4" xfId="26808" xr:uid="{A9DC4FCB-AF83-44E0-8F9C-A3AB252B92EA}"/>
    <cellStyle name="60% - Énfasis2 43 5" xfId="32683" xr:uid="{F7B72D80-B240-4087-A515-DB654A3B8B39}"/>
    <cellStyle name="60% - Énfasis2 43 6" xfId="38547" xr:uid="{103CE832-B3EE-4432-A078-9A4BB77C4A07}"/>
    <cellStyle name="60% - Énfasis2 44" xfId="6589" xr:uid="{C70C7D22-EB26-4355-97A5-0106679B2730}"/>
    <cellStyle name="60% - Énfasis2 44 2" xfId="9449" xr:uid="{4772ABB7-2CAA-4FA4-8C2A-54514F6AEAE6}"/>
    <cellStyle name="60% - Énfasis2 44 2 2" xfId="23810" xr:uid="{3A9A20F3-DD1A-4028-BD14-00372ABFC548}"/>
    <cellStyle name="60% - Énfasis2 44 2 3" xfId="29679" xr:uid="{855AFC99-0E04-4F79-AE12-238B4AADB4F7}"/>
    <cellStyle name="60% - Énfasis2 44 2 4" xfId="35561" xr:uid="{DBA0586F-6691-4A59-95E0-708430D8CDE2}"/>
    <cellStyle name="60% - Énfasis2 44 2 5" xfId="41420" xr:uid="{A157292A-97D7-4BF0-BDD6-81A60FCF18F8}"/>
    <cellStyle name="60% - Énfasis2 44 3" xfId="21026" xr:uid="{D3B1F095-C73F-42C4-BC8B-186D51BCD5A6}"/>
    <cellStyle name="60% - Énfasis2 44 4" xfId="26837" xr:uid="{86F5C1FE-EFE1-446F-BFD0-DEB08FE5AA65}"/>
    <cellStyle name="60% - Énfasis2 44 5" xfId="32712" xr:uid="{27296552-70C7-4C92-B4BC-053B9631AC97}"/>
    <cellStyle name="60% - Énfasis2 44 6" xfId="38576" xr:uid="{8B3FC879-E570-47FD-BD55-CDFBD51CB9A7}"/>
    <cellStyle name="60% - Énfasis2 45" xfId="6614" xr:uid="{43AFC416-9377-4893-A872-4C955006C175}"/>
    <cellStyle name="60% - Énfasis2 45 2" xfId="9474" xr:uid="{770AED1F-AA88-405D-8265-3BC9066700E9}"/>
    <cellStyle name="60% - Énfasis2 45 2 2" xfId="23835" xr:uid="{DA3061E2-9BEF-49B8-BE4C-FE539C161818}"/>
    <cellStyle name="60% - Énfasis2 45 2 3" xfId="29704" xr:uid="{3FBBE5F3-7F04-43AD-A286-384663B46F1D}"/>
    <cellStyle name="60% - Énfasis2 45 2 4" xfId="35586" xr:uid="{D4975518-3B09-45CF-A72E-B7E281C37823}"/>
    <cellStyle name="60% - Énfasis2 45 2 5" xfId="41445" xr:uid="{9902B45D-30BA-48D4-9019-722A76FE476E}"/>
    <cellStyle name="60% - Énfasis2 45 3" xfId="21050" xr:uid="{B6786840-5078-43AD-A174-FD32A72AEC0B}"/>
    <cellStyle name="60% - Énfasis2 45 4" xfId="26862" xr:uid="{BEC3FF16-FCDD-44B4-8336-26C18D69E27D}"/>
    <cellStyle name="60% - Énfasis2 45 5" xfId="32737" xr:uid="{D306372D-DE9E-40EE-8F2F-FF1396A40A31}"/>
    <cellStyle name="60% - Énfasis2 45 6" xfId="38601" xr:uid="{E3BD2C09-2AEF-4CB3-A263-321FCBAD6B59}"/>
    <cellStyle name="60% - Énfasis2 46" xfId="6636" xr:uid="{4E8B3971-9454-4F62-B279-FAC1DE759F5C}"/>
    <cellStyle name="60% - Énfasis2 46 2" xfId="21072" xr:uid="{86A1ED5B-D3D2-448B-ADE6-D0F0DDDDF5C9}"/>
    <cellStyle name="60% - Énfasis2 46 3" xfId="26884" xr:uid="{4087123C-DA68-472E-9350-46B6EC5DB410}"/>
    <cellStyle name="60% - Énfasis2 46 4" xfId="32759" xr:uid="{26AB1943-CFED-41C1-95FD-AB79EE6B9723}"/>
    <cellStyle name="60% - Énfasis2 46 5" xfId="38623" xr:uid="{ACFF7D02-D99C-403C-85B5-542BAA417924}"/>
    <cellStyle name="60% - Énfasis2 47" xfId="6666" xr:uid="{0CD177A3-BA70-43DA-BF37-26717F2589EB}"/>
    <cellStyle name="60% - Énfasis2 47 2" xfId="21094" xr:uid="{E7B6B28F-1AD5-49AD-BBCB-A8D70F3DA685}"/>
    <cellStyle name="60% - Énfasis2 47 3" xfId="26906" xr:uid="{958EBE35-B247-404A-A0DB-434FB4A0A415}"/>
    <cellStyle name="60% - Énfasis2 47 4" xfId="32781" xr:uid="{421DBFDE-4AA9-46C0-BDF4-49093A98E316}"/>
    <cellStyle name="60% - Énfasis2 47 5" xfId="38645" xr:uid="{C64C9BF6-6A8F-45F4-9028-B827D81D262B}"/>
    <cellStyle name="60% - Énfasis2 48" xfId="9500" xr:uid="{3009EDBD-C019-4E91-8753-8CC524B03A92}"/>
    <cellStyle name="60% - Énfasis2 48 2" xfId="23861" xr:uid="{1A876EBC-6858-463D-BAD8-EA4A19832C9A}"/>
    <cellStyle name="60% - Énfasis2 48 3" xfId="29730" xr:uid="{6A28E78C-5BB7-4CC7-95D7-370D15F90C8C}"/>
    <cellStyle name="60% - Énfasis2 48 4" xfId="35612" xr:uid="{B25CB033-4292-4A92-A30C-12792A77DB6A}"/>
    <cellStyle name="60% - Énfasis2 48 5" xfId="41471" xr:uid="{AFE98075-7E8C-41BA-8E15-4A5E243C2F28}"/>
    <cellStyle name="60% - Énfasis2 49" xfId="9515" xr:uid="{E5129518-7315-4B71-A16A-2BBEAE328D51}"/>
    <cellStyle name="60% - Énfasis2 49 2" xfId="23875" xr:uid="{B3C606A6-591C-484F-B396-51CD6B2B8A9E}"/>
    <cellStyle name="60% - Énfasis2 49 3" xfId="29745" xr:uid="{E49E5457-D9DB-4FEB-8817-0D45DB28AEC6}"/>
    <cellStyle name="60% - Énfasis2 49 4" xfId="35627" xr:uid="{9299A8FF-A035-4C09-B7EE-BE0F3E94920B}"/>
    <cellStyle name="60% - Énfasis2 49 5" xfId="41486" xr:uid="{660F6001-4C08-43FF-877D-5D55DFDD4D28}"/>
    <cellStyle name="60% - Énfasis2 5" xfId="3914" xr:uid="{6E94CC39-C60E-4705-8124-6D99F9CB8D99}"/>
    <cellStyle name="60% - Énfasis2 5 10" xfId="35905" xr:uid="{C1E72242-40C6-4FBA-901B-4D35CE29CDA8}"/>
    <cellStyle name="60% - Énfasis2 5 2" xfId="4108" xr:uid="{C1425711-F842-494E-A621-C324B4CFDA06}"/>
    <cellStyle name="60% - Énfasis2 5 2 2" xfId="4586" xr:uid="{F9691B08-4FDE-4F68-ADAA-543651E5EB93}"/>
    <cellStyle name="60% - Énfasis2 5 2 2 2" xfId="5554" xr:uid="{7E9B2993-B941-4E7A-A49A-8F579A7AB7F7}"/>
    <cellStyle name="60% - Énfasis2 5 2 2 2 2" xfId="8421" xr:uid="{CA06E2A3-5EB1-4A6B-8393-34DA94229C8B}"/>
    <cellStyle name="60% - Énfasis2 5 2 2 2 2 2" xfId="22795" xr:uid="{67AE3915-03DE-4D37-A611-7DA0FE3695A2}"/>
    <cellStyle name="60% - Énfasis2 5 2 2 2 2 3" xfId="28653" xr:uid="{E1B4C0C2-3A09-445D-A479-2843BBACA078}"/>
    <cellStyle name="60% - Énfasis2 5 2 2 2 2 4" xfId="34535" xr:uid="{62480603-01A4-4CAD-A4F7-F89F460C5627}"/>
    <cellStyle name="60% - Énfasis2 5 2 2 2 2 5" xfId="40399" xr:uid="{2C982A28-7467-4AE7-97D1-02F3CF097708}"/>
    <cellStyle name="60% - Énfasis2 5 2 2 2 3" xfId="20013" xr:uid="{1A991DD0-49F4-4AC9-8EEE-EEB3DC985893}"/>
    <cellStyle name="60% - Énfasis2 5 2 2 2 4" xfId="25804" xr:uid="{461A5747-2FF4-43A4-A039-387937100BBB}"/>
    <cellStyle name="60% - Énfasis2 5 2 2 2 5" xfId="31678" xr:uid="{1F25243A-0766-4D66-B56E-3B89B8D01DC9}"/>
    <cellStyle name="60% - Énfasis2 5 2 2 2 6" xfId="37548" xr:uid="{FDE4FD41-81B4-4ED5-99CD-D9E98154D6D9}"/>
    <cellStyle name="60% - Énfasis2 5 2 2 3" xfId="7449" xr:uid="{87DF8D0F-14FB-4150-ABB4-BF57660D591E}"/>
    <cellStyle name="60% - Énfasis2 5 2 2 3 2" xfId="21850" xr:uid="{5FC034F9-6453-4D66-81E4-BD97E8ACE804}"/>
    <cellStyle name="60% - Énfasis2 5 2 2 3 3" xfId="27682" xr:uid="{A30AEE3F-AF2A-403A-BE64-57F050C0E7A3}"/>
    <cellStyle name="60% - Énfasis2 5 2 2 3 4" xfId="33564" xr:uid="{C622E68E-274C-4928-A0E2-D46B79012212}"/>
    <cellStyle name="60% - Énfasis2 5 2 2 3 5" xfId="39428" xr:uid="{E6D876CE-A64F-4E18-A072-74EB0C38E9E0}"/>
    <cellStyle name="60% - Énfasis2 5 2 2 4" xfId="19080" xr:uid="{F1DD4D81-2D2D-461B-B159-8DA79F453F12}"/>
    <cellStyle name="60% - Énfasis2 5 2 2 5" xfId="24833" xr:uid="{64791132-FE13-4A68-BAE4-842E834E4762}"/>
    <cellStyle name="60% - Énfasis2 5 2 2 6" xfId="30710" xr:uid="{8FDC1486-B5CF-487C-8CD4-8637F5CB6755}"/>
    <cellStyle name="60% - Énfasis2 5 2 2 7" xfId="36591" xr:uid="{77E54806-2A5C-4205-BBA9-06B1EFA48022}"/>
    <cellStyle name="60% - Énfasis2 5 2 3" xfId="5069" xr:uid="{7A66D6DD-1DB4-41AB-B0D2-B339454BEF25}"/>
    <cellStyle name="60% - Énfasis2 5 2 3 2" xfId="7936" xr:uid="{65B45AB9-2A4C-472D-920D-99F8D5D3D1CF}"/>
    <cellStyle name="60% - Énfasis2 5 2 3 2 2" xfId="22320" xr:uid="{B86B4425-A618-438D-B198-04B5079C9992}"/>
    <cellStyle name="60% - Énfasis2 5 2 3 2 3" xfId="28168" xr:uid="{E5788A34-2744-4182-AA67-B70704FBC18D}"/>
    <cellStyle name="60% - Énfasis2 5 2 3 2 4" xfId="34050" xr:uid="{58DEA425-9435-41D5-9873-F69DA56029F4}"/>
    <cellStyle name="60% - Énfasis2 5 2 3 2 5" xfId="39914" xr:uid="{C83DB39B-0287-498B-9570-1B5B6E21B9A7}"/>
    <cellStyle name="60% - Énfasis2 5 2 3 3" xfId="19545" xr:uid="{9CEBE936-E151-4020-B6D2-66543A9E34B8}"/>
    <cellStyle name="60% - Énfasis2 5 2 3 4" xfId="25319" xr:uid="{540F6413-4C69-437A-A98B-D83D4225760B}"/>
    <cellStyle name="60% - Énfasis2 5 2 3 5" xfId="31193" xr:uid="{13E42B03-A55F-4F12-8CC3-24EE26A0B659}"/>
    <cellStyle name="60% - Énfasis2 5 2 3 6" xfId="37071" xr:uid="{023551AE-F182-4679-B342-5028B2DDBD37}"/>
    <cellStyle name="60% - Énfasis2 5 2 4" xfId="6964" xr:uid="{F03FE864-7D78-4FBD-A114-D84C9F918D3C}"/>
    <cellStyle name="60% - Énfasis2 5 2 4 2" xfId="21382" xr:uid="{65BA2BF2-6845-4552-A324-13B16181EF9C}"/>
    <cellStyle name="60% - Énfasis2 5 2 4 3" xfId="27201" xr:uid="{E67477AC-DB3A-4321-9001-03AFEBC6A5CC}"/>
    <cellStyle name="60% - Énfasis2 5 2 4 4" xfId="33079" xr:uid="{C58CA0D9-FC38-4869-8C78-248962B8852B}"/>
    <cellStyle name="60% - Énfasis2 5 2 4 5" xfId="38943" xr:uid="{4638A9B7-D5E2-42EE-B45F-E3B53F8C401E}"/>
    <cellStyle name="60% - Énfasis2 5 2 5" xfId="18636" xr:uid="{57FFD289-8D51-4EC1-B4D2-D7249B335F9D}"/>
    <cellStyle name="60% - Énfasis2 5 2 6" xfId="24350" xr:uid="{D7B1D427-2AA9-4B01-97C0-E611723FE644}"/>
    <cellStyle name="60% - Énfasis2 5 2 7" xfId="30228" xr:uid="{33439BCF-DCF6-4DD4-9381-A61BC2B7648D}"/>
    <cellStyle name="60% - Énfasis2 5 2 8" xfId="36107" xr:uid="{0BE06B8B-6E36-4256-B775-F45E42D6B1A2}"/>
    <cellStyle name="60% - Énfasis2 5 3" xfId="4392" xr:uid="{734829BA-2C24-4EB1-9AD2-22874C8276C7}"/>
    <cellStyle name="60% - Énfasis2 5 3 2" xfId="5358" xr:uid="{12AA461B-5035-43D3-936B-413316DC87AB}"/>
    <cellStyle name="60% - Énfasis2 5 3 2 2" xfId="8225" xr:uid="{31E8ED8F-0157-4A11-AFF8-303AF9461648}"/>
    <cellStyle name="60% - Énfasis2 5 3 2 2 2" xfId="22600" xr:uid="{52993E1D-6C28-4DA8-AB52-D45204F15810}"/>
    <cellStyle name="60% - Énfasis2 5 3 2 2 3" xfId="28457" xr:uid="{82B03026-E7B4-447E-AF18-C452F5949B28}"/>
    <cellStyle name="60% - Énfasis2 5 3 2 2 4" xfId="34339" xr:uid="{C448F442-591E-4B75-9376-1F453D01E7B6}"/>
    <cellStyle name="60% - Énfasis2 5 3 2 2 5" xfId="40203" xr:uid="{CDC5C1F6-B29E-4EFF-B55E-70AC60780917}"/>
    <cellStyle name="60% - Énfasis2 5 3 2 3" xfId="19824" xr:uid="{03B78213-33D3-4549-B722-6B5E7487C0AB}"/>
    <cellStyle name="60% - Énfasis2 5 3 2 4" xfId="25608" xr:uid="{F514FE21-1585-4517-AA8B-2E1881BA93CF}"/>
    <cellStyle name="60% - Énfasis2 5 3 2 5" xfId="31482" xr:uid="{BF586484-AAD2-47B3-A08E-D391166A6EA6}"/>
    <cellStyle name="60% - Énfasis2 5 3 2 6" xfId="37353" xr:uid="{85F20264-0E15-4AD7-80E7-E964B918AD5B}"/>
    <cellStyle name="60% - Énfasis2 5 3 3" xfId="7253" xr:uid="{0D173A40-F161-45A5-95AF-695EBC476E27}"/>
    <cellStyle name="60% - Énfasis2 5 3 3 2" xfId="21659" xr:uid="{058E5A8F-A626-4B9D-83CF-8C2261415DE9}"/>
    <cellStyle name="60% - Énfasis2 5 3 3 3" xfId="27486" xr:uid="{279F170F-1148-44CF-A780-1927CE8592B3}"/>
    <cellStyle name="60% - Énfasis2 5 3 3 4" xfId="33368" xr:uid="{F2819DED-B316-4BFB-A472-C4BFCD72FA21}"/>
    <cellStyle name="60% - Énfasis2 5 3 3 5" xfId="39232" xr:uid="{A591215B-4E90-4BFF-B9C7-69FB4FD4C73C}"/>
    <cellStyle name="60% - Énfasis2 5 3 4" xfId="18893" xr:uid="{DC7E2F81-E430-4356-9F76-59337F00EB48}"/>
    <cellStyle name="60% - Énfasis2 5 3 5" xfId="24637" xr:uid="{E974F498-0259-4DCD-A7E3-58BA724C7493}"/>
    <cellStyle name="60% - Énfasis2 5 3 6" xfId="30516" xr:uid="{C5EEE406-9CF6-4CBC-B37B-DB19A8DAB7A4}"/>
    <cellStyle name="60% - Énfasis2 5 3 7" xfId="36396" xr:uid="{2E7FFC44-198D-42AC-A4AA-1F84DADD35D6}"/>
    <cellStyle name="60% - Énfasis2 5 4" xfId="4873" xr:uid="{19BFBAE1-EF76-47F5-A070-49BB0D13D9DC}"/>
    <cellStyle name="60% - Énfasis2 5 4 2" xfId="7740" xr:uid="{AC82E3A7-5938-475B-A39A-A65937D262A6}"/>
    <cellStyle name="60% - Énfasis2 5 4 2 2" xfId="22129" xr:uid="{D62E0067-EED3-4E26-845C-10A83EE601D4}"/>
    <cellStyle name="60% - Énfasis2 5 4 2 3" xfId="27972" xr:uid="{80159CDD-2D9C-4BA5-A91D-A1225586C390}"/>
    <cellStyle name="60% - Énfasis2 5 4 2 4" xfId="33854" xr:uid="{9AB5D1B2-BADF-4B98-AAD1-63F7DB833602}"/>
    <cellStyle name="60% - Énfasis2 5 4 2 5" xfId="39718" xr:uid="{5398B68C-F066-4C97-8F3E-9BAAE0E4EFFD}"/>
    <cellStyle name="60% - Énfasis2 5 4 3" xfId="19355" xr:uid="{E423E320-593D-4E2D-A1D7-B94423D0D0C2}"/>
    <cellStyle name="60% - Énfasis2 5 4 4" xfId="25123" xr:uid="{C0D10E7E-1C15-49FE-BB90-156D101C0F5A}"/>
    <cellStyle name="60% - Énfasis2 5 4 5" xfId="30997" xr:uid="{BC1950EA-A968-479D-A73B-1661C0B04034}"/>
    <cellStyle name="60% - Énfasis2 5 4 6" xfId="36876" xr:uid="{34090E91-4513-478A-96AC-CB20E1EC38F9}"/>
    <cellStyle name="60% - Énfasis2 5 5" xfId="5883" xr:uid="{9295FFB8-61A8-4753-9B13-9F7912660864}"/>
    <cellStyle name="60% - Énfasis2 5 5 2" xfId="8752" xr:uid="{27973A4E-D422-4ECE-8113-A507E434B6AA}"/>
    <cellStyle name="60% - Énfasis2 5 5 2 2" xfId="23119" xr:uid="{E3526C82-7269-4374-8342-F2AB0B401A04}"/>
    <cellStyle name="60% - Énfasis2 5 5 2 3" xfId="28983" xr:uid="{4A8AC818-FB7E-48DC-A29E-7120FFCCFC5A}"/>
    <cellStyle name="60% - Énfasis2 5 5 2 4" xfId="34865" xr:uid="{84573307-6595-4B26-A724-FAA23DE303EC}"/>
    <cellStyle name="60% - Énfasis2 5 5 2 5" xfId="40729" xr:uid="{AA8240FA-2230-4C67-A2E3-E9420563B57D}"/>
    <cellStyle name="60% - Énfasis2 5 5 3" xfId="20333" xr:uid="{E4529893-902D-4E2C-AB40-23421CA5FA68}"/>
    <cellStyle name="60% - Énfasis2 5 5 4" xfId="26133" xr:uid="{88D85DE4-C8D4-446F-AE49-ED65114B84F7}"/>
    <cellStyle name="60% - Énfasis2 5 5 5" xfId="32008" xr:uid="{98E46013-F518-49E8-9B3A-15535F9AF1F4}"/>
    <cellStyle name="60% - Énfasis2 5 5 6" xfId="37874" xr:uid="{D053493F-4D69-42A1-A997-CF0996F63E81}"/>
    <cellStyle name="60% - Énfasis2 5 6" xfId="6769" xr:uid="{D88A5CB1-8D4D-4DE4-888F-557001C3BDF9}"/>
    <cellStyle name="60% - Énfasis2 5 6 2" xfId="21192" xr:uid="{8E00FC62-6DE8-4A09-8277-CADEC2518388}"/>
    <cellStyle name="60% - Énfasis2 5 6 3" xfId="27007" xr:uid="{3F3757DB-A181-491B-9903-0B86CC4EE449}"/>
    <cellStyle name="60% - Énfasis2 5 6 4" xfId="32883" xr:uid="{2A0030CA-2CE3-434E-8582-245403A14BC4}"/>
    <cellStyle name="60% - Énfasis2 5 6 5" xfId="38747" xr:uid="{CAB1BE96-6D24-4D04-8344-8BE8CD1C092C}"/>
    <cellStyle name="60% - Énfasis2 5 7" xfId="18438" xr:uid="{032FFEFE-3899-4307-984D-C6EBACF3D93A}"/>
    <cellStyle name="60% - Énfasis2 5 8" xfId="24146" xr:uid="{64B765A5-9F34-437E-9F04-A576F952D5AE}"/>
    <cellStyle name="60% - Énfasis2 5 9" xfId="30024" xr:uid="{C84C60AA-5ED1-4AB4-B348-F1CFFCAB19A7}"/>
    <cellStyle name="60% - Énfasis2 50" xfId="9534" xr:uid="{0FB5BEA1-3BBA-44CC-BAAE-CFBC9316F81B}"/>
    <cellStyle name="60% - Énfasis2 50 2" xfId="23895" xr:uid="{8E81B3E4-BE5A-4819-8892-74B0DA96AB3F}"/>
    <cellStyle name="60% - Énfasis2 50 3" xfId="29765" xr:uid="{472CB131-1DFA-455B-843D-9F5AA7CBE68C}"/>
    <cellStyle name="60% - Énfasis2 50 4" xfId="35647" xr:uid="{63B3871E-0093-4CC6-9C1C-BA5D52A581CF}"/>
    <cellStyle name="60% - Énfasis2 50 5" xfId="41506" xr:uid="{6A5A2447-4136-4397-B082-C9DE34274952}"/>
    <cellStyle name="60% - Énfasis2 51" xfId="9560" xr:uid="{2E7176C4-5DE3-40A8-8D86-8E0E0666BBDC}"/>
    <cellStyle name="60% - Énfasis2 51 2" xfId="23921" xr:uid="{97962242-DA6D-47C4-975A-E2BDA0FF19E7}"/>
    <cellStyle name="60% - Énfasis2 51 3" xfId="29791" xr:uid="{67F0014C-FE0E-4386-9BE2-405EC7911891}"/>
    <cellStyle name="60% - Énfasis2 51 4" xfId="35673" xr:uid="{A7742C3F-C782-4391-8AC9-C94CF79C2E35}"/>
    <cellStyle name="60% - Énfasis2 51 5" xfId="41532" xr:uid="{4EDF2F01-5540-4FF0-B361-83B18DF28D29}"/>
    <cellStyle name="60% - Énfasis2 52" xfId="15762" xr:uid="{D01AFF2E-3E5A-4C55-9443-F84D162A370E}"/>
    <cellStyle name="60% - Énfasis2 52 2" xfId="23981" xr:uid="{378C59CD-A10D-4EB2-9187-EA215E35F3D5}"/>
    <cellStyle name="60% - Énfasis2 52 3" xfId="29853" xr:uid="{D4B713D0-90B0-455B-BF19-00FFAC40095C}"/>
    <cellStyle name="60% - Énfasis2 52 4" xfId="35735" xr:uid="{1441F046-1919-489E-A814-5414B2BBE605}"/>
    <cellStyle name="60% - Énfasis2 52 5" xfId="41594" xr:uid="{2C530309-DDBE-4348-9DB5-A0422A0A2B0E}"/>
    <cellStyle name="60% - Énfasis2 53" xfId="15786" xr:uid="{97B9493B-F9D2-4D15-934D-947CFBA052C7}"/>
    <cellStyle name="60% - Énfasis2 53 2" xfId="24002" xr:uid="{5ED6112C-E599-4ED0-91F9-ED73E501E129}"/>
    <cellStyle name="60% - Énfasis2 53 3" xfId="29877" xr:uid="{0F5BC73C-5237-432D-A7D2-0E966D7BD1C8}"/>
    <cellStyle name="60% - Énfasis2 53 4" xfId="35759" xr:uid="{560FAB49-5B70-4021-8984-C668D8CEC81B}"/>
    <cellStyle name="60% - Énfasis2 53 5" xfId="41618" xr:uid="{3F356417-5059-47C7-8D51-9026D0F0AEB5}"/>
    <cellStyle name="60% - Énfasis2 54" xfId="15821" xr:uid="{AC1EB9BE-FCCD-4080-B100-3F0538EA3CED}"/>
    <cellStyle name="60% - Énfasis2 55" xfId="18295" xr:uid="{F74BDE25-CEF5-4673-8A24-C5025C234FB4}"/>
    <cellStyle name="60% - Énfasis2 56" xfId="18318" xr:uid="{B3AF96B4-9DB8-40FE-A4F8-26B74EECF064}"/>
    <cellStyle name="60% - Énfasis2 57" xfId="24030" xr:uid="{746BD2B1-FC67-457B-92DE-C61C3EE09445}"/>
    <cellStyle name="60% - Énfasis2 58" xfId="29908" xr:uid="{69E97711-D4AB-4057-8BC6-CD9FAED132B1}"/>
    <cellStyle name="60% - Énfasis2 59" xfId="35789" xr:uid="{E1403AD5-2695-41BE-9F30-DD9E2EBF45E2}"/>
    <cellStyle name="60% - Énfasis2 6" xfId="3938" xr:uid="{2A5CE68A-98DE-4D02-9BD9-FDEFA1D96AFE}"/>
    <cellStyle name="60% - Énfasis2 6 10" xfId="35928" xr:uid="{D1A12BD2-0919-4DF9-9484-A09295321B49}"/>
    <cellStyle name="60% - Énfasis2 6 2" xfId="4130" xr:uid="{597E7407-D11D-4695-8DA2-50CD56ABAA4A}"/>
    <cellStyle name="60% - Énfasis2 6 2 2" xfId="4608" xr:uid="{C3858585-21A8-46AB-8603-1EFD789977E2}"/>
    <cellStyle name="60% - Énfasis2 6 2 2 2" xfId="5576" xr:uid="{211D60E8-C6B6-450F-906A-ABB204AA323D}"/>
    <cellStyle name="60% - Énfasis2 6 2 2 2 2" xfId="8443" xr:uid="{D580F096-FC95-4472-BD97-5EAAD582CA23}"/>
    <cellStyle name="60% - Énfasis2 6 2 2 2 2 2" xfId="22817" xr:uid="{C5BC7ED4-9DA3-4EEF-A304-15640B3CFD7C}"/>
    <cellStyle name="60% - Énfasis2 6 2 2 2 2 3" xfId="28675" xr:uid="{27AE35FA-3091-4E9B-921D-9FC152B8171A}"/>
    <cellStyle name="60% - Énfasis2 6 2 2 2 2 4" xfId="34557" xr:uid="{6407D0ED-AC8A-4FF2-8A6C-34E4A1CFACBF}"/>
    <cellStyle name="60% - Énfasis2 6 2 2 2 2 5" xfId="40421" xr:uid="{950592D4-4633-41E9-A5F7-6A8A10D49E7B}"/>
    <cellStyle name="60% - Énfasis2 6 2 2 2 3" xfId="20035" xr:uid="{10ABE89C-22F2-4BC7-8B86-568829D02DDB}"/>
    <cellStyle name="60% - Énfasis2 6 2 2 2 4" xfId="25826" xr:uid="{84EC2883-FF80-46A5-9FA7-D69D8CF62A90}"/>
    <cellStyle name="60% - Énfasis2 6 2 2 2 5" xfId="31700" xr:uid="{69A6D4E9-EBCC-490D-99B0-E94E7E4B76A5}"/>
    <cellStyle name="60% - Énfasis2 6 2 2 2 6" xfId="37570" xr:uid="{52981B2A-E5C9-44D8-A4E9-B135C47EE715}"/>
    <cellStyle name="60% - Énfasis2 6 2 2 3" xfId="7471" xr:uid="{D3C8502A-051D-49FE-8023-225069E4D076}"/>
    <cellStyle name="60% - Énfasis2 6 2 2 3 2" xfId="21872" xr:uid="{B39F932B-C5F0-485D-AE03-A28EB0B2E840}"/>
    <cellStyle name="60% - Énfasis2 6 2 2 3 3" xfId="27704" xr:uid="{4985EBC1-8543-45FF-A829-F8A3F27A6774}"/>
    <cellStyle name="60% - Énfasis2 6 2 2 3 4" xfId="33586" xr:uid="{7BD616F6-E581-4035-B143-220198473A83}"/>
    <cellStyle name="60% - Énfasis2 6 2 2 3 5" xfId="39450" xr:uid="{E7102C9D-E162-4820-9C2A-8B07D808637E}"/>
    <cellStyle name="60% - Énfasis2 6 2 2 4" xfId="19102" xr:uid="{6C173B80-542F-4850-B0A2-15C46D727C0F}"/>
    <cellStyle name="60% - Énfasis2 6 2 2 5" xfId="24855" xr:uid="{A5AD0BA9-0497-4572-81A4-61BE3B2D62FD}"/>
    <cellStyle name="60% - Énfasis2 6 2 2 6" xfId="30732" xr:uid="{6202F098-73C0-4192-B446-0DD4CCC9AF98}"/>
    <cellStyle name="60% - Énfasis2 6 2 2 7" xfId="36613" xr:uid="{70570ABD-8BC2-4DBB-902D-A31C4C4195A8}"/>
    <cellStyle name="60% - Énfasis2 6 2 3" xfId="5091" xr:uid="{2B2C93FF-FB76-4A94-A7E1-FAA7AA855909}"/>
    <cellStyle name="60% - Énfasis2 6 2 3 2" xfId="7958" xr:uid="{E173EDD1-6C26-4BA3-9439-51B972E138D5}"/>
    <cellStyle name="60% - Énfasis2 6 2 3 2 2" xfId="22342" xr:uid="{BB5E5947-C562-4A26-9E8B-DE2BB31212AB}"/>
    <cellStyle name="60% - Énfasis2 6 2 3 2 3" xfId="28190" xr:uid="{C6D127CE-892A-41BF-958C-2B736BCD9F11}"/>
    <cellStyle name="60% - Énfasis2 6 2 3 2 4" xfId="34072" xr:uid="{A5898452-F155-45EA-AF3D-969502F82165}"/>
    <cellStyle name="60% - Énfasis2 6 2 3 2 5" xfId="39936" xr:uid="{D6BF2A29-141E-4A10-87B3-0FFAFBA90FAA}"/>
    <cellStyle name="60% - Énfasis2 6 2 3 3" xfId="19567" xr:uid="{C3375B94-D4BD-4BB1-8D33-2C0C1A168405}"/>
    <cellStyle name="60% - Énfasis2 6 2 3 4" xfId="25341" xr:uid="{57B57F4D-048B-4AC8-9775-4E32A92FD3F8}"/>
    <cellStyle name="60% - Énfasis2 6 2 3 5" xfId="31215" xr:uid="{1C2E1BFB-356B-4A8F-920E-0D519DFFD27E}"/>
    <cellStyle name="60% - Énfasis2 6 2 3 6" xfId="37093" xr:uid="{92C730D5-15F6-4433-B7CC-2A421DBFB779}"/>
    <cellStyle name="60% - Énfasis2 6 2 4" xfId="6986" xr:uid="{3FB2E503-3386-4488-97C0-68ED1628BA69}"/>
    <cellStyle name="60% - Énfasis2 6 2 4 2" xfId="21404" xr:uid="{2DA4B847-4BFB-43CE-A42B-7CFEEEE2C41F}"/>
    <cellStyle name="60% - Énfasis2 6 2 4 3" xfId="27223" xr:uid="{2A013360-8776-46F8-841A-9CF7CDAEB9A3}"/>
    <cellStyle name="60% - Énfasis2 6 2 4 4" xfId="33101" xr:uid="{BAC82E3A-D5FD-4AB2-9B71-63E2DAAE7533}"/>
    <cellStyle name="60% - Énfasis2 6 2 4 5" xfId="38965" xr:uid="{173381E1-CBDB-4821-889B-3876D2619210}"/>
    <cellStyle name="60% - Énfasis2 6 2 5" xfId="18658" xr:uid="{1B05EEBD-A70A-404A-B073-3CDE68D9B512}"/>
    <cellStyle name="60% - Énfasis2 6 2 6" xfId="24372" xr:uid="{684EC4E2-1E58-42D6-9F78-8F6445018650}"/>
    <cellStyle name="60% - Énfasis2 6 2 7" xfId="30250" xr:uid="{F92EE25C-52D5-4FCF-A0EA-1A4514EF9824}"/>
    <cellStyle name="60% - Énfasis2 6 2 8" xfId="36129" xr:uid="{0058E791-A8D7-4207-BC3B-654CC36981B9}"/>
    <cellStyle name="60% - Énfasis2 6 3" xfId="4414" xr:uid="{2C2DD31E-C62A-4859-8076-262AA798BAE7}"/>
    <cellStyle name="60% - Énfasis2 6 3 2" xfId="5380" xr:uid="{3C5C589F-3C87-43DE-82A7-3D178A84E17E}"/>
    <cellStyle name="60% - Énfasis2 6 3 2 2" xfId="8247" xr:uid="{B4711153-9E4A-40FB-B9E1-0429627F94D5}"/>
    <cellStyle name="60% - Énfasis2 6 3 2 2 2" xfId="22622" xr:uid="{F4D10C3B-CEFC-4C88-8147-18A37D4786F5}"/>
    <cellStyle name="60% - Énfasis2 6 3 2 2 3" xfId="28479" xr:uid="{A401DBCE-6DD8-406D-BE4A-21AF9ADA5D17}"/>
    <cellStyle name="60% - Énfasis2 6 3 2 2 4" xfId="34361" xr:uid="{A8535B01-A9CC-4B75-8CF8-3F6A74533C1B}"/>
    <cellStyle name="60% - Énfasis2 6 3 2 2 5" xfId="40225" xr:uid="{BCA832DA-B2ED-4678-BA32-F28E312A98E6}"/>
    <cellStyle name="60% - Énfasis2 6 3 2 3" xfId="19846" xr:uid="{F203F539-9859-45C7-80FE-9C8035FA1007}"/>
    <cellStyle name="60% - Énfasis2 6 3 2 4" xfId="25630" xr:uid="{C562982E-81AC-4CA6-BB88-DB89AF298C9D}"/>
    <cellStyle name="60% - Énfasis2 6 3 2 5" xfId="31504" xr:uid="{76434C7E-5873-4B79-A754-3EA7BCD7E401}"/>
    <cellStyle name="60% - Énfasis2 6 3 2 6" xfId="37375" xr:uid="{CA95E4FD-98B6-45AB-9B13-80973B2E52E5}"/>
    <cellStyle name="60% - Énfasis2 6 3 3" xfId="7275" xr:uid="{79690277-0A99-4E35-83F6-EFD33AC9A5B2}"/>
    <cellStyle name="60% - Énfasis2 6 3 3 2" xfId="21681" xr:uid="{D4C59015-934B-4D0F-AEC1-0B86A4E87C67}"/>
    <cellStyle name="60% - Énfasis2 6 3 3 3" xfId="27508" xr:uid="{B6C29CD3-6D58-47CF-98B5-1F97675E4BCF}"/>
    <cellStyle name="60% - Énfasis2 6 3 3 4" xfId="33390" xr:uid="{E18704D5-BFEB-40A5-89F5-FFA1365C5325}"/>
    <cellStyle name="60% - Énfasis2 6 3 3 5" xfId="39254" xr:uid="{8F911A64-703C-40AF-8AC0-4C95F994AB91}"/>
    <cellStyle name="60% - Énfasis2 6 3 4" xfId="18915" xr:uid="{BFF335DE-88B0-4789-9338-515FE08E4CA9}"/>
    <cellStyle name="60% - Énfasis2 6 3 5" xfId="24659" xr:uid="{69744308-F8FA-4673-A5B2-BA9300EAF7BC}"/>
    <cellStyle name="60% - Énfasis2 6 3 6" xfId="30538" xr:uid="{900A0C28-60D2-4A6E-8824-EF3941C19408}"/>
    <cellStyle name="60% - Énfasis2 6 3 7" xfId="36418" xr:uid="{61D454C8-E7F5-427A-8792-9CA46DC12C6D}"/>
    <cellStyle name="60% - Énfasis2 6 4" xfId="4895" xr:uid="{FB7132BB-B4B8-41DB-9299-716E9075E95C}"/>
    <cellStyle name="60% - Énfasis2 6 4 2" xfId="7762" xr:uid="{C24B3802-7F8C-442C-99E8-D14F1476749C}"/>
    <cellStyle name="60% - Énfasis2 6 4 2 2" xfId="22151" xr:uid="{438DDDDA-2D63-490D-92E6-4A550C05E5CD}"/>
    <cellStyle name="60% - Énfasis2 6 4 2 3" xfId="27994" xr:uid="{5AC1F374-7EE2-4B8B-9D43-579995425AC4}"/>
    <cellStyle name="60% - Énfasis2 6 4 2 4" xfId="33876" xr:uid="{9F73A528-E79F-417C-AC98-1129F2FF0720}"/>
    <cellStyle name="60% - Énfasis2 6 4 2 5" xfId="39740" xr:uid="{6CE492A5-FB87-406E-998A-769CC80ED341}"/>
    <cellStyle name="60% - Énfasis2 6 4 3" xfId="19377" xr:uid="{D8FB5627-8F6A-45F9-BD13-65E639A53411}"/>
    <cellStyle name="60% - Énfasis2 6 4 4" xfId="25145" xr:uid="{171B15FC-539C-4AD8-873F-4C2E9CA71F86}"/>
    <cellStyle name="60% - Énfasis2 6 4 5" xfId="31019" xr:uid="{B48086E4-8527-4D74-AF74-0CE0D77BC6FE}"/>
    <cellStyle name="60% - Énfasis2 6 4 6" xfId="36898" xr:uid="{B672C21E-A8A7-472C-9156-1D964660AFC3}"/>
    <cellStyle name="60% - Énfasis2 6 5" xfId="5905" xr:uid="{60B5A52D-9542-43E5-9255-465B4E4C86A6}"/>
    <cellStyle name="60% - Énfasis2 6 5 2" xfId="8774" xr:uid="{54FB7664-27CB-45C1-9A57-C410B12698FA}"/>
    <cellStyle name="60% - Énfasis2 6 5 2 2" xfId="23141" xr:uid="{CDC2AC7C-606C-4D05-B70A-C748BCBFA0AA}"/>
    <cellStyle name="60% - Énfasis2 6 5 2 3" xfId="29005" xr:uid="{F95A1669-150D-485C-B077-57533CF36113}"/>
    <cellStyle name="60% - Énfasis2 6 5 2 4" xfId="34887" xr:uid="{10B975FA-041B-4B93-BF6C-0279314B8C86}"/>
    <cellStyle name="60% - Énfasis2 6 5 2 5" xfId="40751" xr:uid="{96D39BD8-4BD2-45B2-A276-D793A85EDD2E}"/>
    <cellStyle name="60% - Énfasis2 6 5 3" xfId="20355" xr:uid="{A5E15163-9D27-4292-90F7-250A20AE93A3}"/>
    <cellStyle name="60% - Énfasis2 6 5 4" xfId="26155" xr:uid="{6205C9B8-D3E0-4F66-AA05-1A22FE8E9BA3}"/>
    <cellStyle name="60% - Énfasis2 6 5 5" xfId="32030" xr:uid="{DBED1A4B-271A-4FDA-9456-2E85F86FFE2F}"/>
    <cellStyle name="60% - Énfasis2 6 5 6" xfId="37896" xr:uid="{34E50755-8F67-4CC2-926C-CCC4D63659B2}"/>
    <cellStyle name="60% - Énfasis2 6 6" xfId="6791" xr:uid="{BA056EA1-BD09-4D42-9CAA-2CF2E6C1693F}"/>
    <cellStyle name="60% - Énfasis2 6 6 2" xfId="21214" xr:uid="{0E4C7095-A355-4CCD-B9F8-6B5787585CF4}"/>
    <cellStyle name="60% - Énfasis2 6 6 3" xfId="27029" xr:uid="{ADBB562F-7A73-4EC8-BD0F-1D284488728F}"/>
    <cellStyle name="60% - Énfasis2 6 6 4" xfId="32905" xr:uid="{EA85C7FE-6F9B-4ACC-8322-32DF15BDB836}"/>
    <cellStyle name="60% - Énfasis2 6 6 5" xfId="38769" xr:uid="{4D9D356F-5BB9-4F78-B681-0814C9327288}"/>
    <cellStyle name="60% - Énfasis2 6 7" xfId="18461" xr:uid="{FC746346-C5D2-4A99-BEF7-E7B2CC7367F1}"/>
    <cellStyle name="60% - Énfasis2 6 8" xfId="24169" xr:uid="{1B03121D-6591-418E-A6B2-27A1488F9C8D}"/>
    <cellStyle name="60% - Énfasis2 6 9" xfId="30047" xr:uid="{F0A71D19-C96D-411C-8F0F-E148489EB139}"/>
    <cellStyle name="60% - Énfasis2 7" xfId="3962" xr:uid="{70847087-AA1F-47D0-8EF5-D1901805AED9}"/>
    <cellStyle name="60% - Énfasis2 7 10" xfId="35953" xr:uid="{64A04AF1-6618-4A01-B8A1-D050BD8AD0CD}"/>
    <cellStyle name="60% - Énfasis2 7 2" xfId="4154" xr:uid="{DF66CE7A-B8F4-4F21-9A46-A805DBEF2BE0}"/>
    <cellStyle name="60% - Énfasis2 7 2 2" xfId="4632" xr:uid="{8BA5CB19-8103-4B8C-B14D-77A69AA22FCE}"/>
    <cellStyle name="60% - Énfasis2 7 2 2 2" xfId="5600" xr:uid="{ADD5AC6F-8744-4D6C-ADB6-88757EF8832D}"/>
    <cellStyle name="60% - Énfasis2 7 2 2 2 2" xfId="8467" xr:uid="{9B521783-09FB-445E-A4F4-76367B841519}"/>
    <cellStyle name="60% - Énfasis2 7 2 2 2 2 2" xfId="22841" xr:uid="{C082D64D-E8FF-4695-88D4-DDEE2B83C5BF}"/>
    <cellStyle name="60% - Énfasis2 7 2 2 2 2 3" xfId="28699" xr:uid="{F4581665-F0D1-4718-82BD-BAB1E96ED78C}"/>
    <cellStyle name="60% - Énfasis2 7 2 2 2 2 4" xfId="34581" xr:uid="{C0F1FDD8-8E88-41D8-9E51-095D55B75037}"/>
    <cellStyle name="60% - Énfasis2 7 2 2 2 2 5" xfId="40445" xr:uid="{8AF88B54-B05D-4C2E-8689-B897CF1885DF}"/>
    <cellStyle name="60% - Énfasis2 7 2 2 2 3" xfId="20058" xr:uid="{14A9EA24-D42C-4669-957D-08605DA32502}"/>
    <cellStyle name="60% - Énfasis2 7 2 2 2 4" xfId="25850" xr:uid="{F9879766-4EDA-408C-A97B-B7301F9F35A0}"/>
    <cellStyle name="60% - Énfasis2 7 2 2 2 5" xfId="31724" xr:uid="{617FEBDE-F678-4946-BF65-76753232C6DA}"/>
    <cellStyle name="60% - Énfasis2 7 2 2 2 6" xfId="37594" xr:uid="{1FA3EF8B-1C20-4480-88A1-76160D5BCD14}"/>
    <cellStyle name="60% - Énfasis2 7 2 2 3" xfId="7495" xr:uid="{B76CBBCC-A9F7-4BFB-95A8-52A0EA1839EF}"/>
    <cellStyle name="60% - Énfasis2 7 2 2 3 2" xfId="21895" xr:uid="{B9787CF4-91A8-4DAE-9520-1E6421FF208D}"/>
    <cellStyle name="60% - Énfasis2 7 2 2 3 3" xfId="27728" xr:uid="{44797B3E-17B4-47FF-9AE4-1D3C1BEDD9D8}"/>
    <cellStyle name="60% - Énfasis2 7 2 2 3 4" xfId="33610" xr:uid="{2B7313D1-87CA-4119-ABA4-9B309EBFAA06}"/>
    <cellStyle name="60% - Énfasis2 7 2 2 3 5" xfId="39474" xr:uid="{C58665B6-77EE-456B-9AA9-F2FAB1711C25}"/>
    <cellStyle name="60% - Énfasis2 7 2 2 4" xfId="19125" xr:uid="{929BF471-231D-431A-A452-7C7BE635E426}"/>
    <cellStyle name="60% - Énfasis2 7 2 2 5" xfId="24879" xr:uid="{03991D12-9F19-4A96-B25D-338D8773FB94}"/>
    <cellStyle name="60% - Énfasis2 7 2 2 6" xfId="30755" xr:uid="{3F1C1776-B9AB-4FC7-8FB5-33CCAB760BD8}"/>
    <cellStyle name="60% - Énfasis2 7 2 2 7" xfId="36637" xr:uid="{143AF98D-07E9-4B84-86BA-E85023E6C08A}"/>
    <cellStyle name="60% - Énfasis2 7 2 3" xfId="5115" xr:uid="{7B28BAF0-90EB-49CC-959A-C38A7BDB9CCD}"/>
    <cellStyle name="60% - Énfasis2 7 2 3 2" xfId="7982" xr:uid="{B6016048-384B-4DD8-B940-3E13AE5B3CB4}"/>
    <cellStyle name="60% - Énfasis2 7 2 3 2 2" xfId="22366" xr:uid="{D82BADCA-0ABB-463E-815D-80789EEE1E1D}"/>
    <cellStyle name="60% - Énfasis2 7 2 3 2 3" xfId="28214" xr:uid="{3569A8EB-185F-49A9-ABF8-E461E12E5DD4}"/>
    <cellStyle name="60% - Énfasis2 7 2 3 2 4" xfId="34096" xr:uid="{3B64E540-B01A-4465-A9FC-E0E3163103BA}"/>
    <cellStyle name="60% - Énfasis2 7 2 3 2 5" xfId="39960" xr:uid="{CE37B6E2-BFBE-4695-AC39-099AFD75295C}"/>
    <cellStyle name="60% - Énfasis2 7 2 3 3" xfId="19589" xr:uid="{FCF82E87-808C-4D18-BE90-4D0F65CB2CD9}"/>
    <cellStyle name="60% - Énfasis2 7 2 3 4" xfId="25365" xr:uid="{08EAD5C3-17CA-485E-85F6-8633F994150F}"/>
    <cellStyle name="60% - Énfasis2 7 2 3 5" xfId="31239" xr:uid="{60D42838-23D0-4DFF-8032-1D91887FAEDE}"/>
    <cellStyle name="60% - Énfasis2 7 2 3 6" xfId="37117" xr:uid="{AD682711-5BEE-49F5-B4E9-4CD1E445A0C3}"/>
    <cellStyle name="60% - Énfasis2 7 2 4" xfId="7010" xr:uid="{A25AFF08-0910-4B67-A4EA-61A26CA5B9D8}"/>
    <cellStyle name="60% - Énfasis2 7 2 4 2" xfId="21426" xr:uid="{7A62BDFA-5E99-42A5-9AC2-9D4CB9AA09E4}"/>
    <cellStyle name="60% - Énfasis2 7 2 4 3" xfId="27247" xr:uid="{41779226-53E3-4835-920B-948436F9E591}"/>
    <cellStyle name="60% - Énfasis2 7 2 4 4" xfId="33125" xr:uid="{76B2E00F-9ACA-4A64-8CF8-487E8C5DF016}"/>
    <cellStyle name="60% - Énfasis2 7 2 4 5" xfId="38989" xr:uid="{7533AD7A-F703-4B1A-866D-9CFDDA48B253}"/>
    <cellStyle name="60% - Énfasis2 7 2 5" xfId="18681" xr:uid="{C51FC7B5-3E01-483C-87A3-DE1935B31866}"/>
    <cellStyle name="60% - Énfasis2 7 2 6" xfId="24396" xr:uid="{64279A98-B7A1-4989-A3DE-F81DBC0353B5}"/>
    <cellStyle name="60% - Énfasis2 7 2 7" xfId="30273" xr:uid="{2282D0AD-E85C-40F8-8B1B-1BA8CD16D458}"/>
    <cellStyle name="60% - Énfasis2 7 2 8" xfId="36153" xr:uid="{CCFD66BA-0827-4340-A187-1F6BDA188A2E}"/>
    <cellStyle name="60% - Énfasis2 7 3" xfId="4437" xr:uid="{CA68F570-6870-41EB-B6F6-295E17F461CF}"/>
    <cellStyle name="60% - Énfasis2 7 3 2" xfId="5404" xr:uid="{9A73BD9C-DDD2-4024-AD0B-DD9D57E6BB5B}"/>
    <cellStyle name="60% - Énfasis2 7 3 2 2" xfId="8271" xr:uid="{ACB3E3AC-2834-4C5A-BAF7-B8C557F62F00}"/>
    <cellStyle name="60% - Énfasis2 7 3 2 2 2" xfId="22646" xr:uid="{639737A2-115A-49C5-B729-1686DF2D6F92}"/>
    <cellStyle name="60% - Énfasis2 7 3 2 2 3" xfId="28503" xr:uid="{78B0E81F-33CD-44A0-A978-94C607886660}"/>
    <cellStyle name="60% - Énfasis2 7 3 2 2 4" xfId="34385" xr:uid="{1FFC935C-BD9D-45F5-8006-B462979ED9B8}"/>
    <cellStyle name="60% - Énfasis2 7 3 2 2 5" xfId="40249" xr:uid="{ECF8E84C-AEF0-4D12-B3B5-0E728288328A}"/>
    <cellStyle name="60% - Énfasis2 7 3 2 3" xfId="19868" xr:uid="{5C42CAB7-5669-4A67-A4F0-BFF583A771DC}"/>
    <cellStyle name="60% - Énfasis2 7 3 2 4" xfId="25654" xr:uid="{FE782CA9-9369-4352-AE77-75F1C46E5034}"/>
    <cellStyle name="60% - Énfasis2 7 3 2 5" xfId="31528" xr:uid="{7F043CD5-5689-47C7-A28F-F88EF6D31C85}"/>
    <cellStyle name="60% - Énfasis2 7 3 2 6" xfId="37399" xr:uid="{A88EAE2A-D163-433F-8F0E-9A7C08F17A24}"/>
    <cellStyle name="60% - Énfasis2 7 3 3" xfId="7299" xr:uid="{3997799B-128A-40C0-BBE7-6EC606CC0C96}"/>
    <cellStyle name="60% - Énfasis2 7 3 3 2" xfId="21703" xr:uid="{27302562-11AD-409E-8182-ED203EF96333}"/>
    <cellStyle name="60% - Énfasis2 7 3 3 3" xfId="27532" xr:uid="{66460822-B2D8-49B4-B12E-CC4087622179}"/>
    <cellStyle name="60% - Énfasis2 7 3 3 4" xfId="33414" xr:uid="{3947893B-CC7D-4231-8657-832A4289A5ED}"/>
    <cellStyle name="60% - Énfasis2 7 3 3 5" xfId="39278" xr:uid="{36DEC8DF-F986-441C-B7DC-EC8869AB9008}"/>
    <cellStyle name="60% - Énfasis2 7 3 4" xfId="18939" xr:uid="{7D95B7A2-DDB9-4DB6-9B78-5660471E8CA5}"/>
    <cellStyle name="60% - Énfasis2 7 3 5" xfId="24683" xr:uid="{642D27DA-0A2F-4C1F-A71C-8FF3869CC860}"/>
    <cellStyle name="60% - Énfasis2 7 3 6" xfId="30561" xr:uid="{FFCB74A7-9CF4-47ED-AC9D-69199CD3DC38}"/>
    <cellStyle name="60% - Énfasis2 7 3 7" xfId="36442" xr:uid="{BA0DBA31-6AF7-4D4F-8569-4026C4504EDE}"/>
    <cellStyle name="60% - Énfasis2 7 4" xfId="4919" xr:uid="{E96EF8C9-2307-4A1F-9A2D-C1BE48C40159}"/>
    <cellStyle name="60% - Énfasis2 7 4 2" xfId="7786" xr:uid="{C8052D45-3FFA-425F-8073-6A2F687D94E2}"/>
    <cellStyle name="60% - Énfasis2 7 4 2 2" xfId="22173" xr:uid="{1CB75B40-41B9-4E72-BC2F-A10AB0B84C13}"/>
    <cellStyle name="60% - Énfasis2 7 4 2 3" xfId="28018" xr:uid="{F5BE35BF-1E10-4EDA-943C-D0A31019C05C}"/>
    <cellStyle name="60% - Énfasis2 7 4 2 4" xfId="33900" xr:uid="{E3D27393-C902-4618-9A41-7DC306D094F4}"/>
    <cellStyle name="60% - Énfasis2 7 4 2 5" xfId="39764" xr:uid="{3D7C8727-A741-4691-8194-BE0D834277B6}"/>
    <cellStyle name="60% - Énfasis2 7 4 3" xfId="19400" xr:uid="{E3E8E1B6-6876-4CD7-97AE-FC9A7FAFC245}"/>
    <cellStyle name="60% - Énfasis2 7 4 4" xfId="25169" xr:uid="{B07DE5AC-B4B1-4A5C-AD6A-50EF5CF1AEFD}"/>
    <cellStyle name="60% - Énfasis2 7 4 5" xfId="31043" xr:uid="{72B05D1B-56B6-4970-A775-896B5D3D984D}"/>
    <cellStyle name="60% - Énfasis2 7 4 6" xfId="36922" xr:uid="{D9D2A863-E896-44FC-8C42-A1462CC3FB89}"/>
    <cellStyle name="60% - Énfasis2 7 5" xfId="5929" xr:uid="{197ED084-67E8-4079-B5BB-678C6EA83D41}"/>
    <cellStyle name="60% - Énfasis2 7 5 2" xfId="8798" xr:uid="{F6E1FF47-9243-4C88-A8C0-B5C593475668}"/>
    <cellStyle name="60% - Énfasis2 7 5 2 2" xfId="23164" xr:uid="{9FEB62BE-3C48-4D57-AD16-2E80537CA54D}"/>
    <cellStyle name="60% - Énfasis2 7 5 2 3" xfId="29029" xr:uid="{D9AD8F11-9C60-424B-BA90-A99F1F262B57}"/>
    <cellStyle name="60% - Énfasis2 7 5 2 4" xfId="34911" xr:uid="{7AB51363-6A43-470F-AD66-E2881414E252}"/>
    <cellStyle name="60% - Énfasis2 7 5 2 5" xfId="40775" xr:uid="{7827C8AF-FBBA-4AD3-98FD-452B52EDD6DD}"/>
    <cellStyle name="60% - Énfasis2 7 5 3" xfId="20378" xr:uid="{311AB643-40A8-47E3-A20B-3BA236F7B5B2}"/>
    <cellStyle name="60% - Énfasis2 7 5 4" xfId="26179" xr:uid="{5CFC66BA-1BD5-42E0-AFD3-DBEEE3FE9A33}"/>
    <cellStyle name="60% - Énfasis2 7 5 5" xfId="32054" xr:uid="{FE64B761-F140-4621-B692-092220B8F41E}"/>
    <cellStyle name="60% - Énfasis2 7 5 6" xfId="37920" xr:uid="{B326A33B-25DA-47DE-8CEF-6EA171EAE325}"/>
    <cellStyle name="60% - Énfasis2 7 6" xfId="6815" xr:uid="{32B2BEB0-4A25-4D72-A2D2-C9417C36B524}"/>
    <cellStyle name="60% - Énfasis2 7 6 2" xfId="21237" xr:uid="{4622592E-41DF-4EA3-AEB9-53B6D61DE14B}"/>
    <cellStyle name="60% - Énfasis2 7 6 3" xfId="27053" xr:uid="{671074F3-1BE7-4D9E-8528-DC5C24BA1A15}"/>
    <cellStyle name="60% - Énfasis2 7 6 4" xfId="32929" xr:uid="{E0EF728C-2D93-472E-AFA0-79C224B37D81}"/>
    <cellStyle name="60% - Énfasis2 7 6 5" xfId="38793" xr:uid="{F49529EC-8DEE-4F3A-886E-F19A2CB84D88}"/>
    <cellStyle name="60% - Énfasis2 7 7" xfId="18487" xr:uid="{AA834F11-A689-4605-9395-9B773D716A21}"/>
    <cellStyle name="60% - Énfasis2 7 8" xfId="24195" xr:uid="{A0A4B902-7F2D-45A5-9480-0F6E9E1E086C}"/>
    <cellStyle name="60% - Énfasis2 7 9" xfId="30073" xr:uid="{7256719A-1BAB-4D6C-892F-6097EE36AD56}"/>
    <cellStyle name="60% - Énfasis2 8" xfId="3988" xr:uid="{86802E39-6F9B-4CC1-AD28-4412618D6A6F}"/>
    <cellStyle name="60% - Énfasis2 8 10" xfId="35981" xr:uid="{C8D1A793-32BE-4B18-A1FF-BDB5BFED7E45}"/>
    <cellStyle name="60% - Énfasis2 8 2" xfId="4180" xr:uid="{C1B62A13-9624-466E-B1A8-909269356BEB}"/>
    <cellStyle name="60% - Énfasis2 8 2 2" xfId="4658" xr:uid="{7974266A-1B17-40FD-B0BE-BD40E6D5D215}"/>
    <cellStyle name="60% - Énfasis2 8 2 2 2" xfId="5626" xr:uid="{041A9F4F-6952-4730-BC23-68E728352170}"/>
    <cellStyle name="60% - Énfasis2 8 2 2 2 2" xfId="8493" xr:uid="{BBF631DB-5D9E-4EBE-8DCB-F7B753F3B622}"/>
    <cellStyle name="60% - Énfasis2 8 2 2 2 2 2" xfId="22866" xr:uid="{E87C618D-F7D3-4D44-B7EB-5D27467715E1}"/>
    <cellStyle name="60% - Énfasis2 8 2 2 2 2 3" xfId="28725" xr:uid="{982CD08F-4757-4612-938A-127EDAFE0CA1}"/>
    <cellStyle name="60% - Énfasis2 8 2 2 2 2 4" xfId="34607" xr:uid="{21C7A9F3-A72E-4232-95A0-7E55A49BD390}"/>
    <cellStyle name="60% - Énfasis2 8 2 2 2 2 5" xfId="40471" xr:uid="{50536646-ACAE-40FB-88CB-7C49600FD72A}"/>
    <cellStyle name="60% - Énfasis2 8 2 2 2 3" xfId="20084" xr:uid="{287D2237-1F63-4D1B-8EA1-1C6C94B7CAB8}"/>
    <cellStyle name="60% - Énfasis2 8 2 2 2 4" xfId="25876" xr:uid="{9209772D-667B-45A3-9162-FAC04A46DDB8}"/>
    <cellStyle name="60% - Énfasis2 8 2 2 2 5" xfId="31750" xr:uid="{63278ABF-625E-44BF-A955-B801280A36D8}"/>
    <cellStyle name="60% - Énfasis2 8 2 2 2 6" xfId="37619" xr:uid="{5A4F5B68-6017-4674-95E7-BD9A20FF7896}"/>
    <cellStyle name="60% - Énfasis2 8 2 2 3" xfId="7521" xr:uid="{E6FE080F-2625-4524-B1D1-4224AAD7EA60}"/>
    <cellStyle name="60% - Énfasis2 8 2 2 3 2" xfId="21920" xr:uid="{DA5C44B7-B9B3-4597-BC6F-6CF57B46330A}"/>
    <cellStyle name="60% - Énfasis2 8 2 2 3 3" xfId="27754" xr:uid="{244B5487-3196-4402-A300-272DAF264D76}"/>
    <cellStyle name="60% - Énfasis2 8 2 2 3 4" xfId="33636" xr:uid="{2D8CD5AF-C4F0-4A0A-B13E-8FB7BF97CCD9}"/>
    <cellStyle name="60% - Énfasis2 8 2 2 3 5" xfId="39500" xr:uid="{12E4134C-A0C9-4D7E-8A19-729A7C28050E}"/>
    <cellStyle name="60% - Énfasis2 8 2 2 4" xfId="19149" xr:uid="{61CAC8A7-3012-4F1E-ABEF-577CF3A168A2}"/>
    <cellStyle name="60% - Énfasis2 8 2 2 5" xfId="24905" xr:uid="{BD8F8054-0C63-4B4F-97D8-A03AA2887B81}"/>
    <cellStyle name="60% - Énfasis2 8 2 2 6" xfId="30781" xr:uid="{30C79F1D-64CA-4AAD-8F86-B9C27E1FDD1E}"/>
    <cellStyle name="60% - Énfasis2 8 2 2 7" xfId="36662" xr:uid="{0C83F5BA-961B-47FA-8520-3CF9D0AB65AD}"/>
    <cellStyle name="60% - Énfasis2 8 2 3" xfId="5141" xr:uid="{13058816-CDC7-4790-BF05-7722A0E53FDB}"/>
    <cellStyle name="60% - Énfasis2 8 2 3 2" xfId="8008" xr:uid="{F1381210-D6E1-47D3-A426-072638D0096E}"/>
    <cellStyle name="60% - Énfasis2 8 2 3 2 2" xfId="22391" xr:uid="{242541B0-B1A1-4BE7-BECF-C87AC67E8CCA}"/>
    <cellStyle name="60% - Énfasis2 8 2 3 2 3" xfId="28240" xr:uid="{1D6245ED-8A21-4F46-A620-C688D6299E8C}"/>
    <cellStyle name="60% - Énfasis2 8 2 3 2 4" xfId="34122" xr:uid="{0F47087B-8D35-4151-9678-6CBC578171BA}"/>
    <cellStyle name="60% - Énfasis2 8 2 3 2 5" xfId="39986" xr:uid="{E5D0DB59-CC85-4E11-8D96-CE5D582E8BA5}"/>
    <cellStyle name="60% - Énfasis2 8 2 3 3" xfId="19614" xr:uid="{5DD110A7-1CBA-4AF9-9DA8-18558C559EA7}"/>
    <cellStyle name="60% - Énfasis2 8 2 3 4" xfId="25391" xr:uid="{25062DC7-4467-4DA2-AE1F-A2EE9B7EBF9B}"/>
    <cellStyle name="60% - Énfasis2 8 2 3 5" xfId="31265" xr:uid="{EC438ECB-DB11-46C0-8C1B-112F2217165B}"/>
    <cellStyle name="60% - Énfasis2 8 2 3 6" xfId="37142" xr:uid="{4E64B3BE-4856-48EF-BB91-11C985C864C0}"/>
    <cellStyle name="60% - Énfasis2 8 2 4" xfId="7036" xr:uid="{652EA52B-67EB-42AB-99FE-F61485A68A2C}"/>
    <cellStyle name="60% - Énfasis2 8 2 4 2" xfId="21451" xr:uid="{73919FBF-CBF6-41BF-ADFC-F2A1CCF8ECAA}"/>
    <cellStyle name="60% - Énfasis2 8 2 4 3" xfId="27272" xr:uid="{77C0C98E-CEAD-4611-99CA-CE0E1DF99804}"/>
    <cellStyle name="60% - Énfasis2 8 2 4 4" xfId="33151" xr:uid="{142AC7BC-6127-4C04-BD6C-C33BB20F60D1}"/>
    <cellStyle name="60% - Énfasis2 8 2 4 5" xfId="39015" xr:uid="{34F31996-7399-4274-8E54-EFA113A23BAB}"/>
    <cellStyle name="60% - Énfasis2 8 2 5" xfId="18706" xr:uid="{25B7FAC4-AE11-4C4F-B995-317856B762DD}"/>
    <cellStyle name="60% - Énfasis2 8 2 6" xfId="24422" xr:uid="{8CFA8347-973F-4CB8-99CA-3BD040ED93C3}"/>
    <cellStyle name="60% - Énfasis2 8 2 7" xfId="30299" xr:uid="{F9E78D3D-809B-4A9B-8511-CB814482FB26}"/>
    <cellStyle name="60% - Énfasis2 8 2 8" xfId="36179" xr:uid="{32DE4C9D-9A1C-469B-8CBF-40A51FDC66FA}"/>
    <cellStyle name="60% - Énfasis2 8 3" xfId="4462" xr:uid="{B0DA4234-A306-41FA-84C8-32A845290FE3}"/>
    <cellStyle name="60% - Énfasis2 8 3 2" xfId="5430" xr:uid="{960D865D-D903-4967-BF2C-13A6FAE3356E}"/>
    <cellStyle name="60% - Énfasis2 8 3 2 2" xfId="8297" xr:uid="{8FE55BD5-A93D-4A98-BD8B-4FEB6130AC2B}"/>
    <cellStyle name="60% - Énfasis2 8 3 2 2 2" xfId="22672" xr:uid="{7A0C0A4A-2434-4ABF-A5AC-AA280A8302E7}"/>
    <cellStyle name="60% - Énfasis2 8 3 2 2 3" xfId="28529" xr:uid="{2B05C9E5-43CF-47B8-B587-86615E2BA7D2}"/>
    <cellStyle name="60% - Énfasis2 8 3 2 2 4" xfId="34411" xr:uid="{8F765553-1B22-4FC5-A0E4-512FA45F99E2}"/>
    <cellStyle name="60% - Énfasis2 8 3 2 2 5" xfId="40275" xr:uid="{7A798B99-56A5-4341-AFE6-9E1D10922C04}"/>
    <cellStyle name="60% - Énfasis2 8 3 2 3" xfId="19893" xr:uid="{17EF9D03-3505-4A8B-BFB2-E6F34FC332A2}"/>
    <cellStyle name="60% - Énfasis2 8 3 2 4" xfId="25680" xr:uid="{7FE83F0D-2E79-4F41-BAB6-ED662132E102}"/>
    <cellStyle name="60% - Énfasis2 8 3 2 5" xfId="31554" xr:uid="{6C119E2A-C555-483D-9D26-F4FEB1AD33F3}"/>
    <cellStyle name="60% - Énfasis2 8 3 2 6" xfId="37425" xr:uid="{1E284590-2D76-4C26-A3FF-1F22E2F1267A}"/>
    <cellStyle name="60% - Énfasis2 8 3 3" xfId="7325" xr:uid="{942792AB-45B3-4696-8232-45B09EF0B737}"/>
    <cellStyle name="60% - Énfasis2 8 3 3 2" xfId="21728" xr:uid="{4C8B1A36-8A53-4BBE-AC28-F96160936932}"/>
    <cellStyle name="60% - Énfasis2 8 3 3 3" xfId="27558" xr:uid="{6890703C-DC3C-4778-BE8B-82054D573EFB}"/>
    <cellStyle name="60% - Énfasis2 8 3 3 4" xfId="33440" xr:uid="{69B95569-7F44-4BC2-ADB7-0E859DE17364}"/>
    <cellStyle name="60% - Énfasis2 8 3 3 5" xfId="39304" xr:uid="{90AC9790-E8CB-4BB2-9246-C093A604C4B6}"/>
    <cellStyle name="60% - Énfasis2 8 3 4" xfId="18965" xr:uid="{3860CB8B-3CB3-4C00-AFA6-8477ECD795D9}"/>
    <cellStyle name="60% - Énfasis2 8 3 5" xfId="24709" xr:uid="{61C17366-DABC-4EF6-A4DB-1CC2398B7E7D}"/>
    <cellStyle name="60% - Énfasis2 8 3 6" xfId="30587" xr:uid="{AB4FCB78-B979-4B17-947C-E503A6648D85}"/>
    <cellStyle name="60% - Énfasis2 8 3 7" xfId="36468" xr:uid="{27D75ACC-F3A3-4A68-B20A-836562AD920A}"/>
    <cellStyle name="60% - Énfasis2 8 4" xfId="4945" xr:uid="{ECB7CCB4-B65A-418C-BEF0-829B4690349E}"/>
    <cellStyle name="60% - Énfasis2 8 4 2" xfId="7812" xr:uid="{605712F0-147E-4ACF-8C37-74F27F0E5B18}"/>
    <cellStyle name="60% - Énfasis2 8 4 2 2" xfId="22198" xr:uid="{26E6152F-B9FA-481E-9141-8E52DA0547ED}"/>
    <cellStyle name="60% - Énfasis2 8 4 2 3" xfId="28044" xr:uid="{DDC8073E-8985-416E-91E9-9BFEBE9ABFBC}"/>
    <cellStyle name="60% - Énfasis2 8 4 2 4" xfId="33926" xr:uid="{00C48078-27B5-4EA3-9CEB-F9F71FB860B3}"/>
    <cellStyle name="60% - Énfasis2 8 4 2 5" xfId="39790" xr:uid="{F47FBCE7-2A80-407E-9A1F-BFA71F98727D}"/>
    <cellStyle name="60% - Énfasis2 8 4 3" xfId="19426" xr:uid="{6A8C8923-432F-4712-BD0D-72FF73C10FF2}"/>
    <cellStyle name="60% - Énfasis2 8 4 4" xfId="25195" xr:uid="{32F22AB1-754D-4F64-9E58-2C9F025DAF4E}"/>
    <cellStyle name="60% - Énfasis2 8 4 5" xfId="31069" xr:uid="{043B1C0E-7E5E-4A38-A077-B3E0D1F75289}"/>
    <cellStyle name="60% - Énfasis2 8 4 6" xfId="36948" xr:uid="{A2172F31-1551-40FF-ABB3-7E66DEEA2612}"/>
    <cellStyle name="60% - Énfasis2 8 5" xfId="5955" xr:uid="{D0C0E711-9EC0-41D4-8FDB-34D8C7061857}"/>
    <cellStyle name="60% - Énfasis2 8 5 2" xfId="8824" xr:uid="{207365E0-70C3-4E56-B502-F387573B4633}"/>
    <cellStyle name="60% - Énfasis2 8 5 2 2" xfId="23188" xr:uid="{1337C630-D8B6-462A-B04F-09FE956A66A0}"/>
    <cellStyle name="60% - Énfasis2 8 5 2 3" xfId="29055" xr:uid="{F1A68121-563B-4AD9-8EB0-41A2111978D6}"/>
    <cellStyle name="60% - Énfasis2 8 5 2 4" xfId="34937" xr:uid="{36A4A682-06CC-4AE2-9EEE-0E0C21FA2680}"/>
    <cellStyle name="60% - Énfasis2 8 5 2 5" xfId="40801" xr:uid="{31D110AE-899B-4FE0-A2F1-F562097B604B}"/>
    <cellStyle name="60% - Énfasis2 8 5 3" xfId="20404" xr:uid="{DA48AD61-081E-4DB7-9E01-AA307B7561C5}"/>
    <cellStyle name="60% - Énfasis2 8 5 4" xfId="26205" xr:uid="{0FCFAAA1-A697-44B1-A82E-64C446A367F3}"/>
    <cellStyle name="60% - Énfasis2 8 5 5" xfId="32080" xr:uid="{3FF950F2-3A3A-46D8-8CF7-C14549BFAA8B}"/>
    <cellStyle name="60% - Énfasis2 8 5 6" xfId="37945" xr:uid="{1C136CD9-1F3E-46DD-BD9C-2F6DEE7A11C7}"/>
    <cellStyle name="60% - Énfasis2 8 6" xfId="6841" xr:uid="{E4BEE4D7-377A-4394-A9DD-0FB2CDD962A1}"/>
    <cellStyle name="60% - Énfasis2 8 6 2" xfId="21263" xr:uid="{4B9B8326-9F9E-4E32-913F-EBB45E5872E3}"/>
    <cellStyle name="60% - Énfasis2 8 6 3" xfId="27078" xr:uid="{0F2D1B65-6402-4E48-8F1A-2F81E52AFBB3}"/>
    <cellStyle name="60% - Énfasis2 8 6 4" xfId="32955" xr:uid="{C4539811-1598-49D3-91AB-FDBCB26A8797}"/>
    <cellStyle name="60% - Énfasis2 8 6 5" xfId="38819" xr:uid="{F8726087-FAA1-41AA-8D1B-33E7A8CA8698}"/>
    <cellStyle name="60% - Énfasis2 8 7" xfId="18514" xr:uid="{475723F6-F68A-4D43-90C9-BCD96F318FF3}"/>
    <cellStyle name="60% - Énfasis2 8 8" xfId="24223" xr:uid="{396D3C98-EED3-44EB-9443-9C0C91BD36E1}"/>
    <cellStyle name="60% - Énfasis2 8 9" xfId="30101" xr:uid="{D3E6C70B-A315-4CCF-AE98-9AA6FD5D3053}"/>
    <cellStyle name="60% - Énfasis2 9" xfId="4012" xr:uid="{204DEF7A-D616-4D44-90F7-53DAAF6D3698}"/>
    <cellStyle name="60% - Énfasis2 9 2" xfId="4483" xr:uid="{2A1E8B35-589E-4FE3-BF89-95BC80789D39}"/>
    <cellStyle name="60% - Énfasis2 9 2 2" xfId="5451" xr:uid="{CF09B518-B43B-495D-8CF2-93A626143BC9}"/>
    <cellStyle name="60% - Énfasis2 9 2 2 2" xfId="8318" xr:uid="{1BFB086D-923F-4E88-AA0E-99CA4D352E79}"/>
    <cellStyle name="60% - Énfasis2 9 2 2 2 2" xfId="22693" xr:uid="{7314D489-253E-42A4-988B-5024CD35A801}"/>
    <cellStyle name="60% - Énfasis2 9 2 2 2 3" xfId="28550" xr:uid="{BB60E079-8D8A-4D40-8223-A3D3DC5C21C6}"/>
    <cellStyle name="60% - Énfasis2 9 2 2 2 4" xfId="34432" xr:uid="{61B16565-6C6D-4DCC-8683-EC9CC12C5444}"/>
    <cellStyle name="60% - Énfasis2 9 2 2 2 5" xfId="40296" xr:uid="{2F2940E3-3D88-485C-869F-3835FEF42783}"/>
    <cellStyle name="60% - Énfasis2 9 2 2 3" xfId="19913" xr:uid="{E97C7530-8862-48FF-8381-CCF4A84ABF4C}"/>
    <cellStyle name="60% - Énfasis2 9 2 2 4" xfId="25701" xr:uid="{52246E7C-FBE1-4260-9C34-9B19F8A7A3D5}"/>
    <cellStyle name="60% - Énfasis2 9 2 2 5" xfId="31575" xr:uid="{78B862A9-8B2B-4E75-9AD8-DDA6F7C65238}"/>
    <cellStyle name="60% - Énfasis2 9 2 2 6" xfId="37446" xr:uid="{88057B5E-C370-4A1C-B7BA-7C4563E28C3C}"/>
    <cellStyle name="60% - Énfasis2 9 2 3" xfId="7346" xr:uid="{82F93E33-4023-4715-BA8E-FE1DA4AF3947}"/>
    <cellStyle name="60% - Énfasis2 9 2 3 2" xfId="21748" xr:uid="{26D6A720-28B2-4649-AE2F-316C39929FEB}"/>
    <cellStyle name="60% - Énfasis2 9 2 3 3" xfId="27579" xr:uid="{82A8FE92-A157-4C4B-97BB-387DE580645D}"/>
    <cellStyle name="60% - Énfasis2 9 2 3 4" xfId="33461" xr:uid="{B80ED55F-DED4-4BBE-AE3B-1CF1F153B246}"/>
    <cellStyle name="60% - Énfasis2 9 2 3 5" xfId="39325" xr:uid="{33DF5C78-BCD3-4647-8550-F81BD35BD487}"/>
    <cellStyle name="60% - Énfasis2 9 2 4" xfId="18986" xr:uid="{F0BE98E0-1109-4212-80B6-BD981BDE8216}"/>
    <cellStyle name="60% - Énfasis2 9 2 5" xfId="24730" xr:uid="{3194002D-5755-4175-9B9E-067F95E0EA4C}"/>
    <cellStyle name="60% - Énfasis2 9 2 6" xfId="30607" xr:uid="{75CAC280-F1C4-4713-9E15-03660D442D48}"/>
    <cellStyle name="60% - Énfasis2 9 2 7" xfId="36489" xr:uid="{169EFA7A-9357-4E36-8F80-7B0E33892645}"/>
    <cellStyle name="60% - Énfasis2 9 3" xfId="4966" xr:uid="{874D3C8F-0A1F-410B-B041-7D7FC16F814C}"/>
    <cellStyle name="60% - Énfasis2 9 3 2" xfId="7833" xr:uid="{543D5AC7-BED9-49E5-BCAA-4F39EFE09A49}"/>
    <cellStyle name="60% - Énfasis2 9 3 2 2" xfId="22218" xr:uid="{1563902F-3D5C-4F27-8713-90E4877EEB14}"/>
    <cellStyle name="60% - Énfasis2 9 3 2 3" xfId="28065" xr:uid="{0F32D9D5-31C0-466C-8ED8-55DFBB925B79}"/>
    <cellStyle name="60% - Énfasis2 9 3 2 4" xfId="33947" xr:uid="{27237E4B-BD6B-4EDD-9034-7B7F15B870B3}"/>
    <cellStyle name="60% - Énfasis2 9 3 2 5" xfId="39811" xr:uid="{617B6928-2245-48CC-9989-7AE462AC3ED0}"/>
    <cellStyle name="60% - Énfasis2 9 3 3" xfId="19446" xr:uid="{412AAA6B-B4FB-47F3-9C6F-FD9E062F34E7}"/>
    <cellStyle name="60% - Énfasis2 9 3 4" xfId="25216" xr:uid="{66357B66-A35A-47A9-9349-C8909A4DCD5E}"/>
    <cellStyle name="60% - Énfasis2 9 3 5" xfId="31090" xr:uid="{7C5C369A-D0E5-4652-B704-CF6D64C557DC}"/>
    <cellStyle name="60% - Énfasis2 9 3 6" xfId="36969" xr:uid="{AB497873-3667-4D4E-8BC0-D044646290B4}"/>
    <cellStyle name="60% - Énfasis2 9 4" xfId="6862" xr:uid="{3DB6C215-4844-472B-84CD-1FA8FCF728D4}"/>
    <cellStyle name="60% - Énfasis2 9 4 2" xfId="21283" xr:uid="{C4938D4D-A97A-4B37-B5D1-06238387195E}"/>
    <cellStyle name="60% - Énfasis2 9 4 3" xfId="27099" xr:uid="{53D8ACE8-BB60-4911-A171-3FFC03997AA8}"/>
    <cellStyle name="60% - Énfasis2 9 4 4" xfId="32976" xr:uid="{0E0426EA-B258-4B12-8395-D501B41FDA26}"/>
    <cellStyle name="60% - Énfasis2 9 4 5" xfId="38840" xr:uid="{C3DE618A-C421-4204-B858-E2DDA9FFD17C}"/>
    <cellStyle name="60% - Énfasis2 9 5" xfId="18537" xr:uid="{55D80C56-6C30-4A64-8949-C054709778FA}"/>
    <cellStyle name="60% - Énfasis2 9 6" xfId="24247" xr:uid="{E1D62576-005C-4BE9-92BC-70FEF9C479F3}"/>
    <cellStyle name="60% - Énfasis2 9 7" xfId="30125" xr:uid="{FA45B7F0-389F-45FF-92E1-E9F48BDDB7B0}"/>
    <cellStyle name="60% - Énfasis2 9 8" xfId="36004" xr:uid="{DAA104C2-4985-433B-88D5-7D4AF381C0C8}"/>
    <cellStyle name="60% - Énfasis3" xfId="29" builtinId="40" customBuiltin="1"/>
    <cellStyle name="60% - Énfasis3 10" xfId="4207" xr:uid="{1BA85589-75AB-4701-8A1F-0F6F498842F0}"/>
    <cellStyle name="60% - Énfasis3 10 2" xfId="4685" xr:uid="{FD0FD423-42EB-4CF2-A491-830816300DB3}"/>
    <cellStyle name="60% - Énfasis3 10 2 2" xfId="5653" xr:uid="{B815E439-19B8-4C54-A3AE-2409BFD65A4A}"/>
    <cellStyle name="60% - Énfasis3 10 2 2 2" xfId="8521" xr:uid="{EA7BAC52-BCD9-4689-9363-A5791A5FC028}"/>
    <cellStyle name="60% - Énfasis3 10 2 2 2 2" xfId="22894" xr:uid="{C3D3D55D-8FD4-47D8-B975-445589266C6E}"/>
    <cellStyle name="60% - Énfasis3 10 2 2 2 3" xfId="28753" xr:uid="{DB1BCB1C-9C54-479D-BFCF-018B52090A57}"/>
    <cellStyle name="60% - Énfasis3 10 2 2 2 4" xfId="34635" xr:uid="{73C75379-7957-4F2F-9306-85B0408463B5}"/>
    <cellStyle name="60% - Énfasis3 10 2 2 2 5" xfId="40499" xr:uid="{BB2B4A01-0947-42C5-96C2-C03FCEA16A5A}"/>
    <cellStyle name="60% - Énfasis3 10 2 2 3" xfId="20111" xr:uid="{43C501DD-6B32-4BC0-A7D4-F8C8AC15C1A6}"/>
    <cellStyle name="60% - Énfasis3 10 2 2 4" xfId="25903" xr:uid="{9D9626F8-7D53-4B2C-8178-F4A159FA5BE8}"/>
    <cellStyle name="60% - Énfasis3 10 2 2 5" xfId="31778" xr:uid="{22E0D06C-F086-41C9-A84D-3FAFB2773C89}"/>
    <cellStyle name="60% - Énfasis3 10 2 2 6" xfId="37647" xr:uid="{BEE0C17D-0966-4B5F-8B40-6A2FAA6DDFED}"/>
    <cellStyle name="60% - Énfasis3 10 2 3" xfId="7549" xr:uid="{2C519BAE-60A5-4F5B-876C-7E9D98B90427}"/>
    <cellStyle name="60% - Énfasis3 10 2 3 2" xfId="21946" xr:uid="{A9CE43EE-63DC-42F8-9586-944C54620922}"/>
    <cellStyle name="60% - Énfasis3 10 2 3 3" xfId="27782" xr:uid="{0CFBD4D0-F900-43CB-823D-5F5AD9109AAD}"/>
    <cellStyle name="60% - Énfasis3 10 2 3 4" xfId="33664" xr:uid="{6F066D7F-3EC3-4442-9B4C-3BD436E39312}"/>
    <cellStyle name="60% - Énfasis3 10 2 3 5" xfId="39528" xr:uid="{0CFE1A49-DA9B-4354-B9E4-850F8D219AA3}"/>
    <cellStyle name="60% - Énfasis3 10 2 4" xfId="19177" xr:uid="{20CE209A-3B88-41F2-B065-88967474F7CC}"/>
    <cellStyle name="60% - Énfasis3 10 2 5" xfId="24933" xr:uid="{11032925-E83E-415A-A2C0-D9FB0C54FF72}"/>
    <cellStyle name="60% - Énfasis3 10 2 6" xfId="30808" xr:uid="{23DD0F86-CBD8-448F-B8F4-65670DD6470A}"/>
    <cellStyle name="60% - Énfasis3 10 2 7" xfId="36690" xr:uid="{357DE43E-8342-4325-B6A5-DA393AD594FC}"/>
    <cellStyle name="60% - Énfasis3 10 3" xfId="5169" xr:uid="{38E33BEA-9547-47E0-BB84-EDEA3584CED9}"/>
    <cellStyle name="60% - Énfasis3 10 3 2" xfId="8036" xr:uid="{01B9AAB4-12CD-4E07-8F4B-139EB75A9A6B}"/>
    <cellStyle name="60% - Énfasis3 10 3 2 2" xfId="22418" xr:uid="{51FA316C-7FE1-461D-9FAD-A46354E205C4}"/>
    <cellStyle name="60% - Énfasis3 10 3 2 3" xfId="28268" xr:uid="{93154E41-9571-45CA-A0DA-06AE99D246C2}"/>
    <cellStyle name="60% - Énfasis3 10 3 2 4" xfId="34150" xr:uid="{6914B695-9E8E-435B-8BA6-2881DF484FC3}"/>
    <cellStyle name="60% - Énfasis3 10 3 2 5" xfId="40014" xr:uid="{8FF38EA4-2928-418A-9F6E-3F2060F84479}"/>
    <cellStyle name="60% - Énfasis3 10 3 3" xfId="19641" xr:uid="{B57F3839-287F-48A9-B741-9D53DE3C74B0}"/>
    <cellStyle name="60% - Énfasis3 10 3 4" xfId="25419" xr:uid="{4FFC02A8-2E63-44B1-86D3-19BD1EE4DF61}"/>
    <cellStyle name="60% - Énfasis3 10 3 5" xfId="31293" xr:uid="{D7AD203C-7504-496C-BD44-0FCF5018364A}"/>
    <cellStyle name="60% - Énfasis3 10 3 6" xfId="37170" xr:uid="{2BB66330-A099-4EDF-9082-406B2C8AF377}"/>
    <cellStyle name="60% - Énfasis3 10 4" xfId="7064" xr:uid="{62BE6875-9A4F-4A48-93B0-D442D1492CC9}"/>
    <cellStyle name="60% - Énfasis3 10 4 2" xfId="21478" xr:uid="{89B8AAD2-AC0F-4474-B5DD-7143F2841222}"/>
    <cellStyle name="60% - Énfasis3 10 4 3" xfId="27300" xr:uid="{04053DF7-5E54-4349-A268-A8BCAC92AA47}"/>
    <cellStyle name="60% - Énfasis3 10 4 4" xfId="33179" xr:uid="{4EF8AE87-0D08-40EF-AD67-F1FC7D29725F}"/>
    <cellStyle name="60% - Énfasis3 10 4 5" xfId="39043" xr:uid="{7DD3EA8B-C5A6-4E3D-A4D4-809102CAB5B8}"/>
    <cellStyle name="60% - Énfasis3 10 5" xfId="18734" xr:uid="{D3B93421-07A3-49A0-BBD8-BDF48BF438ED}"/>
    <cellStyle name="60% - Énfasis3 10 6" xfId="24450" xr:uid="{8F2EE9FE-CF6C-4E75-8A05-AB49C5E3DB49}"/>
    <cellStyle name="60% - Énfasis3 10 7" xfId="30326" xr:uid="{3AFC2D7F-5320-44D0-8822-11698E340B68}"/>
    <cellStyle name="60% - Énfasis3 10 8" xfId="36207" xr:uid="{01CB368F-6A5B-400E-B163-9A36DAA290AA}"/>
    <cellStyle name="60% - Énfasis3 11" xfId="4242" xr:uid="{ED9DEE8E-B5F6-4996-A7A0-3A92AB291CDE}"/>
    <cellStyle name="60% - Énfasis3 11 2" xfId="4721" xr:uid="{80657E8A-C767-4897-A244-B69905C12C0F}"/>
    <cellStyle name="60% - Énfasis3 11 2 2" xfId="5689" xr:uid="{B20D0756-92FB-40DC-B131-A61A3606C82F}"/>
    <cellStyle name="60% - Énfasis3 11 2 2 2" xfId="8557" xr:uid="{086F3E0D-47CE-4915-9336-70B7162EFC77}"/>
    <cellStyle name="60% - Énfasis3 11 2 2 2 2" xfId="22928" xr:uid="{605A4EB5-4038-435A-A7DE-55EEDD5AA981}"/>
    <cellStyle name="60% - Énfasis3 11 2 2 2 3" xfId="28789" xr:uid="{657D321B-88EE-4DEA-941C-409729922522}"/>
    <cellStyle name="60% - Énfasis3 11 2 2 2 4" xfId="34671" xr:uid="{C9036C4A-1DC7-4B1F-B3AF-47A9DA4ED935}"/>
    <cellStyle name="60% - Énfasis3 11 2 2 2 5" xfId="40535" xr:uid="{F16BE5F0-3B6F-4EE1-85A2-15AC77FDB3FD}"/>
    <cellStyle name="60% - Énfasis3 11 2 2 3" xfId="20145" xr:uid="{931A500C-008D-4DC5-8536-1DB34AB7E9DE}"/>
    <cellStyle name="60% - Énfasis3 11 2 2 4" xfId="25939" xr:uid="{208F82B8-63E4-4C15-8218-3491610CE343}"/>
    <cellStyle name="60% - Énfasis3 11 2 2 5" xfId="31814" xr:uid="{845E185F-654E-4180-B0D2-564B5BD15900}"/>
    <cellStyle name="60% - Énfasis3 11 2 2 6" xfId="37681" xr:uid="{7EEB0B60-E190-4867-B965-78D9FD5ADBAE}"/>
    <cellStyle name="60% - Énfasis3 11 2 3" xfId="7585" xr:uid="{32324327-7BE8-4088-BD28-0CF5E0CD25A3}"/>
    <cellStyle name="60% - Énfasis3 11 2 3 2" xfId="21978" xr:uid="{3DD8B641-0634-4839-882C-EA6A67189187}"/>
    <cellStyle name="60% - Énfasis3 11 2 3 3" xfId="27818" xr:uid="{B79A2AB4-CAA4-4176-82F1-C609FFB6DADC}"/>
    <cellStyle name="60% - Énfasis3 11 2 3 4" xfId="33700" xr:uid="{B5AB8848-D027-48A1-88DE-4F1E2C434DC1}"/>
    <cellStyle name="60% - Énfasis3 11 2 3 5" xfId="39564" xr:uid="{58997B3B-6A2C-4A32-B8EC-6EFDBD4A828C}"/>
    <cellStyle name="60% - Énfasis3 11 2 4" xfId="19210" xr:uid="{CC42CA7B-4B8F-4E41-8201-50ADD8470192}"/>
    <cellStyle name="60% - Énfasis3 11 2 5" xfId="24969" xr:uid="{FA9AA168-7816-4C1C-BA90-8894E466925C}"/>
    <cellStyle name="60% - Énfasis3 11 2 6" xfId="30843" xr:uid="{826810A8-BE99-450C-9B26-F59BA7523289}"/>
    <cellStyle name="60% - Énfasis3 11 2 7" xfId="36724" xr:uid="{688222BB-3492-4C92-9A40-1B9998E7BF48}"/>
    <cellStyle name="60% - Énfasis3 11 3" xfId="5205" xr:uid="{D24DA931-F349-4ED0-987C-670046E65CEE}"/>
    <cellStyle name="60% - Énfasis3 11 3 2" xfId="8072" xr:uid="{17D9236C-5FFB-4898-8F11-8E0D9A00F0AB}"/>
    <cellStyle name="60% - Énfasis3 11 3 2 2" xfId="22449" xr:uid="{7B3D90C9-2693-4A25-958B-7970354B74E2}"/>
    <cellStyle name="60% - Énfasis3 11 3 2 3" xfId="28304" xr:uid="{8F3377F3-C559-4CC7-9B58-FD4611326712}"/>
    <cellStyle name="60% - Énfasis3 11 3 2 4" xfId="34186" xr:uid="{AFEEE9AD-EC14-4944-8D23-E2363E90547C}"/>
    <cellStyle name="60% - Énfasis3 11 3 2 5" xfId="40050" xr:uid="{F877F075-C5D6-42E5-B9A4-EC66E813469D}"/>
    <cellStyle name="60% - Énfasis3 11 3 3" xfId="19675" xr:uid="{22930BAC-E3E0-49CE-9656-EB6CBF4DC425}"/>
    <cellStyle name="60% - Énfasis3 11 3 4" xfId="25455" xr:uid="{1AE28418-06EF-4697-A2AC-82C9F499C34B}"/>
    <cellStyle name="60% - Énfasis3 11 3 5" xfId="31329" xr:uid="{B36AE79B-1790-4687-B984-321C43F5529F}"/>
    <cellStyle name="60% - Énfasis3 11 3 6" xfId="37202" xr:uid="{9E1E0E71-BC03-4DA9-9A6D-ACE97ADB473A}"/>
    <cellStyle name="60% - Énfasis3 11 4" xfId="7100" xr:uid="{6FD7B5F2-C26B-494B-840A-F073786E0157}"/>
    <cellStyle name="60% - Énfasis3 11 4 2" xfId="21511" xr:uid="{8E11EBCE-E50E-4328-8AF6-58408FD8FF46}"/>
    <cellStyle name="60% - Énfasis3 11 4 3" xfId="27334" xr:uid="{67DAF239-710D-4576-8A25-30D4A571DE04}"/>
    <cellStyle name="60% - Énfasis3 11 4 4" xfId="33215" xr:uid="{5EC6DBB6-F4BE-4FB3-BD8D-A23F85CBCA3F}"/>
    <cellStyle name="60% - Énfasis3 11 4 5" xfId="39079" xr:uid="{70C1261D-9D1A-4AE2-ADDB-525C79494305}"/>
    <cellStyle name="60% - Énfasis3 11 5" xfId="18763" xr:uid="{592E7C76-76D4-4C77-AE70-F530296FD7FF}"/>
    <cellStyle name="60% - Énfasis3 11 6" xfId="24484" xr:uid="{42E0D51F-2E8A-4415-82AE-003FEE91B03B}"/>
    <cellStyle name="60% - Énfasis3 11 7" xfId="30362" xr:uid="{F61E8E93-4D82-4734-9240-ACF78254F647}"/>
    <cellStyle name="60% - Énfasis3 11 8" xfId="36243" xr:uid="{F49A2A1E-4EEA-4A1D-A629-550067C43952}"/>
    <cellStyle name="60% - Énfasis3 12" xfId="4292" xr:uid="{BD8E3D74-D001-430D-A312-7750A2D19278}"/>
    <cellStyle name="60% - Énfasis3 12 2" xfId="5258" xr:uid="{756BE8A8-1395-4230-8013-EF89005E3DC2}"/>
    <cellStyle name="60% - Énfasis3 12 2 2" xfId="8125" xr:uid="{00689415-80A7-41DE-BE6C-4DEA039C7182}"/>
    <cellStyle name="60% - Énfasis3 12 2 2 2" xfId="22501" xr:uid="{BE022AAF-943C-4CFF-86FF-27E17C7C86D8}"/>
    <cellStyle name="60% - Énfasis3 12 2 2 3" xfId="28357" xr:uid="{3A5115DD-2F8A-45F4-B642-B4423DC9D881}"/>
    <cellStyle name="60% - Énfasis3 12 2 2 4" xfId="34239" xr:uid="{52117373-B3CD-4729-ADA0-735B8301115B}"/>
    <cellStyle name="60% - Énfasis3 12 2 2 5" xfId="40103" xr:uid="{C2115A9A-AC4A-4924-B797-8B0D4AFD5594}"/>
    <cellStyle name="60% - Énfasis3 12 2 3" xfId="19727" xr:uid="{2231607C-48C6-435B-9237-5627E3E56DC1}"/>
    <cellStyle name="60% - Énfasis3 12 2 4" xfId="25508" xr:uid="{193782F9-3385-410C-BBC7-BF9FB1580B3C}"/>
    <cellStyle name="60% - Énfasis3 12 2 5" xfId="31382" xr:uid="{737AE6C2-1E06-4CCC-A540-AFB59F940431}"/>
    <cellStyle name="60% - Énfasis3 12 2 6" xfId="37254" xr:uid="{44D53EA3-9436-43CD-8956-7CA3343FF017}"/>
    <cellStyle name="60% - Énfasis3 12 3" xfId="7153" xr:uid="{7E77BE57-D05F-416A-A0FC-D4B64AD1A548}"/>
    <cellStyle name="60% - Énfasis3 12 3 2" xfId="21563" xr:uid="{6764E080-F120-46A7-9FFF-E620B097E5FC}"/>
    <cellStyle name="60% - Énfasis3 12 3 3" xfId="27386" xr:uid="{5A7BB8DD-99C6-4000-9324-374041646A60}"/>
    <cellStyle name="60% - Énfasis3 12 3 4" xfId="33268" xr:uid="{6DC60468-CAF6-494B-A2AF-EF708BB02D81}"/>
    <cellStyle name="60% - Énfasis3 12 3 5" xfId="39132" xr:uid="{BF81B034-D08A-4794-A911-9E18A6533D2C}"/>
    <cellStyle name="60% - Énfasis3 12 4" xfId="18799" xr:uid="{6BEC9BA3-058E-432E-8148-71A21618AAC9}"/>
    <cellStyle name="60% - Énfasis3 12 5" xfId="24537" xr:uid="{B8FD5E54-1AF6-4378-AA19-915A37B21715}"/>
    <cellStyle name="60% - Énfasis3 12 6" xfId="30416" xr:uid="{49AF93D0-0992-4D54-94DD-A89C1C1D0665}"/>
    <cellStyle name="60% - Énfasis3 12 7" xfId="36297" xr:uid="{6C806999-6CD2-445B-A7CC-A59E5A00FAF8}"/>
    <cellStyle name="60% - Énfasis3 13" xfId="4777" xr:uid="{3F251B91-2D1C-4B88-BD7C-0A24CCAA3E96}"/>
    <cellStyle name="60% - Énfasis3 13 2" xfId="7640" xr:uid="{CC7B943F-2D76-4106-A69C-07C5AB6BC4B4}"/>
    <cellStyle name="60% - Énfasis3 13 2 2" xfId="22032" xr:uid="{A7682BB4-CFC9-4A7B-A5F3-F4CC5D7E6601}"/>
    <cellStyle name="60% - Énfasis3 13 2 3" xfId="27873" xr:uid="{85084C8C-658F-4BF4-AF1E-1A1E97231CA6}"/>
    <cellStyle name="60% - Énfasis3 13 2 4" xfId="33755" xr:uid="{BF7A09D5-AEEB-4126-B1D3-8FA9A7BDF666}"/>
    <cellStyle name="60% - Énfasis3 13 2 5" xfId="39619" xr:uid="{AFFCBF8F-DA21-4FC2-8FEA-0A6EAB0A41EC}"/>
    <cellStyle name="60% - Énfasis3 13 3" xfId="19258" xr:uid="{0323260F-E31F-4D5A-8B3C-B66E53B81855}"/>
    <cellStyle name="60% - Énfasis3 13 4" xfId="25024" xr:uid="{D2195767-744F-4841-BCCB-07775BC35EC3}"/>
    <cellStyle name="60% - Énfasis3 13 5" xfId="30898" xr:uid="{67398D50-5449-444E-AC6D-D1638DE0C731}"/>
    <cellStyle name="60% - Énfasis3 13 6" xfId="36778" xr:uid="{A125A507-8B6E-4FE0-AAD7-2F762C28F5BA}"/>
    <cellStyle name="60% - Énfasis3 14" xfId="5743" xr:uid="{B9C49EE0-69C9-47BB-80B6-A89D0A6E893D}"/>
    <cellStyle name="60% - Énfasis3 14 2" xfId="8612" xr:uid="{DE5CAB28-2A99-4EE7-A95F-6AD32CC8E633}"/>
    <cellStyle name="60% - Énfasis3 14 2 2" xfId="22982" xr:uid="{D8E4F180-AFBA-402A-992C-E76689AE594A}"/>
    <cellStyle name="60% - Énfasis3 14 2 3" xfId="28844" xr:uid="{9E899E9D-C098-4CBB-BBA1-309A63F05AED}"/>
    <cellStyle name="60% - Énfasis3 14 2 4" xfId="34726" xr:uid="{326D2532-D068-487E-B437-A811A0C3E0E5}"/>
    <cellStyle name="60% - Énfasis3 14 2 5" xfId="40590" xr:uid="{4736A22B-3BFB-4EE2-8BED-7D8E04D03CF5}"/>
    <cellStyle name="60% - Énfasis3 14 3" xfId="20200" xr:uid="{06C6B66D-D10C-406D-B2B1-E005E8C7E611}"/>
    <cellStyle name="60% - Énfasis3 14 4" xfId="25994" xr:uid="{4089D5C5-4B1C-426B-9F41-15BFCCF80EA1}"/>
    <cellStyle name="60% - Énfasis3 14 5" xfId="31869" xr:uid="{42D4E5BE-AFDF-4A27-B900-B110315E68DC}"/>
    <cellStyle name="60% - Énfasis3 14 6" xfId="37735" xr:uid="{676F3F9D-92A1-4F12-A454-679910FDD68C}"/>
    <cellStyle name="60% - Énfasis3 15" xfId="5763" xr:uid="{7C0713F2-EB3F-4518-AFE6-3CD6401A7D47}"/>
    <cellStyle name="60% - Énfasis3 15 2" xfId="8632" xr:uid="{599959CB-230F-4C3A-90E4-5FCB8339FAF2}"/>
    <cellStyle name="60% - Énfasis3 15 2 2" xfId="23002" xr:uid="{94816221-B682-477E-84DE-9CDAC9C49D0B}"/>
    <cellStyle name="60% - Énfasis3 15 2 3" xfId="28864" xr:uid="{4B0547C0-02EC-45C3-ABA4-52D4F5662B2B}"/>
    <cellStyle name="60% - Énfasis3 15 2 4" xfId="34746" xr:uid="{7BDBF448-ECA1-4A0A-8003-FF6284EF9793}"/>
    <cellStyle name="60% - Énfasis3 15 2 5" xfId="40610" xr:uid="{0BB089AB-75E7-474B-B61C-D65E22DA0DA7}"/>
    <cellStyle name="60% - Énfasis3 15 3" xfId="20219" xr:uid="{F91BA9BB-EF20-4068-B97D-3B972A82788C}"/>
    <cellStyle name="60% - Énfasis3 15 4" xfId="26014" xr:uid="{A9BF49B7-FD67-4987-A88E-C1F9F56609D7}"/>
    <cellStyle name="60% - Énfasis3 15 5" xfId="31889" xr:uid="{58D95D49-F890-46E3-A66D-225D5367348D}"/>
    <cellStyle name="60% - Énfasis3 15 6" xfId="37755" xr:uid="{2F5831C4-62AB-4F88-9847-53E96E85E9D3}"/>
    <cellStyle name="60% - Énfasis3 16" xfId="5783" xr:uid="{25CF27D3-430B-4D19-AB63-2F51B686FE00}"/>
    <cellStyle name="60% - Énfasis3 16 2" xfId="8652" xr:uid="{58ECFC0F-EA84-4FDE-BFA6-4092A1F369A5}"/>
    <cellStyle name="60% - Énfasis3 16 2 2" xfId="23022" xr:uid="{A2268636-4593-4D57-9ED3-DD0F6DE998ED}"/>
    <cellStyle name="60% - Énfasis3 16 2 3" xfId="28884" xr:uid="{5F67781B-CB6B-4C78-A914-0FC136277068}"/>
    <cellStyle name="60% - Énfasis3 16 2 4" xfId="34766" xr:uid="{7647D2C4-B313-40B3-86E6-4C773CFF02AE}"/>
    <cellStyle name="60% - Énfasis3 16 2 5" xfId="40630" xr:uid="{93DF9199-B93F-442F-88EA-1DE079CFD034}"/>
    <cellStyle name="60% - Énfasis3 16 3" xfId="20237" xr:uid="{54D8F4E5-C0F7-4A08-A5B4-33A8A2469AF0}"/>
    <cellStyle name="60% - Énfasis3 16 4" xfId="26034" xr:uid="{256F100B-487D-4662-B07B-B75D7351D1DF}"/>
    <cellStyle name="60% - Énfasis3 16 5" xfId="31909" xr:uid="{D88FCE86-1772-4BD7-8780-38B7CB37356B}"/>
    <cellStyle name="60% - Énfasis3 16 6" xfId="37775" xr:uid="{7C690579-1C31-48DF-B9CD-44D76BF3FD03}"/>
    <cellStyle name="60% - Énfasis3 17" xfId="5982" xr:uid="{B0E4C216-866E-418C-8E48-E4137071C6EB}"/>
    <cellStyle name="60% - Énfasis3 17 2" xfId="8851" xr:uid="{88575384-516E-4D64-8BC5-B9040D266A9D}"/>
    <cellStyle name="60% - Énfasis3 17 2 2" xfId="23214" xr:uid="{B57A8CB5-8F1D-4E50-ADE3-743E37E799FE}"/>
    <cellStyle name="60% - Énfasis3 17 2 3" xfId="29081" xr:uid="{A63E80F3-C66A-45BE-AE2F-22E227B0F002}"/>
    <cellStyle name="60% - Énfasis3 17 2 4" xfId="34963" xr:uid="{93DB1F5F-6064-4C0E-9F23-90EE3B557465}"/>
    <cellStyle name="60% - Énfasis3 17 2 5" xfId="40827" xr:uid="{739DA254-7C02-496D-B7E9-713BA05AD0BD}"/>
    <cellStyle name="60% - Énfasis3 17 3" xfId="20429" xr:uid="{59C6EB7C-D439-4678-9CE7-79A32E98CF31}"/>
    <cellStyle name="60% - Énfasis3 17 4" xfId="26231" xr:uid="{EB6F7DC9-A330-495C-8FCE-2AC3B92FD337}"/>
    <cellStyle name="60% - Énfasis3 17 5" xfId="32106" xr:uid="{CA24C01C-216C-4815-A8D0-2A9FDC6B1088}"/>
    <cellStyle name="60% - Énfasis3 17 6" xfId="37971" xr:uid="{13C92586-8E93-4BAF-BB43-3B899E5C8B62}"/>
    <cellStyle name="60% - Énfasis3 18" xfId="6002" xr:uid="{1EACA2C9-C526-4D24-AC71-1062C4C7DDE7}"/>
    <cellStyle name="60% - Énfasis3 18 2" xfId="8871" xr:uid="{C033629C-D1B2-4A64-9E9C-DB5F1C389C64}"/>
    <cellStyle name="60% - Énfasis3 18 2 2" xfId="23234" xr:uid="{76F4D213-D4E2-4ED8-9A6B-FAB615D9EA9F}"/>
    <cellStyle name="60% - Énfasis3 18 2 3" xfId="29101" xr:uid="{8F57A1C9-69B7-4012-B7B7-6153EBF1C2B4}"/>
    <cellStyle name="60% - Énfasis3 18 2 4" xfId="34983" xr:uid="{18B6A8DB-5ABF-460D-9B90-9DD0CE3DDD5C}"/>
    <cellStyle name="60% - Énfasis3 18 2 5" xfId="40847" xr:uid="{E5AF7897-4AA7-4C46-ADBB-12B96B2C007C}"/>
    <cellStyle name="60% - Énfasis3 18 3" xfId="20449" xr:uid="{E81C43BF-F58C-4845-9A22-BF936A123E8E}"/>
    <cellStyle name="60% - Énfasis3 18 4" xfId="26251" xr:uid="{B70C1273-8483-49C6-8BB7-7EC0108B5458}"/>
    <cellStyle name="60% - Énfasis3 18 5" xfId="32126" xr:uid="{8A56D2C6-D79A-40F2-8EAD-670E2E67B744}"/>
    <cellStyle name="60% - Énfasis3 18 6" xfId="37991" xr:uid="{E56E6652-4949-4858-B714-1BB5D914758E}"/>
    <cellStyle name="60% - Énfasis3 19" xfId="6022" xr:uid="{A4195538-3EF1-4A25-B021-8C3D1E762FE2}"/>
    <cellStyle name="60% - Énfasis3 19 2" xfId="8891" xr:uid="{925AB712-A989-4139-BFA9-45C54EDBB54B}"/>
    <cellStyle name="60% - Énfasis3 19 2 2" xfId="23254" xr:uid="{09E8D038-8B0B-429D-A86D-D7352E75A5BB}"/>
    <cellStyle name="60% - Énfasis3 19 2 3" xfId="29121" xr:uid="{A873FE42-B7FB-4EB2-8AC0-13994EAD5B73}"/>
    <cellStyle name="60% - Énfasis3 19 2 4" xfId="35003" xr:uid="{C63A51E8-ED43-4B8D-8673-0683636BF13F}"/>
    <cellStyle name="60% - Énfasis3 19 2 5" xfId="40867" xr:uid="{AE59EF92-06F6-4565-AF99-B95789C98C9B}"/>
    <cellStyle name="60% - Énfasis3 19 3" xfId="20469" xr:uid="{1B1D0312-858A-43F8-B7E9-A2B54EDE5F0C}"/>
    <cellStyle name="60% - Énfasis3 19 4" xfId="26271" xr:uid="{D7ACEE4C-DFE7-43F5-9157-1FEA6DB9E5DB}"/>
    <cellStyle name="60% - Énfasis3 19 5" xfId="32146" xr:uid="{FAF1A733-202A-46F7-A2FC-A067523F5B96}"/>
    <cellStyle name="60% - Énfasis3 19 6" xfId="38011" xr:uid="{746C8A68-3DCF-41F6-A315-584902E9DDEB}"/>
    <cellStyle name="60% - Énfasis3 2" xfId="326" xr:uid="{00000000-0005-0000-0000-000014000000}"/>
    <cellStyle name="60% - Énfasis3 2 10" xfId="29945" xr:uid="{022C718F-C029-4B89-99CD-9728667A7DBB}"/>
    <cellStyle name="60% - Énfasis3 2 11" xfId="35826" xr:uid="{49D9FF3D-1D42-416C-8E79-03F6E3CD64D7}"/>
    <cellStyle name="60% - Énfasis3 2 2" xfId="3350" xr:uid="{7C51E436-DFF2-4AE8-945C-834B59D0B396}"/>
    <cellStyle name="60% - Énfasis3 2 3" xfId="4042" xr:uid="{AA3A17F3-3F44-47E1-A701-7881D7D53C4B}"/>
    <cellStyle name="60% - Énfasis3 2 3 2" xfId="4516" xr:uid="{B7D37486-A092-4786-997A-00E3BAD1A8CE}"/>
    <cellStyle name="60% - Énfasis3 2 3 2 2" xfId="5484" xr:uid="{2B5A3235-F791-4DC9-821D-79A03392D5F6}"/>
    <cellStyle name="60% - Énfasis3 2 3 2 2 2" xfId="8351" xr:uid="{B4C23950-FC50-41C4-A057-D1C82DFF9C06}"/>
    <cellStyle name="60% - Énfasis3 2 3 2 2 2 2" xfId="22725" xr:uid="{A22E0A8A-86C1-46C3-97A6-87230939AB6A}"/>
    <cellStyle name="60% - Énfasis3 2 3 2 2 2 3" xfId="28583" xr:uid="{0E4CAF14-1C21-4CBF-A02C-5209DDD64389}"/>
    <cellStyle name="60% - Énfasis3 2 3 2 2 2 4" xfId="34465" xr:uid="{8ACE1944-1B64-4F74-8B88-A6BD02CA2135}"/>
    <cellStyle name="60% - Énfasis3 2 3 2 2 2 5" xfId="40329" xr:uid="{28506018-6515-46B0-8B99-4DD74C2D1CD3}"/>
    <cellStyle name="60% - Énfasis3 2 3 2 2 3" xfId="19944" xr:uid="{74B960EF-848B-494A-91FC-143202ED9869}"/>
    <cellStyle name="60% - Énfasis3 2 3 2 2 4" xfId="25734" xr:uid="{D58DE7F0-0A29-4319-96A7-187826FD4F0C}"/>
    <cellStyle name="60% - Énfasis3 2 3 2 2 5" xfId="31608" xr:uid="{CC5EBFE5-4DA5-4EBA-A09A-32C8EBEDFD6E}"/>
    <cellStyle name="60% - Énfasis3 2 3 2 2 6" xfId="37478" xr:uid="{EA228A1C-A166-4EF1-A205-EC02A45B7D30}"/>
    <cellStyle name="60% - Énfasis3 2 3 2 3" xfId="7379" xr:uid="{BF5C3366-3446-48A3-9A07-81C424F4067C}"/>
    <cellStyle name="60% - Énfasis3 2 3 2 3 2" xfId="21780" xr:uid="{360FBB3A-9543-4333-AAAA-331432F35A2A}"/>
    <cellStyle name="60% - Énfasis3 2 3 2 3 3" xfId="27612" xr:uid="{35CF7308-A5CA-497C-9E62-0D4DC5749B99}"/>
    <cellStyle name="60% - Énfasis3 2 3 2 3 4" xfId="33494" xr:uid="{54521F61-4CE9-418C-8096-8AB011B74B12}"/>
    <cellStyle name="60% - Énfasis3 2 3 2 3 5" xfId="39358" xr:uid="{F4B6C4A9-9C4D-4A51-969C-67DC5635440C}"/>
    <cellStyle name="60% - Énfasis3 2 3 2 4" xfId="19014" xr:uid="{DF32C73A-A27A-46F2-B1A7-EC5ABCE98725}"/>
    <cellStyle name="60% - Énfasis3 2 3 2 5" xfId="24763" xr:uid="{D490442D-87DA-4AD0-822A-D14AEB53026F}"/>
    <cellStyle name="60% - Énfasis3 2 3 2 6" xfId="30640" xr:uid="{BB580CD9-E89C-482D-8ACA-05891AD46978}"/>
    <cellStyle name="60% - Énfasis3 2 3 2 7" xfId="36521" xr:uid="{0CBFDE73-180B-482B-A4CC-5E49F429E2F9}"/>
    <cellStyle name="60% - Énfasis3 2 3 3" xfId="4999" xr:uid="{9CB3FEFC-F8BE-44D4-BBA0-ECE0CA15A5EC}"/>
    <cellStyle name="60% - Énfasis3 2 3 3 2" xfId="7866" xr:uid="{BD38801E-1FBA-4F7C-8E9C-207464F52DBD}"/>
    <cellStyle name="60% - Énfasis3 2 3 3 2 2" xfId="22250" xr:uid="{FD896D4E-19CD-4E10-BAF1-579A6EEB4B78}"/>
    <cellStyle name="60% - Énfasis3 2 3 3 2 3" xfId="28098" xr:uid="{6A4A851B-313E-4FD8-9F73-B0D94510DB01}"/>
    <cellStyle name="60% - Énfasis3 2 3 3 2 4" xfId="33980" xr:uid="{91CA747E-C9B7-4B61-8C6B-55A935CFA8ED}"/>
    <cellStyle name="60% - Énfasis3 2 3 3 2 5" xfId="39844" xr:uid="{E37722A1-31E6-42D6-8134-8854102D75F6}"/>
    <cellStyle name="60% - Énfasis3 2 3 3 3" xfId="19477" xr:uid="{2A2302B7-47F7-436C-9E3D-889EBEAAE174}"/>
    <cellStyle name="60% - Énfasis3 2 3 3 4" xfId="25249" xr:uid="{56620DC3-BAB9-48F6-BD07-CA9E9F27B681}"/>
    <cellStyle name="60% - Énfasis3 2 3 3 5" xfId="31123" xr:uid="{5B143FD0-E221-46AC-B1B4-7491C5932D19}"/>
    <cellStyle name="60% - Énfasis3 2 3 3 6" xfId="37001" xr:uid="{9F8EA4C4-0937-47B9-B507-AC96FEA8DEB6}"/>
    <cellStyle name="60% - Énfasis3 2 3 4" xfId="6894" xr:uid="{89E5B1E1-AD1F-49D6-8013-640CF3B54410}"/>
    <cellStyle name="60% - Énfasis3 2 3 4 2" xfId="21314" xr:uid="{821B122F-6765-4E0C-82F1-CB3059D3BE53}"/>
    <cellStyle name="60% - Énfasis3 2 3 4 3" xfId="27131" xr:uid="{0FAAAB08-934E-4117-B618-9D231EB3A63E}"/>
    <cellStyle name="60% - Énfasis3 2 3 4 4" xfId="33009" xr:uid="{FBFD2FC5-56A8-48B3-BD3D-9E90B15794EA}"/>
    <cellStyle name="60% - Énfasis3 2 3 4 5" xfId="38873" xr:uid="{FED0235D-C823-4923-ADAA-8D4A53CA3B50}"/>
    <cellStyle name="60% - Énfasis3 2 3 5" xfId="18568" xr:uid="{08EDCFD3-D773-4C08-80EF-8D41C2939B60}"/>
    <cellStyle name="60% - Énfasis3 2 3 6" xfId="24280" xr:uid="{07972E16-F53D-4E71-AC7F-C75CEA73BCEE}"/>
    <cellStyle name="60% - Énfasis3 2 3 7" xfId="30158" xr:uid="{0595ECF1-A8CC-4F5A-A7EB-5228F738FDD5}"/>
    <cellStyle name="60% - Énfasis3 2 3 8" xfId="36037" xr:uid="{FC4CD63C-D491-4283-9611-824C57D78E5E}"/>
    <cellStyle name="60% - Énfasis3 2 4" xfId="4322" xr:uid="{B89AB3FE-E9D4-4BC2-AE8A-AB19213F95A0}"/>
    <cellStyle name="60% - Énfasis3 2 4 2" xfId="5288" xr:uid="{C2D80B9F-E71A-4E15-9182-FC3CE40F6D2A}"/>
    <cellStyle name="60% - Énfasis3 2 4 2 2" xfId="8155" xr:uid="{FD924866-DA01-4669-A833-5838742C93E8}"/>
    <cellStyle name="60% - Énfasis3 2 4 2 2 2" xfId="22530" xr:uid="{76EEB5BE-899C-4930-97F4-F6AA7EAAB86A}"/>
    <cellStyle name="60% - Énfasis3 2 4 2 2 3" xfId="28387" xr:uid="{E5593D7B-4EC3-4CA2-97B5-0E4C451F4A6B}"/>
    <cellStyle name="60% - Énfasis3 2 4 2 2 4" xfId="34269" xr:uid="{97DDEC42-A0B2-4BA4-9D74-3E2666C97662}"/>
    <cellStyle name="60% - Énfasis3 2 4 2 2 5" xfId="40133" xr:uid="{E1B4FD33-ABEF-411A-92C0-FAF5E4FC2EA3}"/>
    <cellStyle name="60% - Énfasis3 2 4 2 3" xfId="19755" xr:uid="{F374790F-8356-4928-BC5D-31233A8F9A1B}"/>
    <cellStyle name="60% - Énfasis3 2 4 2 4" xfId="25538" xr:uid="{14E68DDA-494E-4A1F-9EE2-9BD61C006A14}"/>
    <cellStyle name="60% - Énfasis3 2 4 2 5" xfId="31412" xr:uid="{FD0FFB23-C806-4494-9EAE-ECBF4CD3F7B6}"/>
    <cellStyle name="60% - Énfasis3 2 4 2 6" xfId="37283" xr:uid="{55CF48E0-DCCA-4723-AB2A-5F02056640C4}"/>
    <cellStyle name="60% - Énfasis3 2 4 3" xfId="7183" xr:uid="{3E0E3D48-512F-4B6E-AADD-BB15834AF9C1}"/>
    <cellStyle name="60% - Énfasis3 2 4 3 2" xfId="21589" xr:uid="{B26982BE-499A-41E7-B768-6722F9079824}"/>
    <cellStyle name="60% - Énfasis3 2 4 3 3" xfId="27416" xr:uid="{4DF89C94-471D-4D7A-BCD8-F345AA8625CF}"/>
    <cellStyle name="60% - Énfasis3 2 4 3 4" xfId="33298" xr:uid="{2F8B9C6F-1E91-4B0D-828C-D82FD6255D1F}"/>
    <cellStyle name="60% - Énfasis3 2 4 3 5" xfId="39162" xr:uid="{AFD0067B-542B-4D5C-9C2A-79C841BEC2A3}"/>
    <cellStyle name="60% - Énfasis3 2 4 4" xfId="18826" xr:uid="{256474DA-AF79-4328-826C-BA13453DA9A2}"/>
    <cellStyle name="60% - Énfasis3 2 4 5" xfId="24567" xr:uid="{91AEAE23-F171-4C8D-9554-34C901959544}"/>
    <cellStyle name="60% - Énfasis3 2 4 6" xfId="30446" xr:uid="{64743C31-0873-4099-9D8D-041D940CD691}"/>
    <cellStyle name="60% - Énfasis3 2 4 7" xfId="36326" xr:uid="{714B74C8-75FB-4529-84A3-68634C289CCC}"/>
    <cellStyle name="60% - Énfasis3 2 5" xfId="4807" xr:uid="{80AFA710-E80C-4F24-9E46-EAF40B7744E6}"/>
    <cellStyle name="60% - Énfasis3 2 5 2" xfId="7670" xr:uid="{54CBFEE3-39E3-4C35-9BFF-ECF6BE03F36F}"/>
    <cellStyle name="60% - Énfasis3 2 5 2 2" xfId="22060" xr:uid="{27C2A821-1B48-4855-84E8-A757660CB928}"/>
    <cellStyle name="60% - Énfasis3 2 5 2 3" xfId="27902" xr:uid="{6AE750C8-4FD7-43C1-9B0C-B614EC2890F6}"/>
    <cellStyle name="60% - Énfasis3 2 5 2 4" xfId="33784" xr:uid="{FE6A134B-26B9-4208-8480-C0534F030DC6}"/>
    <cellStyle name="60% - Énfasis3 2 5 2 5" xfId="39648" xr:uid="{6F2B6F4D-6A00-4588-9193-2FBCD2271246}"/>
    <cellStyle name="60% - Énfasis3 2 5 3" xfId="19285" xr:uid="{0F2266DF-F449-4058-A079-A8450B09461F}"/>
    <cellStyle name="60% - Énfasis3 2 5 4" xfId="25053" xr:uid="{B3997981-474D-43AE-B534-353CFB5417BC}"/>
    <cellStyle name="60% - Énfasis3 2 5 5" xfId="30927" xr:uid="{8783D7C2-DC86-4D54-B32C-FDF0581FA449}"/>
    <cellStyle name="60% - Énfasis3 2 5 6" xfId="36806" xr:uid="{DE0A6161-0B65-47F6-B1BE-8EF69028F258}"/>
    <cellStyle name="60% - Énfasis3 2 6" xfId="5813" xr:uid="{E488622A-62C2-43FC-95A8-F7864BF43F55}"/>
    <cellStyle name="60% - Énfasis3 2 6 2" xfId="8682" xr:uid="{68DEBB24-E80D-4C36-B56C-F16203CFBF5B}"/>
    <cellStyle name="60% - Énfasis3 2 6 2 2" xfId="23049" xr:uid="{4EA52790-B96A-4FA1-95C3-5CCEF7B0449D}"/>
    <cellStyle name="60% - Énfasis3 2 6 2 3" xfId="28913" xr:uid="{D1533BD8-6ED7-4FF1-8F88-A8ACB6066BF9}"/>
    <cellStyle name="60% - Énfasis3 2 6 2 4" xfId="34795" xr:uid="{E718E481-C082-4D69-AB60-5FA5ECF3C3E1}"/>
    <cellStyle name="60% - Énfasis3 2 6 2 5" xfId="40659" xr:uid="{BFCCBF02-770C-4F49-8A10-8C4F2C41A0C7}"/>
    <cellStyle name="60% - Énfasis3 2 6 3" xfId="20264" xr:uid="{5DFCC8D3-D0CF-4C04-8E7E-253AEA7FB3E9}"/>
    <cellStyle name="60% - Énfasis3 2 6 4" xfId="26063" xr:uid="{19812976-BC24-4DF5-84F2-6628AE949B8E}"/>
    <cellStyle name="60% - Énfasis3 2 6 5" xfId="31938" xr:uid="{1AA9E2CC-832F-4718-802E-D838979D0E1A}"/>
    <cellStyle name="60% - Énfasis3 2 6 6" xfId="37804" xr:uid="{A50F1C61-0DDF-46AB-B1EE-99FB728B76D5}"/>
    <cellStyle name="60% - Énfasis3 2 7" xfId="6699" xr:uid="{149225BE-9031-4E92-89CA-61CC00B3D5C7}"/>
    <cellStyle name="60% - Énfasis3 2 7 2" xfId="21125" xr:uid="{F0FC0F13-A1E7-4086-A3B3-CA6BB53F06B4}"/>
    <cellStyle name="60% - Énfasis3 2 7 3" xfId="26937" xr:uid="{FBB70BFE-A17F-4BF8-BDAE-652D3064E4CE}"/>
    <cellStyle name="60% - Énfasis3 2 7 4" xfId="32813" xr:uid="{9CB609EA-1748-4388-A8C6-F3D8CA2DC4B3}"/>
    <cellStyle name="60% - Énfasis3 2 7 5" xfId="38677" xr:uid="{2EF3A404-543A-416C-98A5-18B6C2801566}"/>
    <cellStyle name="60% - Énfasis3 2 8" xfId="18359" xr:uid="{459F26F9-8AC5-4231-AB1A-26361A8CE30E}"/>
    <cellStyle name="60% - Énfasis3 2 9" xfId="24067" xr:uid="{6FADFCE6-984D-42EF-A48F-843F7C0B637A}"/>
    <cellStyle name="60% - Énfasis3 20" xfId="6042" xr:uid="{AE16308F-3EE2-4A35-9606-0F06FE582DF4}"/>
    <cellStyle name="60% - Énfasis3 20 2" xfId="8911" xr:uid="{6941FCDC-AEB6-42CA-8C21-B2FF3B42571A}"/>
    <cellStyle name="60% - Énfasis3 20 2 2" xfId="23274" xr:uid="{362743B6-A18B-493D-A7AF-B0C35F0D2AED}"/>
    <cellStyle name="60% - Énfasis3 20 2 3" xfId="29141" xr:uid="{06E567DF-C31A-4060-A4B4-8E8F3C311883}"/>
    <cellStyle name="60% - Énfasis3 20 2 4" xfId="35023" xr:uid="{88BBB5FF-1BA7-487F-BF3B-7F34B0AA6D4D}"/>
    <cellStyle name="60% - Énfasis3 20 2 5" xfId="40887" xr:uid="{C9715226-64A8-4C11-A119-E964A2555A4B}"/>
    <cellStyle name="60% - Énfasis3 20 3" xfId="20489" xr:uid="{0E3080DB-2464-4E8C-8C0D-A5C4371EECC7}"/>
    <cellStyle name="60% - Énfasis3 20 4" xfId="26291" xr:uid="{B698B251-44AB-43BC-8D7F-7E69A061CD16}"/>
    <cellStyle name="60% - Énfasis3 20 5" xfId="32166" xr:uid="{FCAC0B35-8243-4B8C-A648-F12BC0493EA9}"/>
    <cellStyle name="60% - Énfasis3 20 6" xfId="38031" xr:uid="{9744F162-7FC2-4C3A-BD18-62CC55EC5C9D}"/>
    <cellStyle name="60% - Énfasis3 21" xfId="6062" xr:uid="{E99E47FD-9222-4DB4-B194-F1EFA0D2CE52}"/>
    <cellStyle name="60% - Énfasis3 21 2" xfId="8931" xr:uid="{BE4B3E5A-3966-4437-8BF9-078CCF7F9A56}"/>
    <cellStyle name="60% - Énfasis3 21 2 2" xfId="23294" xr:uid="{6C6BFDC1-4970-426B-9A29-655AC9B0B39A}"/>
    <cellStyle name="60% - Énfasis3 21 2 3" xfId="29161" xr:uid="{29C299F0-43F7-4EB9-A85D-7EBC562CF0C5}"/>
    <cellStyle name="60% - Énfasis3 21 2 4" xfId="35043" xr:uid="{FA3591B7-2D74-4B25-994A-CBC50F12B009}"/>
    <cellStyle name="60% - Énfasis3 21 2 5" xfId="40907" xr:uid="{4630B46D-6843-45CA-A698-47283CEB5048}"/>
    <cellStyle name="60% - Énfasis3 21 3" xfId="20509" xr:uid="{10082B76-A612-4251-8A84-D053D581C006}"/>
    <cellStyle name="60% - Énfasis3 21 4" xfId="26311" xr:uid="{38C60902-C943-4227-821E-770963624F85}"/>
    <cellStyle name="60% - Énfasis3 21 5" xfId="32186" xr:uid="{65019B22-D4FE-48D7-82DB-21C3B1866514}"/>
    <cellStyle name="60% - Énfasis3 21 6" xfId="38051" xr:uid="{73C0FD21-13B2-4B2F-B60A-68C911771707}"/>
    <cellStyle name="60% - Énfasis3 22" xfId="6082" xr:uid="{C2905691-A400-4EBE-8425-B37AF31DCFAD}"/>
    <cellStyle name="60% - Énfasis3 22 2" xfId="8951" xr:uid="{8BAB7ECC-C85A-4313-A764-4C0454BA10BD}"/>
    <cellStyle name="60% - Énfasis3 22 2 2" xfId="23314" xr:uid="{87D0447C-6449-4680-AC2C-50C154160261}"/>
    <cellStyle name="60% - Énfasis3 22 2 3" xfId="29181" xr:uid="{CA288DB5-68C0-460E-B149-8EBD0D2E748F}"/>
    <cellStyle name="60% - Énfasis3 22 2 4" xfId="35063" xr:uid="{8778EBD0-A49C-42B3-90CA-3369321D5874}"/>
    <cellStyle name="60% - Énfasis3 22 2 5" xfId="40927" xr:uid="{0F5CF049-38D8-4AB6-894F-16B3D2EB152A}"/>
    <cellStyle name="60% - Énfasis3 22 3" xfId="20529" xr:uid="{62718580-D176-4FD4-A2B0-13117CA2869C}"/>
    <cellStyle name="60% - Énfasis3 22 4" xfId="26331" xr:uid="{3F0767B4-8724-4CB6-86C1-F8B87ED8DA4D}"/>
    <cellStyle name="60% - Énfasis3 22 5" xfId="32206" xr:uid="{1AA16151-351A-4F15-80C2-13BBAA59D680}"/>
    <cellStyle name="60% - Énfasis3 22 6" xfId="38071" xr:uid="{335BF9C6-8937-443E-B761-43A1AB57197F}"/>
    <cellStyle name="60% - Énfasis3 23" xfId="6102" xr:uid="{AD98A0CC-1243-46FF-8ABD-FF0B8AADB21C}"/>
    <cellStyle name="60% - Énfasis3 23 2" xfId="8971" xr:uid="{09A054AB-AA72-44EE-9786-AC048632BF53}"/>
    <cellStyle name="60% - Énfasis3 23 2 2" xfId="23334" xr:uid="{0F200BB0-3578-41AE-ADC3-4A923F712A13}"/>
    <cellStyle name="60% - Énfasis3 23 2 3" xfId="29201" xr:uid="{7F264080-38C6-41EC-9374-C10A2299648A}"/>
    <cellStyle name="60% - Énfasis3 23 2 4" xfId="35083" xr:uid="{5B198DDC-6E0A-4E98-979D-C5E986227F60}"/>
    <cellStyle name="60% - Énfasis3 23 2 5" xfId="40947" xr:uid="{5452ACB3-862B-48AE-9004-CD481ECB0807}"/>
    <cellStyle name="60% - Énfasis3 23 3" xfId="20549" xr:uid="{3883A8EB-9808-4305-804F-F69204B0345D}"/>
    <cellStyle name="60% - Énfasis3 23 4" xfId="26351" xr:uid="{411EEB80-E18F-498E-842F-05194A5C574F}"/>
    <cellStyle name="60% - Énfasis3 23 5" xfId="32226" xr:uid="{445D6328-EF3A-4EB3-8484-F17033D4C6EA}"/>
    <cellStyle name="60% - Énfasis3 23 6" xfId="38091" xr:uid="{66F5C18D-C010-44F3-8907-9CA2F629E187}"/>
    <cellStyle name="60% - Énfasis3 24" xfId="6122" xr:uid="{57B54739-9A33-4A0C-8D26-1491DD46815B}"/>
    <cellStyle name="60% - Énfasis3 24 2" xfId="8991" xr:uid="{837BB8C8-0695-4889-B06F-31F9B0A00E89}"/>
    <cellStyle name="60% - Énfasis3 24 2 2" xfId="23354" xr:uid="{DF923496-9860-4B9A-A995-63DD247D9259}"/>
    <cellStyle name="60% - Énfasis3 24 2 3" xfId="29221" xr:uid="{3EE0AD6B-268E-4671-847F-44698805E2C3}"/>
    <cellStyle name="60% - Énfasis3 24 2 4" xfId="35103" xr:uid="{E9184A8E-58A7-4218-ADEB-0CC4C3E071C5}"/>
    <cellStyle name="60% - Énfasis3 24 2 5" xfId="40967" xr:uid="{B04CF5F7-26D4-40D9-A70E-8FAC3147D71C}"/>
    <cellStyle name="60% - Énfasis3 24 3" xfId="20569" xr:uid="{C1886C77-BC83-46A6-86A0-91D86F69243C}"/>
    <cellStyle name="60% - Énfasis3 24 4" xfId="26371" xr:uid="{913AB3DB-92D3-4B7D-890A-9AADE5F96A20}"/>
    <cellStyle name="60% - Énfasis3 24 5" xfId="32246" xr:uid="{2EBE54F8-AECB-43A4-AF72-542BD50246F7}"/>
    <cellStyle name="60% - Énfasis3 24 6" xfId="38111" xr:uid="{05919C4C-0C72-4248-A443-6AFEEC8749EF}"/>
    <cellStyle name="60% - Énfasis3 25" xfId="6142" xr:uid="{A472FD1C-ACC2-4652-AB1B-88306CA58383}"/>
    <cellStyle name="60% - Énfasis3 25 2" xfId="9011" xr:uid="{001EA906-CBEE-43F2-96FC-65781E3EB08B}"/>
    <cellStyle name="60% - Énfasis3 25 2 2" xfId="23374" xr:uid="{EDEEB7BF-97C6-41B1-ACB1-9814C61F1F8A}"/>
    <cellStyle name="60% - Énfasis3 25 2 3" xfId="29241" xr:uid="{977D0387-07D9-4691-9EFB-E0CEC32FB7A5}"/>
    <cellStyle name="60% - Énfasis3 25 2 4" xfId="35123" xr:uid="{C238E72A-200E-4624-A706-718E48BABCEF}"/>
    <cellStyle name="60% - Énfasis3 25 2 5" xfId="40986" xr:uid="{DCEE487F-BFE3-457F-BC37-F0C481696B05}"/>
    <cellStyle name="60% - Énfasis3 25 3" xfId="20589" xr:uid="{29EAB531-FB7C-4FCF-94C7-E40976B51B59}"/>
    <cellStyle name="60% - Énfasis3 25 4" xfId="26391" xr:uid="{8E190C0D-6F08-4831-B1DA-0EF0D55687C7}"/>
    <cellStyle name="60% - Énfasis3 25 5" xfId="32266" xr:uid="{1EDF7176-7BF9-4962-8A9B-6F3495F05BE3}"/>
    <cellStyle name="60% - Énfasis3 25 6" xfId="38131" xr:uid="{D0A66605-4159-43DA-928E-1F522D20BFA7}"/>
    <cellStyle name="60% - Énfasis3 26" xfId="6162" xr:uid="{3CE436BE-5E63-4E37-8F46-603B62BA3CFA}"/>
    <cellStyle name="60% - Énfasis3 26 2" xfId="9031" xr:uid="{E00A93FE-2AB0-4F5E-9254-30391FD68955}"/>
    <cellStyle name="60% - Énfasis3 26 2 2" xfId="23394" xr:uid="{07A4163B-E5FD-4EB3-AE1B-FD89B5A51831}"/>
    <cellStyle name="60% - Énfasis3 26 2 3" xfId="29261" xr:uid="{5810A13F-6F48-4392-B359-960D2A2E367B}"/>
    <cellStyle name="60% - Énfasis3 26 2 4" xfId="35143" xr:uid="{92FEFB65-B2E4-4252-A60D-1CAB8FDDB5C3}"/>
    <cellStyle name="60% - Énfasis3 26 2 5" xfId="41005" xr:uid="{67F45003-9BC7-48BF-BD82-9CDFAF4A14A5}"/>
    <cellStyle name="60% - Énfasis3 26 3" xfId="20609" xr:uid="{AF5F5F99-E2F0-46AE-AD66-F758DB744A97}"/>
    <cellStyle name="60% - Énfasis3 26 4" xfId="26411" xr:uid="{ECA85BDC-2CD9-4887-87F3-459F05BDC689}"/>
    <cellStyle name="60% - Énfasis3 26 5" xfId="32286" xr:uid="{F6A7EF15-4CB7-45E4-9BE8-F5E421C24EC9}"/>
    <cellStyle name="60% - Énfasis3 26 6" xfId="38151" xr:uid="{D787163C-DBD8-43E6-B672-57481B9D4803}"/>
    <cellStyle name="60% - Énfasis3 27" xfId="6182" xr:uid="{144FD8F3-B518-492C-AFC1-4F8A1B9C87E9}"/>
    <cellStyle name="60% - Énfasis3 27 2" xfId="9051" xr:uid="{C699CF78-2CED-4521-B6D7-75DC96AB4397}"/>
    <cellStyle name="60% - Énfasis3 27 2 2" xfId="23414" xr:uid="{FA600D88-2D5E-4EF2-8DB4-EED646B5A3E8}"/>
    <cellStyle name="60% - Énfasis3 27 2 3" xfId="29281" xr:uid="{0EC9A631-0E09-45CA-BDC7-73C474C54E46}"/>
    <cellStyle name="60% - Énfasis3 27 2 4" xfId="35163" xr:uid="{74105C76-0AB1-49F6-90CD-85C69467A175}"/>
    <cellStyle name="60% - Énfasis3 27 2 5" xfId="41025" xr:uid="{7869BB20-CB72-43B6-96CB-8D1B8A261689}"/>
    <cellStyle name="60% - Énfasis3 27 3" xfId="20629" xr:uid="{7778BBF0-772D-4ED1-8B82-1CBA52259146}"/>
    <cellStyle name="60% - Énfasis3 27 4" xfId="26431" xr:uid="{B00F5768-6C5B-488A-B135-365E8DCD03E5}"/>
    <cellStyle name="60% - Énfasis3 27 5" xfId="32306" xr:uid="{144D4C6D-0BFD-4EC9-A7F3-3437FDA839E5}"/>
    <cellStyle name="60% - Énfasis3 27 6" xfId="38171" xr:uid="{EC93FA68-15F4-4F35-8799-9246CC7425DD}"/>
    <cellStyle name="60% - Énfasis3 28" xfId="6204" xr:uid="{6CA98A9C-7266-4B34-AB7D-CA290F4AA8FA}"/>
    <cellStyle name="60% - Énfasis3 28 2" xfId="9073" xr:uid="{5E532373-F27F-425B-8006-07C85D583D52}"/>
    <cellStyle name="60% - Énfasis3 28 2 2" xfId="23436" xr:uid="{02DF8DAE-5F8E-4742-8148-2365A2CA1D95}"/>
    <cellStyle name="60% - Énfasis3 28 2 3" xfId="29303" xr:uid="{23BADD8E-CD06-49C8-B2C1-5EF2BF687060}"/>
    <cellStyle name="60% - Énfasis3 28 2 4" xfId="35185" xr:uid="{1CC34FC4-DB96-4F4F-A4DD-B8EDEAEFF24F}"/>
    <cellStyle name="60% - Énfasis3 28 2 5" xfId="41046" xr:uid="{89EC18E4-F669-4DED-A82C-AF61F60A8350}"/>
    <cellStyle name="60% - Énfasis3 28 3" xfId="20651" xr:uid="{DEF44C2B-7E2B-4775-B97F-A6E8FF77BB18}"/>
    <cellStyle name="60% - Énfasis3 28 4" xfId="26453" xr:uid="{6D12C31B-9349-4AA1-BEC7-B61D17EE9E4F}"/>
    <cellStyle name="60% - Énfasis3 28 5" xfId="32328" xr:uid="{2A95ADD7-F8D5-4B74-A6FC-D78919CFC142}"/>
    <cellStyle name="60% - Énfasis3 28 6" xfId="38193" xr:uid="{50AA84D4-9265-42E4-BE45-1E4B92338D38}"/>
    <cellStyle name="60% - Énfasis3 29" xfId="6241" xr:uid="{6F965336-37F9-4A17-9AB0-E7A0092E4D8E}"/>
    <cellStyle name="60% - Énfasis3 29 2" xfId="9110" xr:uid="{A588AABA-A348-451B-99F9-AD2D2C999416}"/>
    <cellStyle name="60% - Énfasis3 29 2 2" xfId="23473" xr:uid="{4532EFE3-48AC-4358-BF64-7B7572F2A6F7}"/>
    <cellStyle name="60% - Énfasis3 29 2 3" xfId="29340" xr:uid="{73E6D7A3-9FE3-4BA5-B675-85226CF5248F}"/>
    <cellStyle name="60% - Énfasis3 29 2 4" xfId="35222" xr:uid="{0AB2F123-9906-4FDC-8B19-6A193ECC4CDA}"/>
    <cellStyle name="60% - Énfasis3 29 2 5" xfId="41082" xr:uid="{455217DB-93EB-41B3-A0EE-ED6F94BD30B9}"/>
    <cellStyle name="60% - Énfasis3 29 3" xfId="20681" xr:uid="{B49BD7A9-9206-4EB6-B88D-3E9D4F36379A}"/>
    <cellStyle name="60% - Énfasis3 29 4" xfId="26490" xr:uid="{6CE6C59B-A1A1-42D1-BF14-7A2E5A00CBF0}"/>
    <cellStyle name="60% - Énfasis3 29 5" xfId="32365" xr:uid="{4578315F-BD0B-4AFE-9208-FA333D5DE0D6}"/>
    <cellStyle name="60% - Énfasis3 29 6" xfId="38230" xr:uid="{BF6C31F0-898F-451F-B933-1F3D364DC798}"/>
    <cellStyle name="60% - Énfasis3 3" xfId="3864" xr:uid="{3267FBAD-2BE6-48D6-B16E-9FE626BC2E64}"/>
    <cellStyle name="60% - Énfasis3 3 10" xfId="29972" xr:uid="{69548157-5AB4-4DA8-9C28-34C7E3BF0CAB}"/>
    <cellStyle name="60% - Énfasis3 3 11" xfId="35853" xr:uid="{5C30DC40-D7A1-401D-864D-7C182090B7C8}"/>
    <cellStyle name="60% - Énfasis3 3 2" xfId="4063" xr:uid="{A33ED111-0290-4540-BD23-748AE8EECC7F}"/>
    <cellStyle name="60% - Énfasis3 3 2 2" xfId="4541" xr:uid="{9CE99199-61BD-49E7-A7C8-44B2E3F8CC9E}"/>
    <cellStyle name="60% - Énfasis3 3 2 2 2" xfId="5509" xr:uid="{2F4CEEED-6D28-4A89-B500-5DF48DC98360}"/>
    <cellStyle name="60% - Énfasis3 3 2 2 2 2" xfId="8376" xr:uid="{77A29BAB-3332-42BE-8155-0275E3F93C25}"/>
    <cellStyle name="60% - Énfasis3 3 2 2 2 2 2" xfId="22750" xr:uid="{B1DD8DEA-E505-4BCC-AC16-690F783A1D2F}"/>
    <cellStyle name="60% - Énfasis3 3 2 2 2 2 3" xfId="28608" xr:uid="{A343E592-7EBF-4EF3-BCD9-513635D4BFDA}"/>
    <cellStyle name="60% - Énfasis3 3 2 2 2 2 4" xfId="34490" xr:uid="{DFD29A9A-B5F6-4886-87B9-36F57E96FCEC}"/>
    <cellStyle name="60% - Énfasis3 3 2 2 2 2 5" xfId="40354" xr:uid="{C7E6E69A-B69A-430D-A220-5CEB58353A73}"/>
    <cellStyle name="60% - Énfasis3 3 2 2 2 3" xfId="19968" xr:uid="{9089C69E-815D-4218-B740-A5AABBFE4240}"/>
    <cellStyle name="60% - Énfasis3 3 2 2 2 4" xfId="25759" xr:uid="{13092A02-979A-4590-BEC7-B2200023C1F6}"/>
    <cellStyle name="60% - Énfasis3 3 2 2 2 5" xfId="31633" xr:uid="{E3BC00C2-5790-4748-BD36-62577197CAB6}"/>
    <cellStyle name="60% - Énfasis3 3 2 2 2 6" xfId="37503" xr:uid="{5C3C1974-9695-481D-B171-DE5BACB9F4EF}"/>
    <cellStyle name="60% - Énfasis3 3 2 2 3" xfId="7404" xr:uid="{2250159E-AC53-4550-933C-740B5D10F7A5}"/>
    <cellStyle name="60% - Énfasis3 3 2 2 3 2" xfId="21805" xr:uid="{988B0BF1-C81A-4A4E-96EE-3CAD8BB9624C}"/>
    <cellStyle name="60% - Énfasis3 3 2 2 3 3" xfId="27637" xr:uid="{9FE68379-41C9-403D-86D7-3A140B0D6447}"/>
    <cellStyle name="60% - Énfasis3 3 2 2 3 4" xfId="33519" xr:uid="{41F83D85-6AEA-4566-B5E8-94552213166E}"/>
    <cellStyle name="60% - Énfasis3 3 2 2 3 5" xfId="39383" xr:uid="{95EB852C-406E-46AB-BE5C-20EA32EEA660}"/>
    <cellStyle name="60% - Énfasis3 3 2 2 4" xfId="19036" xr:uid="{531EC1FB-B5B3-405F-B3E6-8B908F35FDFB}"/>
    <cellStyle name="60% - Énfasis3 3 2 2 5" xfId="24788" xr:uid="{B7D4B6F7-6ACF-461F-B457-B29CFC19301D}"/>
    <cellStyle name="60% - Énfasis3 3 2 2 6" xfId="30665" xr:uid="{1D71B5F1-36D6-4258-8A9A-A17A9638B71D}"/>
    <cellStyle name="60% - Énfasis3 3 2 2 7" xfId="36546" xr:uid="{9856C63F-89F3-4E14-8D0E-EE5263CA804B}"/>
    <cellStyle name="60% - Énfasis3 3 2 3" xfId="5024" xr:uid="{A101AB64-3057-4227-8240-F30643C1624D}"/>
    <cellStyle name="60% - Énfasis3 3 2 3 2" xfId="7891" xr:uid="{B5E27348-C512-4936-9722-8AC07C15EE27}"/>
    <cellStyle name="60% - Énfasis3 3 2 3 2 2" xfId="22275" xr:uid="{A25142A8-4A51-4C93-8D42-696D0ADDF7E2}"/>
    <cellStyle name="60% - Énfasis3 3 2 3 2 3" xfId="28123" xr:uid="{4F1271E3-11DF-4B42-A8A3-A4360D6F03EF}"/>
    <cellStyle name="60% - Énfasis3 3 2 3 2 4" xfId="34005" xr:uid="{5BC75B7D-A49D-4205-AADA-BB65C87F7764}"/>
    <cellStyle name="60% - Énfasis3 3 2 3 2 5" xfId="39869" xr:uid="{2BDFEB2C-D62F-4595-95EE-652E638EC422}"/>
    <cellStyle name="60% - Énfasis3 3 2 3 3" xfId="19501" xr:uid="{137A78B3-06A0-4F6D-8044-13CDB528C857}"/>
    <cellStyle name="60% - Énfasis3 3 2 3 4" xfId="25274" xr:uid="{24B58B0F-DB46-4EEA-9314-FE8BE0207BDC}"/>
    <cellStyle name="60% - Énfasis3 3 2 3 5" xfId="31148" xr:uid="{410E2D02-1917-4E48-A739-2143EDB656CB}"/>
    <cellStyle name="60% - Énfasis3 3 2 3 6" xfId="37026" xr:uid="{BD644450-E689-4E65-9928-6D505BC36433}"/>
    <cellStyle name="60% - Énfasis3 3 2 4" xfId="6919" xr:uid="{04D28217-DF9F-4139-B112-2FD0975A7950}"/>
    <cellStyle name="60% - Énfasis3 3 2 4 2" xfId="21338" xr:uid="{16DFF2A7-A5AE-4103-8A5E-F8A3A8BB5C09}"/>
    <cellStyle name="60% - Énfasis3 3 2 4 3" xfId="27156" xr:uid="{43A96510-8FE7-48C0-9B22-83F348B06EC6}"/>
    <cellStyle name="60% - Énfasis3 3 2 4 4" xfId="33034" xr:uid="{5A628093-6E19-4984-B657-2CCA3CF65D46}"/>
    <cellStyle name="60% - Énfasis3 3 2 4 5" xfId="38898" xr:uid="{9E0E509A-8EED-4D4C-9EE2-A4F1C6A283F4}"/>
    <cellStyle name="60% - Énfasis3 3 2 5" xfId="18593" xr:uid="{2972A0DD-85F4-4A3E-A10D-57664F38C80A}"/>
    <cellStyle name="60% - Énfasis3 3 2 6" xfId="24305" xr:uid="{FCFEB554-7599-4AFB-9343-5AF5C93CC659}"/>
    <cellStyle name="60% - Énfasis3 3 2 7" xfId="30183" xr:uid="{2EB74B89-D6F5-4298-92BB-9C9031FAAE17}"/>
    <cellStyle name="60% - Énfasis3 3 2 8" xfId="36062" xr:uid="{3D967481-6C31-45DC-AAF9-078C76FFB2F7}"/>
    <cellStyle name="60% - Énfasis3 3 3" xfId="4347" xr:uid="{AA3670B9-2426-4202-9837-D57DFFF141B0}"/>
    <cellStyle name="60% - Énfasis3 3 3 2" xfId="5313" xr:uid="{205B71C3-E220-4BD7-B3CB-DAC3467788F1}"/>
    <cellStyle name="60% - Énfasis3 3 3 2 2" xfId="8180" xr:uid="{8FA6E676-C2AE-4645-A0BA-16CF921F1662}"/>
    <cellStyle name="60% - Énfasis3 3 3 2 2 2" xfId="22555" xr:uid="{954A1D54-BA0C-4DEE-920A-6F355F4A2514}"/>
    <cellStyle name="60% - Énfasis3 3 3 2 2 3" xfId="28412" xr:uid="{A246E03B-B8F2-4489-B2A7-A6A4E0C29691}"/>
    <cellStyle name="60% - Énfasis3 3 3 2 2 4" xfId="34294" xr:uid="{058AE6DA-990D-4102-BA77-897D65099225}"/>
    <cellStyle name="60% - Énfasis3 3 3 2 2 5" xfId="40158" xr:uid="{3B58071E-FAB4-4446-9512-4FF771647A77}"/>
    <cellStyle name="60% - Énfasis3 3 3 2 3" xfId="19780" xr:uid="{2651D1BD-C385-4D52-9D37-E5E6B0C0BAEC}"/>
    <cellStyle name="60% - Énfasis3 3 3 2 4" xfId="25563" xr:uid="{96DCB266-0152-4872-A6D1-4D2C5EDBC44F}"/>
    <cellStyle name="60% - Énfasis3 3 3 2 5" xfId="31437" xr:uid="{19CDB73F-D57C-4924-BDAA-767D22BF8A1A}"/>
    <cellStyle name="60% - Énfasis3 3 3 2 6" xfId="37308" xr:uid="{0FE5450D-353B-43AD-B74A-A79AE3BCE302}"/>
    <cellStyle name="60% - Énfasis3 3 3 3" xfId="7208" xr:uid="{3F44AC24-5DAF-4F90-86C4-2F1FE9F38DD1}"/>
    <cellStyle name="60% - Énfasis3 3 3 3 2" xfId="21614" xr:uid="{288042AC-5EEE-4B0A-83A0-B711B19DECF7}"/>
    <cellStyle name="60% - Énfasis3 3 3 3 3" xfId="27441" xr:uid="{7B2A9240-3299-4D8A-83CC-BBD9FFEAED29}"/>
    <cellStyle name="60% - Énfasis3 3 3 3 4" xfId="33323" xr:uid="{75EBB799-368D-4966-99EB-889E0DF3C938}"/>
    <cellStyle name="60% - Énfasis3 3 3 3 5" xfId="39187" xr:uid="{D44BEF2D-D16F-4839-9AC9-E6E97EFFB31D}"/>
    <cellStyle name="60% - Énfasis3 3 3 4" xfId="18851" xr:uid="{7462E19D-41C3-4A07-AD45-2940B924C737}"/>
    <cellStyle name="60% - Énfasis3 3 3 5" xfId="24592" xr:uid="{13567DC6-1CBF-4D30-90DC-46E1E1F2C0AA}"/>
    <cellStyle name="60% - Énfasis3 3 3 6" xfId="30471" xr:uid="{9BAA0EEE-CA9B-407F-BC33-C3921C861365}"/>
    <cellStyle name="60% - Énfasis3 3 3 7" xfId="36351" xr:uid="{278392B0-A5A2-4BEF-A3AC-639EDE10E5A0}"/>
    <cellStyle name="60% - Énfasis3 3 4" xfId="4829" xr:uid="{7027FEC3-CC96-40BC-91D2-D4CF28C441B0}"/>
    <cellStyle name="60% - Énfasis3 3 4 2" xfId="7695" xr:uid="{FB65B293-7027-4D4C-971E-48904ADC149A}"/>
    <cellStyle name="60% - Énfasis3 3 4 2 2" xfId="22084" xr:uid="{1FBBFDFD-A8CF-43E1-BFC1-2F12AD44CE2B}"/>
    <cellStyle name="60% - Énfasis3 3 4 2 3" xfId="27927" xr:uid="{7A53A220-F5F1-4E23-82A6-42C082B81A01}"/>
    <cellStyle name="60% - Énfasis3 3 4 2 4" xfId="33809" xr:uid="{647EE978-E94A-4EC2-8B0A-88C819FF322C}"/>
    <cellStyle name="60% - Énfasis3 3 4 2 5" xfId="39673" xr:uid="{F8B4CE9B-FE17-40D0-BA70-4F9D98C0DC96}"/>
    <cellStyle name="60% - Énfasis3 3 4 3" xfId="19310" xr:uid="{6D508B6A-3624-47DB-8686-D21D42DFBB81}"/>
    <cellStyle name="60% - Énfasis3 3 4 4" xfId="25078" xr:uid="{A76BC746-2412-4822-BE06-FA90FE5941D7}"/>
    <cellStyle name="60% - Énfasis3 3 4 5" xfId="30952" xr:uid="{EE0510A8-8B98-4072-8556-D13D511EB8E9}"/>
    <cellStyle name="60% - Énfasis3 3 4 6" xfId="36831" xr:uid="{AE38F7E4-A7D1-4587-BD02-B0A82B2A0211}"/>
    <cellStyle name="60% - Énfasis3 3 5" xfId="5838" xr:uid="{A320F956-512D-4B85-A7FC-B62FD6AB2DCD}"/>
    <cellStyle name="60% - Énfasis3 3 5 2" xfId="8707" xr:uid="{893C500C-A273-4DD1-A85C-F05C8779B4B6}"/>
    <cellStyle name="60% - Énfasis3 3 5 2 2" xfId="23074" xr:uid="{5E2BC555-220E-4C29-B416-E9054ECFFC7E}"/>
    <cellStyle name="60% - Énfasis3 3 5 2 3" xfId="28938" xr:uid="{E0642A11-CE65-4E8A-B362-4D0C2C17FEB8}"/>
    <cellStyle name="60% - Énfasis3 3 5 2 4" xfId="34820" xr:uid="{7B215B39-6E19-42BC-BD39-7A1BB2734908}"/>
    <cellStyle name="60% - Énfasis3 3 5 2 5" xfId="40684" xr:uid="{10445216-CCCB-4DFA-8D6E-5ADBCC3F5064}"/>
    <cellStyle name="60% - Énfasis3 3 5 3" xfId="20289" xr:uid="{C05394C5-4CC4-46F0-948F-07FD705F9C16}"/>
    <cellStyle name="60% - Énfasis3 3 5 4" xfId="26088" xr:uid="{63C28310-9288-496E-B98D-29CA3DDF7EE6}"/>
    <cellStyle name="60% - Énfasis3 3 5 5" xfId="31963" xr:uid="{DCDBC8B5-2ABF-4AD4-86A1-319E4598E6ED}"/>
    <cellStyle name="60% - Énfasis3 3 5 6" xfId="37829" xr:uid="{38B66082-4508-4404-BED4-BD5DB69E1760}"/>
    <cellStyle name="60% - Énfasis3 3 6" xfId="6445" xr:uid="{AB822974-ADA4-483E-BD55-B4CF3BB93ED0}"/>
    <cellStyle name="60% - Énfasis3 3 6 2" xfId="9305" xr:uid="{C1720538-D47A-418B-BB99-19EE89ADF868}"/>
    <cellStyle name="60% - Énfasis3 3 6 2 2" xfId="23667" xr:uid="{1448E276-7DE1-448E-A48B-D8AC91A21711}"/>
    <cellStyle name="60% - Énfasis3 3 6 2 3" xfId="29535" xr:uid="{AC0C21EE-1989-45C3-9C7B-9B5C6BC00A29}"/>
    <cellStyle name="60% - Énfasis3 3 6 2 4" xfId="35417" xr:uid="{A26767CC-FB14-471A-BAF7-A0F678CBE387}"/>
    <cellStyle name="60% - Énfasis3 3 6 2 5" xfId="41276" xr:uid="{82725507-D70D-4106-9AB4-E5DD9FFEFEB4}"/>
    <cellStyle name="60% - Énfasis3 3 6 3" xfId="20883" xr:uid="{FF27AA7A-08EB-4E9C-A0C7-970A6678EF89}"/>
    <cellStyle name="60% - Énfasis3 3 6 4" xfId="26693" xr:uid="{0B7A70D0-C94F-495E-88BD-16A37D4960B2}"/>
    <cellStyle name="60% - Énfasis3 3 6 5" xfId="32568" xr:uid="{B771E4DB-58B7-4E04-BD14-E574AC649DAE}"/>
    <cellStyle name="60% - Énfasis3 3 6 6" xfId="38432" xr:uid="{1B779138-59AC-4379-B6DF-B89B6C112181}"/>
    <cellStyle name="60% - Énfasis3 3 7" xfId="6724" xr:uid="{C278964D-C4D9-4F28-A1D3-7BCB126BDF90}"/>
    <cellStyle name="60% - Énfasis3 3 7 2" xfId="21147" xr:uid="{A3EB4706-C925-4DF9-86C6-E93D6D17205E}"/>
    <cellStyle name="60% - Énfasis3 3 7 3" xfId="26962" xr:uid="{D9901EAF-036E-43A6-81DC-8C629C5E66AA}"/>
    <cellStyle name="60% - Énfasis3 3 7 4" xfId="32838" xr:uid="{D429E773-8551-4BC6-96E9-E1993A98E6B3}"/>
    <cellStyle name="60% - Énfasis3 3 7 5" xfId="38702" xr:uid="{B1D88261-C59D-4337-96E0-41B93713F53F}"/>
    <cellStyle name="60% - Énfasis3 3 8" xfId="18385" xr:uid="{28845ECB-4C6F-405B-80A0-174F0185F196}"/>
    <cellStyle name="60% - Énfasis3 3 9" xfId="24094" xr:uid="{4D2CC859-B22F-493B-83D5-B45455AB1ADB}"/>
    <cellStyle name="60% - Énfasis3 30" xfId="6261" xr:uid="{2F001C21-B054-423F-A571-1493B4507326}"/>
    <cellStyle name="60% - Énfasis3 30 2" xfId="9130" xr:uid="{E4BCBBF2-E4F5-484C-A341-75AA8CCB5622}"/>
    <cellStyle name="60% - Énfasis3 30 2 2" xfId="23493" xr:uid="{2B701D59-3BBA-4320-91E9-840005E139AB}"/>
    <cellStyle name="60% - Énfasis3 30 2 3" xfId="29360" xr:uid="{751CA679-7966-4EED-B222-E6AE0E2D8307}"/>
    <cellStyle name="60% - Énfasis3 30 2 4" xfId="35242" xr:uid="{51C38137-463C-4807-ACD5-7010C78A0247}"/>
    <cellStyle name="60% - Énfasis3 30 2 5" xfId="41101" xr:uid="{97FF94D8-79DA-4586-9FA8-E723599407AC}"/>
    <cellStyle name="60% - Énfasis3 30 3" xfId="20701" xr:uid="{2702B020-218A-470E-AF90-013A6FA92186}"/>
    <cellStyle name="60% - Énfasis3 30 4" xfId="26510" xr:uid="{318563F3-5224-4B7B-B047-0E188F746CA3}"/>
    <cellStyle name="60% - Énfasis3 30 5" xfId="32385" xr:uid="{AA1788F7-24EF-4264-BD37-FBAF87CA196F}"/>
    <cellStyle name="60% - Énfasis3 30 6" xfId="38250" xr:uid="{4646E874-CA09-456A-A313-2CE0AEE6AF2E}"/>
    <cellStyle name="60% - Énfasis3 31" xfId="6281" xr:uid="{156A081F-939C-4412-B290-39D4DC54392F}"/>
    <cellStyle name="60% - Énfasis3 31 2" xfId="9150" xr:uid="{54E5EEBF-A3F6-434A-B6C6-94C6CB99B35A}"/>
    <cellStyle name="60% - Énfasis3 31 2 2" xfId="23513" xr:uid="{904EBCD9-5EC4-4D4D-9567-7A7EDD3E2B69}"/>
    <cellStyle name="60% - Énfasis3 31 2 3" xfId="29380" xr:uid="{9BB8C0E5-FC92-47E2-B515-BC682EFC4CF1}"/>
    <cellStyle name="60% - Énfasis3 31 2 4" xfId="35262" xr:uid="{CFBED1EF-6443-42F4-B280-D47759414E28}"/>
    <cellStyle name="60% - Énfasis3 31 2 5" xfId="41121" xr:uid="{38E4CBC5-0334-4F52-B8EE-CDD1A93D3B82}"/>
    <cellStyle name="60% - Énfasis3 31 3" xfId="20721" xr:uid="{4174319C-75D0-49B4-8302-1657FEA45375}"/>
    <cellStyle name="60% - Énfasis3 31 4" xfId="26530" xr:uid="{9CBD4621-8275-40C4-89B6-6C21BDF3067C}"/>
    <cellStyle name="60% - Énfasis3 31 5" xfId="32405" xr:uid="{A15E284D-EF54-4781-82D4-31FFAEDB2A7B}"/>
    <cellStyle name="60% - Énfasis3 31 6" xfId="38270" xr:uid="{BF6C9F32-5993-4E03-864E-D5EA6371F674}"/>
    <cellStyle name="60% - Énfasis3 32" xfId="6305" xr:uid="{A226C41B-484F-4CE7-B2C0-B329566D7383}"/>
    <cellStyle name="60% - Énfasis3 32 2" xfId="9173" xr:uid="{44E6038A-5510-4D5A-B26F-98AE0BA549BF}"/>
    <cellStyle name="60% - Énfasis3 32 2 2" xfId="23536" xr:uid="{E1580579-7C56-41E5-8B15-026D3C4A1D31}"/>
    <cellStyle name="60% - Énfasis3 32 2 3" xfId="29403" xr:uid="{A2B285C8-050A-461D-813C-169D3C0DD88B}"/>
    <cellStyle name="60% - Énfasis3 32 2 4" xfId="35285" xr:uid="{79348AF9-3FD7-4A2E-B38C-AFA434603D2E}"/>
    <cellStyle name="60% - Énfasis3 32 2 5" xfId="41144" xr:uid="{4C41C1EA-32AC-423A-B3AA-07D8C6773BF4}"/>
    <cellStyle name="60% - Énfasis3 32 3" xfId="20745" xr:uid="{75FE5866-D8ED-40C0-BFA6-5B0F785F01AF}"/>
    <cellStyle name="60% - Énfasis3 32 4" xfId="26554" xr:uid="{137E0D93-6673-4D57-BBED-3CFFC95FA6C5}"/>
    <cellStyle name="60% - Énfasis3 32 5" xfId="32429" xr:uid="{13597F9C-DE2B-4D77-B0CD-695ACA16E731}"/>
    <cellStyle name="60% - Énfasis3 32 6" xfId="38294" xr:uid="{5D211961-6234-4374-A33D-5C3DF8A15E42}"/>
    <cellStyle name="60% - Énfasis3 33" xfId="6337" xr:uid="{F466ADB5-D0C3-4BD9-9303-A9A96EF45EB3}"/>
    <cellStyle name="60% - Énfasis3 33 2" xfId="9202" xr:uid="{560F0D09-CB14-4F86-846D-C5F0895171F2}"/>
    <cellStyle name="60% - Énfasis3 33 2 2" xfId="23564" xr:uid="{53448241-4DBA-431D-BD24-426FF8532468}"/>
    <cellStyle name="60% - Énfasis3 33 2 3" xfId="29432" xr:uid="{A1B75ADD-71E4-468F-86DF-2A3250C03BD7}"/>
    <cellStyle name="60% - Énfasis3 33 2 4" xfId="35314" xr:uid="{93EE5FAB-568B-49B5-BDEB-9140561206CF}"/>
    <cellStyle name="60% - Énfasis3 33 2 5" xfId="41173" xr:uid="{A818E4E0-17EA-402B-A93E-886755250163}"/>
    <cellStyle name="60% - Énfasis3 33 3" xfId="20777" xr:uid="{CBE3C84C-FFDC-46B1-A5B3-D0CC93EE4A3D}"/>
    <cellStyle name="60% - Énfasis3 33 4" xfId="26586" xr:uid="{45103F25-04D9-4326-BFCF-B2BED0AC1174}"/>
    <cellStyle name="60% - Énfasis3 33 5" xfId="32461" xr:uid="{4EBFB64E-4CAF-48F7-AF00-5C9C5781CB06}"/>
    <cellStyle name="60% - Énfasis3 33 6" xfId="38325" xr:uid="{A89641EB-C584-4546-B029-85B86A69FC13}"/>
    <cellStyle name="60% - Énfasis3 34" xfId="6357" xr:uid="{495E3480-753C-4F95-A87E-F83F80C2300E}"/>
    <cellStyle name="60% - Énfasis3 34 2" xfId="9222" xr:uid="{0430E2DF-0E55-48ED-8827-77160396CD88}"/>
    <cellStyle name="60% - Énfasis3 34 2 2" xfId="23584" xr:uid="{F8A73F2E-4A16-4F6A-92C7-50A7DAC5A5D7}"/>
    <cellStyle name="60% - Énfasis3 34 2 3" xfId="29452" xr:uid="{5FD9AECA-21B7-4A86-8DCF-7AD9D228B2B2}"/>
    <cellStyle name="60% - Énfasis3 34 2 4" xfId="35334" xr:uid="{91F5DA55-BD77-4942-AFB2-62642AAED47B}"/>
    <cellStyle name="60% - Énfasis3 34 2 5" xfId="41193" xr:uid="{378C64F0-BD53-464A-ACDE-F9EBD8B817AA}"/>
    <cellStyle name="60% - Énfasis3 34 3" xfId="20797" xr:uid="{B1B217A6-81D2-4727-BCB8-752A8235CC43}"/>
    <cellStyle name="60% - Énfasis3 34 4" xfId="26606" xr:uid="{91DD2BA1-7B4C-46A2-AC7F-67546960C359}"/>
    <cellStyle name="60% - Énfasis3 34 5" xfId="32481" xr:uid="{F34F18FD-E22E-4B5B-9B33-8D4062E77991}"/>
    <cellStyle name="60% - Énfasis3 34 6" xfId="38345" xr:uid="{53A91365-4200-4A0E-BF5F-E49F9DBAB50F}"/>
    <cellStyle name="60% - Énfasis3 35" xfId="6377" xr:uid="{C05CAC98-8494-40D3-B8AF-6760F6F34638}"/>
    <cellStyle name="60% - Énfasis3 35 2" xfId="9242" xr:uid="{799DFA4A-E365-4683-86E6-D2162F81AE26}"/>
    <cellStyle name="60% - Énfasis3 35 2 2" xfId="23604" xr:uid="{71FA65A2-240D-40AE-8D98-41978468458B}"/>
    <cellStyle name="60% - Énfasis3 35 2 3" xfId="29472" xr:uid="{14B90622-72D9-4030-B3D4-01AFC4AA8CC8}"/>
    <cellStyle name="60% - Énfasis3 35 2 4" xfId="35354" xr:uid="{B14091C3-2748-4832-BCE8-D468D697A7DA}"/>
    <cellStyle name="60% - Énfasis3 35 2 5" xfId="41213" xr:uid="{EB4B5539-E30B-447F-A37F-A081BEBDA648}"/>
    <cellStyle name="60% - Énfasis3 35 3" xfId="20817" xr:uid="{811D58F6-1AAA-417C-8D93-FEC6564EEB7C}"/>
    <cellStyle name="60% - Énfasis3 35 4" xfId="26626" xr:uid="{47985A3D-8136-4A3F-B771-E5D3D6C01343}"/>
    <cellStyle name="60% - Énfasis3 35 5" xfId="32501" xr:uid="{62DA9437-D96D-4D6E-97A4-3D099C1733E4}"/>
    <cellStyle name="60% - Énfasis3 35 6" xfId="38365" xr:uid="{8C7262C5-2656-45C7-85A1-555DD40B53B8}"/>
    <cellStyle name="60% - Énfasis3 36" xfId="6398" xr:uid="{21E7F047-217D-4058-AFB8-BFF87865BF4F}"/>
    <cellStyle name="60% - Énfasis3 36 2" xfId="9263" xr:uid="{2135A561-05E9-4FBE-8721-6DB5910CC8E6}"/>
    <cellStyle name="60% - Énfasis3 36 2 2" xfId="23625" xr:uid="{034508DA-3840-4DFF-950C-9701D320B7B4}"/>
    <cellStyle name="60% - Énfasis3 36 2 3" xfId="29493" xr:uid="{83C32971-0886-4AD8-886A-8394C8F81779}"/>
    <cellStyle name="60% - Énfasis3 36 2 4" xfId="35375" xr:uid="{EBF95E77-7985-44AD-B52D-6C63029CA071}"/>
    <cellStyle name="60% - Énfasis3 36 2 5" xfId="41234" xr:uid="{C074B944-5626-4E02-97AC-69CD3AD308BF}"/>
    <cellStyle name="60% - Énfasis3 36 3" xfId="20838" xr:uid="{B99764BA-BDF4-4B46-9E9E-3DC7B41BA113}"/>
    <cellStyle name="60% - Énfasis3 36 4" xfId="26647" xr:uid="{A591B7BA-B26A-4061-9925-2DCC629D1C63}"/>
    <cellStyle name="60% - Énfasis3 36 5" xfId="32522" xr:uid="{84C0E2E6-D52D-46ED-85B4-CEBEE84B6425}"/>
    <cellStyle name="60% - Énfasis3 36 6" xfId="38386" xr:uid="{141191BE-B791-4CAE-B69A-F366AE529BE1}"/>
    <cellStyle name="60% - Énfasis3 37" xfId="6427" xr:uid="{DA51D223-BA60-4514-9933-7EB3CC0382EA}"/>
    <cellStyle name="60% - Énfasis3 37 2" xfId="9289" xr:uid="{B763B01B-36F1-4534-9452-92C4EAD0CBBE}"/>
    <cellStyle name="60% - Énfasis3 37 2 2" xfId="23651" xr:uid="{EB572B45-8C34-4B21-B018-A7D62F78506C}"/>
    <cellStyle name="60% - Énfasis3 37 2 3" xfId="29519" xr:uid="{1C18496F-9425-4DB0-8E8D-491252DDD1CA}"/>
    <cellStyle name="60% - Énfasis3 37 2 4" xfId="35401" xr:uid="{1446DE29-0A7A-4A07-94E2-35EE97FF1671}"/>
    <cellStyle name="60% - Énfasis3 37 2 5" xfId="41260" xr:uid="{7272E144-22AB-43B0-A05F-E5997FC17C0B}"/>
    <cellStyle name="60% - Énfasis3 37 3" xfId="20867" xr:uid="{8B54A135-896C-4C86-9EEB-9E4D2E2EE8FF}"/>
    <cellStyle name="60% - Énfasis3 37 4" xfId="26676" xr:uid="{E125C5A0-84F0-460B-8E2B-AB9B3AFD081C}"/>
    <cellStyle name="60% - Énfasis3 37 5" xfId="32551" xr:uid="{CBEC7422-9F6B-4D18-BC69-ECF9A76CE9FD}"/>
    <cellStyle name="60% - Énfasis3 37 6" xfId="38415" xr:uid="{BB94B88B-5023-4BE3-829F-23918DC95172}"/>
    <cellStyle name="60% - Énfasis3 38" xfId="6461" xr:uid="{7B9CA32C-269B-4415-A135-5883AF2755FF}"/>
    <cellStyle name="60% - Énfasis3 38 2" xfId="9321" xr:uid="{8B9478F3-3433-438F-81E0-5CB93C1F01A2}"/>
    <cellStyle name="60% - Énfasis3 38 2 2" xfId="23683" xr:uid="{1CD3FA8B-F144-456A-A39B-98FE1474BCB0}"/>
    <cellStyle name="60% - Énfasis3 38 2 3" xfId="29551" xr:uid="{AEE8705D-88D4-4F80-AEB7-755E77DA1DE0}"/>
    <cellStyle name="60% - Énfasis3 38 2 4" xfId="35433" xr:uid="{E461EFC0-F372-4267-8FFF-A3D7FDCD3CFC}"/>
    <cellStyle name="60% - Énfasis3 38 2 5" xfId="41292" xr:uid="{02D2B42D-0D07-4896-B2ED-A87ECE289FF2}"/>
    <cellStyle name="60% - Énfasis3 38 3" xfId="20898" xr:uid="{3D7A7919-C202-4BA0-8EF0-F40B725FB6DB}"/>
    <cellStyle name="60% - Énfasis3 38 4" xfId="26709" xr:uid="{B306E304-214A-47AE-9505-99882B6EF504}"/>
    <cellStyle name="60% - Énfasis3 38 5" xfId="32584" xr:uid="{6F1A34AB-3FAF-40AD-B6A5-C64074EC8C63}"/>
    <cellStyle name="60% - Énfasis3 38 6" xfId="38448" xr:uid="{44C79D76-4C23-42CB-A5C4-86CCD00EA8E7}"/>
    <cellStyle name="60% - Énfasis3 39" xfId="6481" xr:uid="{A9552D4E-4E8B-4394-8C0E-2F5F50EC0584}"/>
    <cellStyle name="60% - Énfasis3 39 2" xfId="9341" xr:uid="{6F60C03E-D5DB-4869-8821-3719E090ACEC}"/>
    <cellStyle name="60% - Énfasis3 39 2 2" xfId="23703" xr:uid="{A1CF3AEF-C4A4-4F99-AC94-5F054AEA9CFE}"/>
    <cellStyle name="60% - Énfasis3 39 2 3" xfId="29571" xr:uid="{1FA75B60-CA7D-4905-831C-14FACCFBF52D}"/>
    <cellStyle name="60% - Énfasis3 39 2 4" xfId="35453" xr:uid="{B67DBBF1-65E4-44D1-83CD-A2689CDF4B09}"/>
    <cellStyle name="60% - Énfasis3 39 2 5" xfId="41312" xr:uid="{8A72EE48-796B-43CD-90C1-1E5F80BAFFAB}"/>
    <cellStyle name="60% - Énfasis3 39 3" xfId="20918" xr:uid="{9FAF6AC5-C547-48B9-A873-F467BDEF0947}"/>
    <cellStyle name="60% - Énfasis3 39 4" xfId="26729" xr:uid="{D2EFE260-8F62-4B1D-A657-DCCD10FB4034}"/>
    <cellStyle name="60% - Énfasis3 39 5" xfId="32604" xr:uid="{6DE855A8-1BD7-4515-825C-8CB1D9FB4665}"/>
    <cellStyle name="60% - Énfasis3 39 6" xfId="38468" xr:uid="{1C6DB62D-2AD3-4DD9-AA78-A6715FE38D20}"/>
    <cellStyle name="60% - Énfasis3 4" xfId="3891" xr:uid="{7A5C0C54-7EFB-4800-A094-0105BF05FC2C}"/>
    <cellStyle name="60% - Énfasis3 4 10" xfId="35882" xr:uid="{BA443A8D-CCF2-4629-9CCC-5ACE711AAFDF}"/>
    <cellStyle name="60% - Énfasis3 4 2" xfId="4088" xr:uid="{D3F23B4B-D644-428C-AFAE-F958711357A1}"/>
    <cellStyle name="60% - Énfasis3 4 2 2" xfId="4566" xr:uid="{3D2E174A-6619-4ECC-86D1-AE9F5FAEE0A7}"/>
    <cellStyle name="60% - Énfasis3 4 2 2 2" xfId="5534" xr:uid="{9B6F927D-6CD7-495B-B9C4-36AC4603495B}"/>
    <cellStyle name="60% - Énfasis3 4 2 2 2 2" xfId="8401" xr:uid="{86EC062B-4D7A-48F3-B394-2A82D79E0EF5}"/>
    <cellStyle name="60% - Énfasis3 4 2 2 2 2 2" xfId="22775" xr:uid="{593D5E8E-9FE1-4A9B-BA6F-3DABF722CD26}"/>
    <cellStyle name="60% - Énfasis3 4 2 2 2 2 3" xfId="28633" xr:uid="{7898F23B-1C22-417D-A51F-7252C5AA9DEB}"/>
    <cellStyle name="60% - Énfasis3 4 2 2 2 2 4" xfId="34515" xr:uid="{BD542FA2-D8E0-4297-B283-3FB16E91BD85}"/>
    <cellStyle name="60% - Énfasis3 4 2 2 2 2 5" xfId="40379" xr:uid="{68003F40-0F98-4B1C-BA46-B5C571B0457F}"/>
    <cellStyle name="60% - Énfasis3 4 2 2 2 3" xfId="19993" xr:uid="{75CBE312-C2E7-4ACA-BED6-87808CD57A9B}"/>
    <cellStyle name="60% - Énfasis3 4 2 2 2 4" xfId="25784" xr:uid="{AC76F65D-2A76-4491-939E-3738C7B8D26D}"/>
    <cellStyle name="60% - Énfasis3 4 2 2 2 5" xfId="31658" xr:uid="{76137550-CE1B-4724-8BA5-03ADCA97645D}"/>
    <cellStyle name="60% - Énfasis3 4 2 2 2 6" xfId="37528" xr:uid="{344C4661-EC55-4160-9352-C369348BADE6}"/>
    <cellStyle name="60% - Énfasis3 4 2 2 3" xfId="7429" xr:uid="{CD5B8139-93BB-45CE-AD1E-F04E32059768}"/>
    <cellStyle name="60% - Énfasis3 4 2 2 3 2" xfId="21830" xr:uid="{A252A6E2-CD0E-4E40-96AA-402C7CF42714}"/>
    <cellStyle name="60% - Énfasis3 4 2 2 3 3" xfId="27662" xr:uid="{A44F08F3-B557-412F-9A3F-6A82CA980B36}"/>
    <cellStyle name="60% - Énfasis3 4 2 2 3 4" xfId="33544" xr:uid="{A582A025-5143-432C-976A-5AB8778D19FE}"/>
    <cellStyle name="60% - Énfasis3 4 2 2 3 5" xfId="39408" xr:uid="{E9671931-51F7-4475-91C7-BCE1414FB884}"/>
    <cellStyle name="60% - Énfasis3 4 2 2 4" xfId="19061" xr:uid="{004C178D-E0D8-4A29-B6CE-4ECE34BE7A3D}"/>
    <cellStyle name="60% - Énfasis3 4 2 2 5" xfId="24813" xr:uid="{6F2ACFB2-7C94-4E82-AB58-D60D94EE7E49}"/>
    <cellStyle name="60% - Énfasis3 4 2 2 6" xfId="30690" xr:uid="{ECA0D991-F7D8-45C4-9463-04DAAE8682DF}"/>
    <cellStyle name="60% - Énfasis3 4 2 2 7" xfId="36571" xr:uid="{849B76CF-3929-4780-AE05-BB73D54D594C}"/>
    <cellStyle name="60% - Énfasis3 4 2 3" xfId="5049" xr:uid="{AB6F321C-54BA-4C7A-8886-5DF94BF39B82}"/>
    <cellStyle name="60% - Énfasis3 4 2 3 2" xfId="7916" xr:uid="{67C8450A-A7E0-427E-8C5C-796FC7E04A10}"/>
    <cellStyle name="60% - Énfasis3 4 2 3 2 2" xfId="22300" xr:uid="{D6F1D01C-D6A2-4F26-8A7F-FB81AD7EE63F}"/>
    <cellStyle name="60% - Énfasis3 4 2 3 2 3" xfId="28148" xr:uid="{1EA9AC28-3C48-47E1-835D-CC951AC16C94}"/>
    <cellStyle name="60% - Énfasis3 4 2 3 2 4" xfId="34030" xr:uid="{DC1816CD-F3B6-4A2E-B52B-A0AC85D1BCD1}"/>
    <cellStyle name="60% - Énfasis3 4 2 3 2 5" xfId="39894" xr:uid="{1DD874FC-AE2F-4ED7-87E7-0FEBD24C679B}"/>
    <cellStyle name="60% - Énfasis3 4 2 3 3" xfId="19525" xr:uid="{20B8182D-3AC5-468E-816C-8DDCABD1C4A1}"/>
    <cellStyle name="60% - Énfasis3 4 2 3 4" xfId="25299" xr:uid="{8EC34800-9B06-4248-9D85-1A27769EF697}"/>
    <cellStyle name="60% - Énfasis3 4 2 3 5" xfId="31173" xr:uid="{224C54C5-F019-4A15-89E0-4F4DF0D05D5E}"/>
    <cellStyle name="60% - Énfasis3 4 2 3 6" xfId="37051" xr:uid="{FB4B4077-C481-4C0E-96C8-3A8A11C0B16F}"/>
    <cellStyle name="60% - Énfasis3 4 2 4" xfId="6944" xr:uid="{1C7AF19B-6DAC-4705-9913-DE2023B684F7}"/>
    <cellStyle name="60% - Énfasis3 4 2 4 2" xfId="21363" xr:uid="{FF5A357F-BB7E-4FB4-8C57-C8D876CB76FF}"/>
    <cellStyle name="60% - Énfasis3 4 2 4 3" xfId="27181" xr:uid="{7CEE0F49-697D-4BD1-8104-0FAEEAE99F74}"/>
    <cellStyle name="60% - Énfasis3 4 2 4 4" xfId="33059" xr:uid="{04140DFD-4A77-4C20-ACC0-D1454CCE548C}"/>
    <cellStyle name="60% - Énfasis3 4 2 4 5" xfId="38923" xr:uid="{9A2A42F7-44DF-4300-A76F-E66C4A4D8138}"/>
    <cellStyle name="60% - Énfasis3 4 2 5" xfId="18617" xr:uid="{1FE27CD3-A678-491E-9D10-6C665FCD8E3F}"/>
    <cellStyle name="60% - Énfasis3 4 2 6" xfId="24330" xr:uid="{A302E5EC-3112-4F1F-AA33-2715AC7BF29D}"/>
    <cellStyle name="60% - Énfasis3 4 2 7" xfId="30208" xr:uid="{03514C78-4B37-4992-9FDE-8FD516E1E340}"/>
    <cellStyle name="60% - Énfasis3 4 2 8" xfId="36087" xr:uid="{1AC6C721-4D1F-49CE-AF59-F9FA1D67DB80}"/>
    <cellStyle name="60% - Énfasis3 4 3" xfId="4372" xr:uid="{DDFC2A73-B3F1-401E-B499-CB5F60286D51}"/>
    <cellStyle name="60% - Énfasis3 4 3 2" xfId="5338" xr:uid="{D6F1471A-B7FA-465B-8A92-A038EADE292B}"/>
    <cellStyle name="60% - Énfasis3 4 3 2 2" xfId="8205" xr:uid="{954581D7-7624-4604-B29B-9EAA0C7FEE85}"/>
    <cellStyle name="60% - Énfasis3 4 3 2 2 2" xfId="22580" xr:uid="{48B4CBE2-170D-4691-8EC7-76E34F893781}"/>
    <cellStyle name="60% - Énfasis3 4 3 2 2 3" xfId="28437" xr:uid="{26358E9F-1A78-41DF-A7E7-471F4EF77DCB}"/>
    <cellStyle name="60% - Énfasis3 4 3 2 2 4" xfId="34319" xr:uid="{2489AB11-60A1-4EF1-89B8-41706D7F13EB}"/>
    <cellStyle name="60% - Énfasis3 4 3 2 2 5" xfId="40183" xr:uid="{3C97D876-FA87-41E6-8099-EA8094706320}"/>
    <cellStyle name="60% - Énfasis3 4 3 2 3" xfId="19804" xr:uid="{7AE87250-5CB6-4841-8F68-1894CFA988AE}"/>
    <cellStyle name="60% - Énfasis3 4 3 2 4" xfId="25588" xr:uid="{6A2930EA-B501-486F-9475-4601485FCDF2}"/>
    <cellStyle name="60% - Énfasis3 4 3 2 5" xfId="31462" xr:uid="{C450326D-6A97-49E1-BC7A-A5AF436354A0}"/>
    <cellStyle name="60% - Énfasis3 4 3 2 6" xfId="37333" xr:uid="{A4531752-AAF3-4298-A8E9-0BE8E17E4242}"/>
    <cellStyle name="60% - Énfasis3 4 3 3" xfId="7233" xr:uid="{CDC4043A-2BA8-42E4-88E7-AB0E373F6A37}"/>
    <cellStyle name="60% - Énfasis3 4 3 3 2" xfId="21639" xr:uid="{CA8ACBCA-2641-4737-B6C6-929B67D7F59F}"/>
    <cellStyle name="60% - Énfasis3 4 3 3 3" xfId="27466" xr:uid="{7CA6FEB8-0BBD-4D2A-9C98-7FB7951A1282}"/>
    <cellStyle name="60% - Énfasis3 4 3 3 4" xfId="33348" xr:uid="{984FAD80-D81C-4287-8D6A-45A7B4C70EEB}"/>
    <cellStyle name="60% - Énfasis3 4 3 3 5" xfId="39212" xr:uid="{40B3FB41-B263-4133-B748-9F8AF6AC6965}"/>
    <cellStyle name="60% - Énfasis3 4 3 4" xfId="18874" xr:uid="{528F4B70-08DF-4546-89A7-0C6B152F4D78}"/>
    <cellStyle name="60% - Énfasis3 4 3 5" xfId="24617" xr:uid="{1B7E60C3-BD60-4FC2-88D0-95E2168AEAF5}"/>
    <cellStyle name="60% - Énfasis3 4 3 6" xfId="30496" xr:uid="{900F2066-E9C1-415A-8E3D-498871775BAE}"/>
    <cellStyle name="60% - Énfasis3 4 3 7" xfId="36376" xr:uid="{F0B92B97-B84E-415C-8BED-6EB285160D71}"/>
    <cellStyle name="60% - Énfasis3 4 4" xfId="4854" xr:uid="{FF3DBB00-1F7B-4B51-A7B7-7082D12FC10D}"/>
    <cellStyle name="60% - Énfasis3 4 4 2" xfId="7720" xr:uid="{C3B8FEAD-F8C0-484A-A300-FA0EFA6DE019}"/>
    <cellStyle name="60% - Énfasis3 4 4 2 2" xfId="22109" xr:uid="{796EEFCD-FB7C-4727-AD87-DF22D0A84252}"/>
    <cellStyle name="60% - Énfasis3 4 4 2 3" xfId="27952" xr:uid="{935E229E-ECEB-49A0-955B-9865BE45880A}"/>
    <cellStyle name="60% - Énfasis3 4 4 2 4" xfId="33834" xr:uid="{FA5592AD-C317-47E5-A104-682951663B77}"/>
    <cellStyle name="60% - Énfasis3 4 4 2 5" xfId="39698" xr:uid="{10638FB9-E98E-4791-B689-D2BD4FF40472}"/>
    <cellStyle name="60% - Énfasis3 4 4 3" xfId="19335" xr:uid="{BEA9D08E-9922-4200-8839-D30003996C01}"/>
    <cellStyle name="60% - Énfasis3 4 4 4" xfId="25103" xr:uid="{DDB38039-F568-41FA-9DC1-C8A759F8788D}"/>
    <cellStyle name="60% - Énfasis3 4 4 5" xfId="30977" xr:uid="{3677AFB5-EEF6-4762-BE3E-D2F45E4DAAFE}"/>
    <cellStyle name="60% - Énfasis3 4 4 6" xfId="36856" xr:uid="{AE9B326C-1E6C-4B80-95EB-A88279D3E1C2}"/>
    <cellStyle name="60% - Énfasis3 4 5" xfId="5863" xr:uid="{E3EFC66B-3465-4BDE-94E5-50DED40C038F}"/>
    <cellStyle name="60% - Énfasis3 4 5 2" xfId="8732" xr:uid="{B4BC5E87-3742-4FA6-AA47-9F5B869FD8F4}"/>
    <cellStyle name="60% - Énfasis3 4 5 2 2" xfId="23099" xr:uid="{946A80AD-5642-43C1-A27A-FBD016A9B30D}"/>
    <cellStyle name="60% - Énfasis3 4 5 2 3" xfId="28963" xr:uid="{D686E63D-3A83-4F03-A103-3A9DDDC946DA}"/>
    <cellStyle name="60% - Énfasis3 4 5 2 4" xfId="34845" xr:uid="{BAFFF808-92CB-4B39-8740-1AA569F8E1C3}"/>
    <cellStyle name="60% - Énfasis3 4 5 2 5" xfId="40709" xr:uid="{56DD78F3-8EC3-41F6-BDC8-DE756B8199C7}"/>
    <cellStyle name="60% - Énfasis3 4 5 3" xfId="20314" xr:uid="{1E4D113F-B81F-442C-BAA8-04899BAF5DEA}"/>
    <cellStyle name="60% - Énfasis3 4 5 4" xfId="26113" xr:uid="{699DFFC0-07C1-4C36-B8D3-DCBFE39A4DCB}"/>
    <cellStyle name="60% - Énfasis3 4 5 5" xfId="31988" xr:uid="{A9B667F1-8D72-4A76-83DA-4847D3DE9E4A}"/>
    <cellStyle name="60% - Énfasis3 4 5 6" xfId="37854" xr:uid="{69EEFC35-7E20-4899-9E46-9D96AA2CC0AD}"/>
    <cellStyle name="60% - Énfasis3 4 6" xfId="6749" xr:uid="{9AEBBE01-0762-48A6-B117-F89E98C61999}"/>
    <cellStyle name="60% - Énfasis3 4 6 2" xfId="21172" xr:uid="{E112A83E-FC38-453C-9724-FF5D17A8D23F}"/>
    <cellStyle name="60% - Énfasis3 4 6 3" xfId="26987" xr:uid="{EE6A4477-ED78-4A5D-B4B3-A41C18F5B05B}"/>
    <cellStyle name="60% - Énfasis3 4 6 4" xfId="32863" xr:uid="{A17529E9-8E64-4A8C-A92E-5A9A52609A1D}"/>
    <cellStyle name="60% - Énfasis3 4 6 5" xfId="38727" xr:uid="{6EA69416-FEF9-4FEA-99CC-20330C6FD540}"/>
    <cellStyle name="60% - Énfasis3 4 7" xfId="18414" xr:uid="{D02BFCF8-4450-4E67-829E-038D5014236B}"/>
    <cellStyle name="60% - Énfasis3 4 8" xfId="24123" xr:uid="{9C33B046-D925-4F6E-B312-A83835E40E3C}"/>
    <cellStyle name="60% - Énfasis3 4 9" xfId="30001" xr:uid="{4458E3BB-DB81-41F4-A792-70609467C6D4}"/>
    <cellStyle name="60% - Énfasis3 40" xfId="6501" xr:uid="{A00162C7-7DB3-4248-A080-31956A4165A1}"/>
    <cellStyle name="60% - Énfasis3 40 2" xfId="9361" xr:uid="{1C3CC013-911F-4979-A94A-8B2DE6B002FE}"/>
    <cellStyle name="60% - Énfasis3 40 2 2" xfId="23723" xr:uid="{BEF690CD-56F5-41D6-AA4D-DAAFF7A587F4}"/>
    <cellStyle name="60% - Énfasis3 40 2 3" xfId="29591" xr:uid="{2307E6B3-5A3B-4AC3-97D6-F878F1E1AD6D}"/>
    <cellStyle name="60% - Énfasis3 40 2 4" xfId="35473" xr:uid="{49032E6A-7FA6-4BC1-AB7D-44313C75EE23}"/>
    <cellStyle name="60% - Énfasis3 40 2 5" xfId="41332" xr:uid="{BD318F8D-D9CA-454D-B584-D0F54ED0FE5C}"/>
    <cellStyle name="60% - Énfasis3 40 3" xfId="20938" xr:uid="{2F97969C-314F-4E24-AE59-6A0E1560415B}"/>
    <cellStyle name="60% - Énfasis3 40 4" xfId="26749" xr:uid="{25AEC98B-A180-42E0-A041-A01B2486C8B6}"/>
    <cellStyle name="60% - Énfasis3 40 5" xfId="32624" xr:uid="{1660696A-A8F9-4E68-AD1E-89E04BB04626}"/>
    <cellStyle name="60% - Énfasis3 40 6" xfId="38488" xr:uid="{2DD35482-8F0B-4138-80D6-EC682DBAD6AF}"/>
    <cellStyle name="60% - Énfasis3 41" xfId="6521" xr:uid="{F1C09C42-3211-4941-A2E0-12F7C1359498}"/>
    <cellStyle name="60% - Énfasis3 41 2" xfId="9381" xr:uid="{A5EB733A-7169-4AA7-A78C-E07B1C297951}"/>
    <cellStyle name="60% - Énfasis3 41 2 2" xfId="23743" xr:uid="{8551F0B8-DDB2-4380-A3F5-556A227D55E0}"/>
    <cellStyle name="60% - Énfasis3 41 2 3" xfId="29611" xr:uid="{9DDD5FC6-CD55-4A80-908C-5593CBF6F27B}"/>
    <cellStyle name="60% - Énfasis3 41 2 4" xfId="35493" xr:uid="{B4CD629D-6885-4AC1-9ADD-C30803FE8211}"/>
    <cellStyle name="60% - Énfasis3 41 2 5" xfId="41352" xr:uid="{03C8C3EE-A542-46F7-8877-809751CBC017}"/>
    <cellStyle name="60% - Énfasis3 41 3" xfId="20958" xr:uid="{4EB33697-C9B4-42D6-9832-3183A563D563}"/>
    <cellStyle name="60% - Énfasis3 41 4" xfId="26769" xr:uid="{B5E3CE31-8889-4E3D-9A46-401F994C599B}"/>
    <cellStyle name="60% - Énfasis3 41 5" xfId="32644" xr:uid="{C252A19B-1CEB-4497-A447-7F3A8EE13F1D}"/>
    <cellStyle name="60% - Énfasis3 41 6" xfId="38508" xr:uid="{B764888A-E5C3-4504-8828-330B74EFD2B8}"/>
    <cellStyle name="60% - Énfasis3 42" xfId="6541" xr:uid="{63F43D2D-C070-48CD-A16C-BE76636DF297}"/>
    <cellStyle name="60% - Énfasis3 42 2" xfId="9401" xr:uid="{B1935F72-0899-4B17-829C-69CD5AC0432F}"/>
    <cellStyle name="60% - Énfasis3 42 2 2" xfId="23763" xr:uid="{00B6ABC6-6776-4799-AF4E-C19DE3F34133}"/>
    <cellStyle name="60% - Énfasis3 42 2 3" xfId="29631" xr:uid="{78949677-330B-4902-ACAB-C80039B0F74C}"/>
    <cellStyle name="60% - Énfasis3 42 2 4" xfId="35513" xr:uid="{DD40467D-19C7-4995-95AE-4CFD5B38AC18}"/>
    <cellStyle name="60% - Énfasis3 42 2 5" xfId="41372" xr:uid="{4B7B1CEC-9FBD-4E92-AC82-C78DD029A6FE}"/>
    <cellStyle name="60% - Énfasis3 42 3" xfId="20978" xr:uid="{9B9ADE2C-B7E7-4999-8181-F01694B00C50}"/>
    <cellStyle name="60% - Énfasis3 42 4" xfId="26789" xr:uid="{12729B7E-4860-4223-BEE1-8F1998D21DCB}"/>
    <cellStyle name="60% - Énfasis3 42 5" xfId="32664" xr:uid="{6F568E39-10DB-4D79-B445-34C94AEB2089}"/>
    <cellStyle name="60% - Énfasis3 42 6" xfId="38528" xr:uid="{548AD5FB-71D0-4972-B4EC-FE459D1B72C3}"/>
    <cellStyle name="60% - Énfasis3 43" xfId="6562" xr:uid="{E853405C-83D7-4E80-808A-EFBAC4A4D454}"/>
    <cellStyle name="60% - Énfasis3 43 2" xfId="9423" xr:uid="{CA7F1B3D-A497-4D16-BE2F-2A2A3EDAC46E}"/>
    <cellStyle name="60% - Énfasis3 43 2 2" xfId="23785" xr:uid="{EBC188E3-509C-43D7-8F26-A3646F4101C4}"/>
    <cellStyle name="60% - Énfasis3 43 2 3" xfId="29653" xr:uid="{AD0077A7-F638-42BC-8D37-AFC22A651DDF}"/>
    <cellStyle name="60% - Énfasis3 43 2 4" xfId="35535" xr:uid="{2C71339F-CDAF-4BCB-ACF6-B2B115AC1EEC}"/>
    <cellStyle name="60% - Énfasis3 43 2 5" xfId="41394" xr:uid="{1ACD90F7-0FA9-4345-BA0E-A12495516FE4}"/>
    <cellStyle name="60% - Énfasis3 43 3" xfId="21000" xr:uid="{E3AB0C80-1A44-4A32-9604-F8A77A7D7821}"/>
    <cellStyle name="60% - Énfasis3 43 4" xfId="26811" xr:uid="{243BF2C0-B089-4CD5-AEA0-4F4D620AB614}"/>
    <cellStyle name="60% - Énfasis3 43 5" xfId="32686" xr:uid="{95065467-65BF-4A69-AAA2-F9DEBF01D164}"/>
    <cellStyle name="60% - Énfasis3 43 6" xfId="38550" xr:uid="{C7D8D643-C691-4DA3-B587-B4B45968D039}"/>
    <cellStyle name="60% - Énfasis3 44" xfId="6592" xr:uid="{919B8A2E-1844-44D4-9189-9F04A2620F82}"/>
    <cellStyle name="60% - Énfasis3 44 2" xfId="9452" xr:uid="{87DB34BF-8720-4014-ACD5-1BD4E3D7E6BD}"/>
    <cellStyle name="60% - Énfasis3 44 2 2" xfId="23813" xr:uid="{A5F067B9-A2DB-48D2-B74C-283D7DF0E50B}"/>
    <cellStyle name="60% - Énfasis3 44 2 3" xfId="29682" xr:uid="{20734816-2520-43F5-B9FF-FB34121B1688}"/>
    <cellStyle name="60% - Énfasis3 44 2 4" xfId="35564" xr:uid="{588E317E-0122-4946-BFBE-00D2D1714E45}"/>
    <cellStyle name="60% - Énfasis3 44 2 5" xfId="41423" xr:uid="{DA861262-5959-41D4-A43D-0D5B68BD3AFF}"/>
    <cellStyle name="60% - Énfasis3 44 3" xfId="21029" xr:uid="{22B1AC21-7718-431F-849A-C7CCAA8AEA52}"/>
    <cellStyle name="60% - Énfasis3 44 4" xfId="26840" xr:uid="{01CDDFC3-90D5-433A-8C1B-3B7FCB2E4B35}"/>
    <cellStyle name="60% - Énfasis3 44 5" xfId="32715" xr:uid="{D5A52F83-CF14-4298-87E6-4FB9735F2585}"/>
    <cellStyle name="60% - Énfasis3 44 6" xfId="38579" xr:uid="{94F387DE-8226-4E9C-A0A5-3F0D880A84FF}"/>
    <cellStyle name="60% - Énfasis3 45" xfId="6617" xr:uid="{087AFA84-8D85-4062-977E-6D5CCBDDCA23}"/>
    <cellStyle name="60% - Énfasis3 45 2" xfId="9477" xr:uid="{51E82DA1-AFCD-4340-9A9C-68D7C3EA2EF0}"/>
    <cellStyle name="60% - Énfasis3 45 2 2" xfId="23838" xr:uid="{E997976C-8136-4BFE-942C-F25F8723D0D3}"/>
    <cellStyle name="60% - Énfasis3 45 2 3" xfId="29707" xr:uid="{79B65A28-6033-4675-AE1F-490CD252A9CF}"/>
    <cellStyle name="60% - Énfasis3 45 2 4" xfId="35589" xr:uid="{5FA66542-4159-4EAD-BB96-097CF7EFF890}"/>
    <cellStyle name="60% - Énfasis3 45 2 5" xfId="41448" xr:uid="{53FAE887-E929-4E6C-A400-1663BF6257F4}"/>
    <cellStyle name="60% - Énfasis3 45 3" xfId="21053" xr:uid="{DAB6636C-4F1D-4F90-9E9E-6CFA5B26039D}"/>
    <cellStyle name="60% - Énfasis3 45 4" xfId="26865" xr:uid="{51F2F9B8-EA8D-4A67-9577-6EE1188CD483}"/>
    <cellStyle name="60% - Énfasis3 45 5" xfId="32740" xr:uid="{A40FDB56-E9FC-48D6-8C80-F25962F482C1}"/>
    <cellStyle name="60% - Énfasis3 45 6" xfId="38604" xr:uid="{94587C72-AC84-40AE-A48E-407797685CAF}"/>
    <cellStyle name="60% - Énfasis3 46" xfId="6639" xr:uid="{6D7020A5-87FE-4317-9A76-74F7ABADEA8C}"/>
    <cellStyle name="60% - Énfasis3 46 2" xfId="21075" xr:uid="{FC28D80B-CB5C-419D-99EB-86A9CEEF685D}"/>
    <cellStyle name="60% - Énfasis3 46 3" xfId="26887" xr:uid="{ABB61F46-35F8-45DA-81DA-002A330A880E}"/>
    <cellStyle name="60% - Énfasis3 46 4" xfId="32762" xr:uid="{9FACFC65-E785-4875-BE96-14635A6E1923}"/>
    <cellStyle name="60% - Énfasis3 46 5" xfId="38626" xr:uid="{6C01E661-8981-44D0-8200-495393343A67}"/>
    <cellStyle name="60% - Énfasis3 47" xfId="6669" xr:uid="{CB84ED29-1620-4CB1-9DBB-E24F5D12CCC8}"/>
    <cellStyle name="60% - Énfasis3 47 2" xfId="21097" xr:uid="{70FB2613-4228-4FA8-9B01-0EE3F9485C58}"/>
    <cellStyle name="60% - Énfasis3 47 3" xfId="26909" xr:uid="{ACF3EA2B-25C8-422A-A923-3987FC72C7BB}"/>
    <cellStyle name="60% - Énfasis3 47 4" xfId="32784" xr:uid="{A81733DF-C8FC-444F-A209-6ACBD0F2AC19}"/>
    <cellStyle name="60% - Énfasis3 47 5" xfId="38648" xr:uid="{D8296526-A6A5-4254-94DF-ACF2C5969E9D}"/>
    <cellStyle name="60% - Énfasis3 48" xfId="9501" xr:uid="{7FA8A213-9A1D-4914-8D87-E4FC2497AA52}"/>
    <cellStyle name="60% - Énfasis3 48 2" xfId="23862" xr:uid="{FD64CB21-BEEC-49FA-ADB2-697C93D22B26}"/>
    <cellStyle name="60% - Énfasis3 48 3" xfId="29731" xr:uid="{36C05E39-A349-43EB-AC39-5224E13BF09C}"/>
    <cellStyle name="60% - Énfasis3 48 4" xfId="35613" xr:uid="{46663571-C79D-4CC3-9A2A-246E9ED18D58}"/>
    <cellStyle name="60% - Énfasis3 48 5" xfId="41472" xr:uid="{804952F0-5656-4021-B88E-AD8E1481FDE5}"/>
    <cellStyle name="60% - Énfasis3 49" xfId="9518" xr:uid="{0CF548DA-5BBE-48F8-8C07-6AEAE13A1151}"/>
    <cellStyle name="60% - Énfasis3 49 2" xfId="23878" xr:uid="{A22AEDF5-E0B1-4064-99CD-50EE72BA9227}"/>
    <cellStyle name="60% - Énfasis3 49 3" xfId="29748" xr:uid="{171F0E66-26B1-4D1C-8984-7EA7590B46AB}"/>
    <cellStyle name="60% - Énfasis3 49 4" xfId="35630" xr:uid="{64B3C97E-BE04-4A9B-8A31-9938F0C73E74}"/>
    <cellStyle name="60% - Énfasis3 49 5" xfId="41489" xr:uid="{95EF8CBF-5538-40A9-A03D-2E5726DA8666}"/>
    <cellStyle name="60% - Énfasis3 5" xfId="3917" xr:uid="{EEDBA812-3FAD-489D-8EB2-41EDF5A3ED9B}"/>
    <cellStyle name="60% - Énfasis3 5 10" xfId="35908" xr:uid="{6841CDDC-8A9B-458A-A43D-80A3821927E2}"/>
    <cellStyle name="60% - Énfasis3 5 2" xfId="4111" xr:uid="{313597BE-F554-44E2-AAA7-4ACE3A0EB81A}"/>
    <cellStyle name="60% - Énfasis3 5 2 2" xfId="4589" xr:uid="{8F1124AF-1AFC-4BE3-8A71-1A38E346A515}"/>
    <cellStyle name="60% - Énfasis3 5 2 2 2" xfId="5557" xr:uid="{EC3BDF28-D38B-4A33-B6EC-789034B733BB}"/>
    <cellStyle name="60% - Énfasis3 5 2 2 2 2" xfId="8424" xr:uid="{9DB84DF4-7194-408A-AC61-4A4CD9CF4611}"/>
    <cellStyle name="60% - Énfasis3 5 2 2 2 2 2" xfId="22798" xr:uid="{37D35E4E-B72A-44F7-875A-7FBB0BF4A486}"/>
    <cellStyle name="60% - Énfasis3 5 2 2 2 2 3" xfId="28656" xr:uid="{551997C7-9244-4FFA-8B04-A0C0DBB033B5}"/>
    <cellStyle name="60% - Énfasis3 5 2 2 2 2 4" xfId="34538" xr:uid="{306797E4-9367-40F8-8326-D16378498071}"/>
    <cellStyle name="60% - Énfasis3 5 2 2 2 2 5" xfId="40402" xr:uid="{32132F69-AC69-425D-B99B-D7B00895F7F9}"/>
    <cellStyle name="60% - Énfasis3 5 2 2 2 3" xfId="20016" xr:uid="{D23D68A3-03EF-4D19-93A9-947DD4542EB4}"/>
    <cellStyle name="60% - Énfasis3 5 2 2 2 4" xfId="25807" xr:uid="{6D579BBA-86FA-43BD-AE3C-CCB356D59C8B}"/>
    <cellStyle name="60% - Énfasis3 5 2 2 2 5" xfId="31681" xr:uid="{3B784797-1E5B-4CD9-8486-214EE9488DBF}"/>
    <cellStyle name="60% - Énfasis3 5 2 2 2 6" xfId="37551" xr:uid="{DC8F150D-C747-4AAC-B2E8-1A8506D4C5DF}"/>
    <cellStyle name="60% - Énfasis3 5 2 2 3" xfId="7452" xr:uid="{598E3CC6-9853-4220-89D1-720FB1AB134C}"/>
    <cellStyle name="60% - Énfasis3 5 2 2 3 2" xfId="21853" xr:uid="{65A2D017-6476-4A5D-B2BE-03AE13D80496}"/>
    <cellStyle name="60% - Énfasis3 5 2 2 3 3" xfId="27685" xr:uid="{C7D6C4C3-1DA1-43EA-9AD0-27DDC017D92A}"/>
    <cellStyle name="60% - Énfasis3 5 2 2 3 4" xfId="33567" xr:uid="{36985D72-5DE2-4ACD-93D0-174A92E3BD4E}"/>
    <cellStyle name="60% - Énfasis3 5 2 2 3 5" xfId="39431" xr:uid="{FB9158F0-1981-47ED-A91E-3854DD22B41F}"/>
    <cellStyle name="60% - Énfasis3 5 2 2 4" xfId="19083" xr:uid="{5187D7D9-075A-4574-8B99-15A8DB8D59B4}"/>
    <cellStyle name="60% - Énfasis3 5 2 2 5" xfId="24836" xr:uid="{A0632DB6-60CA-4E18-B059-FF39EB79789A}"/>
    <cellStyle name="60% - Énfasis3 5 2 2 6" xfId="30713" xr:uid="{6A8D04EB-A23E-4CC7-9E72-4B8427D35E4F}"/>
    <cellStyle name="60% - Énfasis3 5 2 2 7" xfId="36594" xr:uid="{EC534FC3-DFDC-4838-A64C-61CDDE385A9E}"/>
    <cellStyle name="60% - Énfasis3 5 2 3" xfId="5072" xr:uid="{9FF599EB-5849-464F-B370-1321A31F345D}"/>
    <cellStyle name="60% - Énfasis3 5 2 3 2" xfId="7939" xr:uid="{2C1860DE-62A5-4F37-8DAC-F8BFD881FC84}"/>
    <cellStyle name="60% - Énfasis3 5 2 3 2 2" xfId="22323" xr:uid="{1DFFDB33-04A0-48C1-AB8A-C48BEBE945B4}"/>
    <cellStyle name="60% - Énfasis3 5 2 3 2 3" xfId="28171" xr:uid="{CF171FE9-88EB-42EA-8685-3CDB52998B35}"/>
    <cellStyle name="60% - Énfasis3 5 2 3 2 4" xfId="34053" xr:uid="{C6B1D987-3EC7-42F5-9F11-CE6FAF546248}"/>
    <cellStyle name="60% - Énfasis3 5 2 3 2 5" xfId="39917" xr:uid="{26218620-270E-4638-87BE-C2A8FCE0584B}"/>
    <cellStyle name="60% - Énfasis3 5 2 3 3" xfId="19548" xr:uid="{B8FAB57C-6436-445A-850A-A253FB643193}"/>
    <cellStyle name="60% - Énfasis3 5 2 3 4" xfId="25322" xr:uid="{979473F1-FBA1-4A83-BF97-07A9F4E31D5E}"/>
    <cellStyle name="60% - Énfasis3 5 2 3 5" xfId="31196" xr:uid="{E31DF4C9-57F4-4C50-A303-822D6427F183}"/>
    <cellStyle name="60% - Énfasis3 5 2 3 6" xfId="37074" xr:uid="{83782568-725E-45A7-A5A4-188D2A196E2E}"/>
    <cellStyle name="60% - Énfasis3 5 2 4" xfId="6967" xr:uid="{895A88FC-B5A7-4478-ADF7-337FAB8C2928}"/>
    <cellStyle name="60% - Énfasis3 5 2 4 2" xfId="21385" xr:uid="{B683D37E-9F83-48CA-9BFD-16C995561030}"/>
    <cellStyle name="60% - Énfasis3 5 2 4 3" xfId="27204" xr:uid="{630B1F69-C769-47C8-B4A3-C1EFAAD29E98}"/>
    <cellStyle name="60% - Énfasis3 5 2 4 4" xfId="33082" xr:uid="{B4954DBC-2AC4-4860-9DF1-5D3914363FBF}"/>
    <cellStyle name="60% - Énfasis3 5 2 4 5" xfId="38946" xr:uid="{C0FC4134-CA88-400F-BC8C-16265BE36C90}"/>
    <cellStyle name="60% - Énfasis3 5 2 5" xfId="18639" xr:uid="{A1264DD2-911A-4902-B4C3-C323AEC31063}"/>
    <cellStyle name="60% - Énfasis3 5 2 6" xfId="24353" xr:uid="{D603E8BA-8A5C-4C18-AE3D-14F6685DFB38}"/>
    <cellStyle name="60% - Énfasis3 5 2 7" xfId="30231" xr:uid="{C3FA31BB-151B-4870-9D27-D06A20230A3B}"/>
    <cellStyle name="60% - Énfasis3 5 2 8" xfId="36110" xr:uid="{4387C106-246E-4201-9BBA-179D6C202901}"/>
    <cellStyle name="60% - Énfasis3 5 3" xfId="4395" xr:uid="{702BAF44-FDF9-4911-91A1-4E278C41CDCB}"/>
    <cellStyle name="60% - Énfasis3 5 3 2" xfId="5361" xr:uid="{6891AE14-5F27-4E2E-B404-9C18330A58D4}"/>
    <cellStyle name="60% - Énfasis3 5 3 2 2" xfId="8228" xr:uid="{BD2B8617-9F23-4764-8042-95EED4A21EA9}"/>
    <cellStyle name="60% - Énfasis3 5 3 2 2 2" xfId="22603" xr:uid="{9501ECF4-0C31-4B0A-9CF1-751237D51C0A}"/>
    <cellStyle name="60% - Énfasis3 5 3 2 2 3" xfId="28460" xr:uid="{00595115-50D7-4C10-BCA1-F0CC581E3007}"/>
    <cellStyle name="60% - Énfasis3 5 3 2 2 4" xfId="34342" xr:uid="{3C2841F9-7B0F-4496-B009-F7D7CF631CB4}"/>
    <cellStyle name="60% - Énfasis3 5 3 2 2 5" xfId="40206" xr:uid="{12300167-B9DE-4BA8-A4CB-B65B34C214AA}"/>
    <cellStyle name="60% - Énfasis3 5 3 2 3" xfId="19827" xr:uid="{4FB73176-67F4-48F7-A3D7-E0987A5048FB}"/>
    <cellStyle name="60% - Énfasis3 5 3 2 4" xfId="25611" xr:uid="{2A633F52-F275-442C-B6AA-464B8D9E5D6E}"/>
    <cellStyle name="60% - Énfasis3 5 3 2 5" xfId="31485" xr:uid="{1555DA44-D01A-4511-8133-255D3F069E6D}"/>
    <cellStyle name="60% - Énfasis3 5 3 2 6" xfId="37356" xr:uid="{F92782E8-F9A6-48D7-98EC-C47634D893EF}"/>
    <cellStyle name="60% - Énfasis3 5 3 3" xfId="7256" xr:uid="{BF5CD04C-F2A4-4DA1-91D0-D884E4BE558A}"/>
    <cellStyle name="60% - Énfasis3 5 3 3 2" xfId="21662" xr:uid="{C4218E2D-6680-4F08-A472-9A73212C87AB}"/>
    <cellStyle name="60% - Énfasis3 5 3 3 3" xfId="27489" xr:uid="{F4545839-A0DF-4DB7-B19F-4A35C377A3CC}"/>
    <cellStyle name="60% - Énfasis3 5 3 3 4" xfId="33371" xr:uid="{BC958CAC-E9D0-47D0-8DCE-99380E5E57E6}"/>
    <cellStyle name="60% - Énfasis3 5 3 3 5" xfId="39235" xr:uid="{106A114B-91B1-454B-BE6D-2F21523A0BDD}"/>
    <cellStyle name="60% - Énfasis3 5 3 4" xfId="18896" xr:uid="{CA9F689C-6814-4713-87E1-AD9081118374}"/>
    <cellStyle name="60% - Énfasis3 5 3 5" xfId="24640" xr:uid="{F2B890C0-BA80-451E-9E5F-A46E80D726F0}"/>
    <cellStyle name="60% - Énfasis3 5 3 6" xfId="30519" xr:uid="{9D1703F0-673E-4AD9-B292-58C6F5351548}"/>
    <cellStyle name="60% - Énfasis3 5 3 7" xfId="36399" xr:uid="{92E83AF2-EE7E-4978-8583-436221316407}"/>
    <cellStyle name="60% - Énfasis3 5 4" xfId="4876" xr:uid="{F533D117-8AD0-443A-9E0A-C663301038BD}"/>
    <cellStyle name="60% - Énfasis3 5 4 2" xfId="7743" xr:uid="{F09F6F91-B2DE-4CFD-A3DC-89ED78DF8559}"/>
    <cellStyle name="60% - Énfasis3 5 4 2 2" xfId="22132" xr:uid="{7956D903-F227-4229-B1E7-D325E5401573}"/>
    <cellStyle name="60% - Énfasis3 5 4 2 3" xfId="27975" xr:uid="{03D780C9-F372-40B9-A0E6-D17C392929A0}"/>
    <cellStyle name="60% - Énfasis3 5 4 2 4" xfId="33857" xr:uid="{26200C27-BD56-431B-9FA0-BE6B9193E47F}"/>
    <cellStyle name="60% - Énfasis3 5 4 2 5" xfId="39721" xr:uid="{D055CC93-75BC-4788-BA39-DA616E3DFEF6}"/>
    <cellStyle name="60% - Énfasis3 5 4 3" xfId="19358" xr:uid="{76FCD291-C3DD-435B-A246-B2CDC8E08A34}"/>
    <cellStyle name="60% - Énfasis3 5 4 4" xfId="25126" xr:uid="{F7CE25BA-F3A3-41C4-828C-9A1BA1B7305C}"/>
    <cellStyle name="60% - Énfasis3 5 4 5" xfId="31000" xr:uid="{85E15654-34B9-44BD-907C-6EA7555CED46}"/>
    <cellStyle name="60% - Énfasis3 5 4 6" xfId="36879" xr:uid="{AC3F4BC0-E0B7-41AE-ABA2-8997566C610F}"/>
    <cellStyle name="60% - Énfasis3 5 5" xfId="5886" xr:uid="{C792E5D4-482E-4586-9C4B-0A9EB218B8D7}"/>
    <cellStyle name="60% - Énfasis3 5 5 2" xfId="8755" xr:uid="{832D2BA0-F896-4020-A3A7-93E83158A3D1}"/>
    <cellStyle name="60% - Énfasis3 5 5 2 2" xfId="23122" xr:uid="{9FE42CF0-5C1B-46A5-B151-3DE7A542B56E}"/>
    <cellStyle name="60% - Énfasis3 5 5 2 3" xfId="28986" xr:uid="{57AB8287-5CEB-4AA4-B828-61A10804FD4E}"/>
    <cellStyle name="60% - Énfasis3 5 5 2 4" xfId="34868" xr:uid="{ED9EB404-1BCD-4A6F-96DB-89BFA73C6B5A}"/>
    <cellStyle name="60% - Énfasis3 5 5 2 5" xfId="40732" xr:uid="{C9CEE4EE-FA4B-43C3-A676-3F48820FFC36}"/>
    <cellStyle name="60% - Énfasis3 5 5 3" xfId="20336" xr:uid="{75EF4C50-AA05-4EB2-AF30-36163325F51C}"/>
    <cellStyle name="60% - Énfasis3 5 5 4" xfId="26136" xr:uid="{83FBE9C4-C7A3-4CD3-951F-4FC7BBF5452F}"/>
    <cellStyle name="60% - Énfasis3 5 5 5" xfId="32011" xr:uid="{B95C535C-3116-4883-BEDE-CEC76D2DCA24}"/>
    <cellStyle name="60% - Énfasis3 5 5 6" xfId="37877" xr:uid="{A2ACA59F-C500-47A9-85F0-7F28FC51B6C1}"/>
    <cellStyle name="60% - Énfasis3 5 6" xfId="6772" xr:uid="{FED438E3-F0B8-4CC7-9FA0-1254A078438B}"/>
    <cellStyle name="60% - Énfasis3 5 6 2" xfId="21195" xr:uid="{68050382-DE2A-4296-B065-96F70E70A95A}"/>
    <cellStyle name="60% - Énfasis3 5 6 3" xfId="27010" xr:uid="{EFC0653F-3D23-4A40-B10C-50A8DC3B26BE}"/>
    <cellStyle name="60% - Énfasis3 5 6 4" xfId="32886" xr:uid="{542885FB-5DF1-4A2C-8BDD-15F5D98CE979}"/>
    <cellStyle name="60% - Énfasis3 5 6 5" xfId="38750" xr:uid="{EB35F36D-EFA5-4C98-A254-0CA23F6A5609}"/>
    <cellStyle name="60% - Énfasis3 5 7" xfId="18441" xr:uid="{6B15BFE4-071C-4324-9A17-1B67B85D080C}"/>
    <cellStyle name="60% - Énfasis3 5 8" xfId="24149" xr:uid="{8B5A8A76-CC70-44D5-945D-250D4803FACB}"/>
    <cellStyle name="60% - Énfasis3 5 9" xfId="30027" xr:uid="{0D864DE8-208C-40F3-ACA3-56CE2E057375}"/>
    <cellStyle name="60% - Énfasis3 50" xfId="9537" xr:uid="{E96CA8CB-502C-4409-95D9-780C153CC79A}"/>
    <cellStyle name="60% - Énfasis3 50 2" xfId="23898" xr:uid="{F44C5DAB-1D1F-47AE-83AD-8D867E68FE1E}"/>
    <cellStyle name="60% - Énfasis3 50 3" xfId="29768" xr:uid="{A07D3F1E-33E0-4122-875F-7AD28A01CB9E}"/>
    <cellStyle name="60% - Énfasis3 50 4" xfId="35650" xr:uid="{38C66517-362C-425E-AF97-1FCA3041CB96}"/>
    <cellStyle name="60% - Énfasis3 50 5" xfId="41509" xr:uid="{059CD395-DDB7-4C5C-BC05-6AC811FD9991}"/>
    <cellStyle name="60% - Énfasis3 51" xfId="9563" xr:uid="{7F92E95A-62DD-4DF2-BFD5-F617C7A10B72}"/>
    <cellStyle name="60% - Énfasis3 51 2" xfId="23924" xr:uid="{60573435-B576-4D8A-B408-7993B8248C6A}"/>
    <cellStyle name="60% - Énfasis3 51 3" xfId="29794" xr:uid="{50F027C8-E632-44EF-AE1C-E9DB0D08848F}"/>
    <cellStyle name="60% - Énfasis3 51 4" xfId="35676" xr:uid="{4B419353-A8F8-46CF-B93B-2109888CAF99}"/>
    <cellStyle name="60% - Énfasis3 51 5" xfId="41535" xr:uid="{62BAAAF1-5783-40DA-8355-065E2CE6B915}"/>
    <cellStyle name="60% - Énfasis3 52" xfId="15765" xr:uid="{26A8482F-6905-47AE-B652-4E6E5A7BCE62}"/>
    <cellStyle name="60% - Énfasis3 52 2" xfId="23984" xr:uid="{9C92562E-AE51-4DC3-85DE-3071E7748D34}"/>
    <cellStyle name="60% - Énfasis3 52 3" xfId="29856" xr:uid="{4C4BB2B3-CB86-41B2-B23C-94686F873514}"/>
    <cellStyle name="60% - Énfasis3 52 4" xfId="35738" xr:uid="{EFC04DB8-EC90-4E7E-833C-24E975AD9124}"/>
    <cellStyle name="60% - Énfasis3 52 5" xfId="41597" xr:uid="{A55974E7-032C-4EE1-9E56-0CB3534972E1}"/>
    <cellStyle name="60% - Énfasis3 53" xfId="15789" xr:uid="{2419F067-8AF6-42D5-825E-CCA44200BC8F}"/>
    <cellStyle name="60% - Énfasis3 53 2" xfId="24005" xr:uid="{F886C5B8-585C-4822-9BFE-B3DFB497C357}"/>
    <cellStyle name="60% - Énfasis3 53 3" xfId="29880" xr:uid="{8F605C0F-1E3A-4414-B84C-19ADB12BF3F0}"/>
    <cellStyle name="60% - Énfasis3 53 4" xfId="35762" xr:uid="{7FA8E209-076C-4D44-B597-518B201E8DDE}"/>
    <cellStyle name="60% - Énfasis3 53 5" xfId="41621" xr:uid="{F9369EF1-A7BB-4E20-9CAF-88125CB0A84A}"/>
    <cellStyle name="60% - Énfasis3 54" xfId="15824" xr:uid="{EB1DBCF3-DCAA-4DC2-A58A-2E55159AB596}"/>
    <cellStyle name="60% - Énfasis3 55" xfId="18298" xr:uid="{72681EB1-82A2-42F2-A52B-7CD45DD47503}"/>
    <cellStyle name="60% - Énfasis3 56" xfId="18321" xr:uid="{F1C9CB99-95BB-4DE2-9B18-DF1226929B87}"/>
    <cellStyle name="60% - Énfasis3 57" xfId="24033" xr:uid="{0A4B5FBD-9C1F-4864-B4B7-A56AE18061A6}"/>
    <cellStyle name="60% - Énfasis3 58" xfId="29911" xr:uid="{C41A3F6C-FC5B-4513-BC6C-D25BE8201BE9}"/>
    <cellStyle name="60% - Énfasis3 59" xfId="35792" xr:uid="{93EC85A6-637E-4710-BD90-AC1E8823B8EA}"/>
    <cellStyle name="60% - Énfasis3 6" xfId="3941" xr:uid="{93E2C69F-3906-49DE-B205-23AACFB2265A}"/>
    <cellStyle name="60% - Énfasis3 6 10" xfId="35931" xr:uid="{EE0AE308-8140-4FDE-AA49-F32143EA3F94}"/>
    <cellStyle name="60% - Énfasis3 6 2" xfId="4133" xr:uid="{0D9B35C4-D197-48F9-B5A6-F9AE25F163AC}"/>
    <cellStyle name="60% - Énfasis3 6 2 2" xfId="4611" xr:uid="{C221DC30-4731-459A-A18E-4FF14207EE6C}"/>
    <cellStyle name="60% - Énfasis3 6 2 2 2" xfId="5579" xr:uid="{A0F254B5-735F-468D-9803-7F426F38A2EA}"/>
    <cellStyle name="60% - Énfasis3 6 2 2 2 2" xfId="8446" xr:uid="{ADC36C88-8287-4D45-96E6-79249FB66478}"/>
    <cellStyle name="60% - Énfasis3 6 2 2 2 2 2" xfId="22820" xr:uid="{0F68DB57-40FE-4ECA-9DCF-7D8A12156FAD}"/>
    <cellStyle name="60% - Énfasis3 6 2 2 2 2 3" xfId="28678" xr:uid="{C3109D0B-52D5-43FE-8025-9B2FC346FECC}"/>
    <cellStyle name="60% - Énfasis3 6 2 2 2 2 4" xfId="34560" xr:uid="{438CEFD0-8313-4C4F-AC4C-5DD3C55FCAD3}"/>
    <cellStyle name="60% - Énfasis3 6 2 2 2 2 5" xfId="40424" xr:uid="{13D880C9-3BEC-444A-9AD2-C42FE0CF9AB4}"/>
    <cellStyle name="60% - Énfasis3 6 2 2 2 3" xfId="20038" xr:uid="{FE147DE3-FCF5-4287-9C40-2999FAD3D8B9}"/>
    <cellStyle name="60% - Énfasis3 6 2 2 2 4" xfId="25829" xr:uid="{3D9AC86A-B12D-4195-BF88-F0694E190F63}"/>
    <cellStyle name="60% - Énfasis3 6 2 2 2 5" xfId="31703" xr:uid="{60431B2B-0EEF-48AB-8FC9-6412A8FB7FC7}"/>
    <cellStyle name="60% - Énfasis3 6 2 2 2 6" xfId="37573" xr:uid="{AD79BFFA-1508-47EB-BF5C-AED25E578813}"/>
    <cellStyle name="60% - Énfasis3 6 2 2 3" xfId="7474" xr:uid="{16228F9A-AD35-4DD0-A5BB-AC9B5BA39ACE}"/>
    <cellStyle name="60% - Énfasis3 6 2 2 3 2" xfId="21875" xr:uid="{6D195284-6DFB-4426-BEC7-F28BE57153BD}"/>
    <cellStyle name="60% - Énfasis3 6 2 2 3 3" xfId="27707" xr:uid="{14B0FFBB-2BAD-4243-A934-CB024B19BCF4}"/>
    <cellStyle name="60% - Énfasis3 6 2 2 3 4" xfId="33589" xr:uid="{12043C8B-104E-444D-8DF0-7A2258D16B74}"/>
    <cellStyle name="60% - Énfasis3 6 2 2 3 5" xfId="39453" xr:uid="{F692982F-DDA4-47BB-B1DB-28A354DD947D}"/>
    <cellStyle name="60% - Énfasis3 6 2 2 4" xfId="19105" xr:uid="{6FD58AED-5496-4B28-9047-28CC68532973}"/>
    <cellStyle name="60% - Énfasis3 6 2 2 5" xfId="24858" xr:uid="{D68BD2D3-E969-4D44-92D2-B7C9CE52191A}"/>
    <cellStyle name="60% - Énfasis3 6 2 2 6" xfId="30735" xr:uid="{283A3887-A2AA-44EF-8AF8-51D3878ECD57}"/>
    <cellStyle name="60% - Énfasis3 6 2 2 7" xfId="36616" xr:uid="{7D8F6179-D0F8-4797-963F-D4361AFCC6EE}"/>
    <cellStyle name="60% - Énfasis3 6 2 3" xfId="5094" xr:uid="{7B220703-20F4-439D-9ECE-373F05271B3C}"/>
    <cellStyle name="60% - Énfasis3 6 2 3 2" xfId="7961" xr:uid="{A6B860C6-6B28-4251-A55A-284AF4F68667}"/>
    <cellStyle name="60% - Énfasis3 6 2 3 2 2" xfId="22345" xr:uid="{47E70028-06DD-4F4A-8DBA-BF39A33FF68A}"/>
    <cellStyle name="60% - Énfasis3 6 2 3 2 3" xfId="28193" xr:uid="{CE28CC4B-3475-4D07-829F-0A1C1CA7915E}"/>
    <cellStyle name="60% - Énfasis3 6 2 3 2 4" xfId="34075" xr:uid="{8A0A5B02-2BA2-4D57-ACD2-9E43DDFBD45D}"/>
    <cellStyle name="60% - Énfasis3 6 2 3 2 5" xfId="39939" xr:uid="{5B1FED0F-71B5-48E0-959E-28CE3F222606}"/>
    <cellStyle name="60% - Énfasis3 6 2 3 3" xfId="19570" xr:uid="{8B7D3695-98DA-4329-A198-1FDF0790E6B3}"/>
    <cellStyle name="60% - Énfasis3 6 2 3 4" xfId="25344" xr:uid="{C488CF88-01C9-41D1-A76B-6527D9BE43D2}"/>
    <cellStyle name="60% - Énfasis3 6 2 3 5" xfId="31218" xr:uid="{25D85DD9-27C6-4C2D-A923-C4D13AA7B9BB}"/>
    <cellStyle name="60% - Énfasis3 6 2 3 6" xfId="37096" xr:uid="{5C763C9E-969F-4D34-8E70-467AA2E7A28A}"/>
    <cellStyle name="60% - Énfasis3 6 2 4" xfId="6989" xr:uid="{42859745-C734-4A0A-B02E-F26A0A3DE6E9}"/>
    <cellStyle name="60% - Énfasis3 6 2 4 2" xfId="21407" xr:uid="{2BF142A4-CD28-413D-BDBD-D9EB9A663B0F}"/>
    <cellStyle name="60% - Énfasis3 6 2 4 3" xfId="27226" xr:uid="{8A4E2F95-F603-47AE-AF46-EA03CE149F56}"/>
    <cellStyle name="60% - Énfasis3 6 2 4 4" xfId="33104" xr:uid="{341094FB-8B45-4E7A-BC6F-976D58F39C38}"/>
    <cellStyle name="60% - Énfasis3 6 2 4 5" xfId="38968" xr:uid="{494EAC7A-3F17-4DA2-A45F-70B72108FE35}"/>
    <cellStyle name="60% - Énfasis3 6 2 5" xfId="18661" xr:uid="{1E20FD55-3DF0-4789-8B7D-BD16DD66014B}"/>
    <cellStyle name="60% - Énfasis3 6 2 6" xfId="24375" xr:uid="{039E7506-BB01-451F-BC33-627752785F93}"/>
    <cellStyle name="60% - Énfasis3 6 2 7" xfId="30253" xr:uid="{01D0D66E-6A74-4AD4-B5FA-8E7FFCC62E2C}"/>
    <cellStyle name="60% - Énfasis3 6 2 8" xfId="36132" xr:uid="{7DA7FFE8-4C00-4BB9-9FF1-E3EAF7C6163F}"/>
    <cellStyle name="60% - Énfasis3 6 3" xfId="4417" xr:uid="{F96BA088-0BC5-4219-907C-3CF83CB829EC}"/>
    <cellStyle name="60% - Énfasis3 6 3 2" xfId="5383" xr:uid="{BD30BF85-2E42-4401-9309-C49D85E204DB}"/>
    <cellStyle name="60% - Énfasis3 6 3 2 2" xfId="8250" xr:uid="{159EC988-0847-414A-A0A5-606BBBD3BEED}"/>
    <cellStyle name="60% - Énfasis3 6 3 2 2 2" xfId="22625" xr:uid="{760F49B4-87C6-4063-86D4-0FA11282CB0C}"/>
    <cellStyle name="60% - Énfasis3 6 3 2 2 3" xfId="28482" xr:uid="{FB87F5D6-A5AC-42FF-B427-2943D8143FCA}"/>
    <cellStyle name="60% - Énfasis3 6 3 2 2 4" xfId="34364" xr:uid="{B0D319C1-61A6-4EF8-85E8-D34CBF347ECB}"/>
    <cellStyle name="60% - Énfasis3 6 3 2 2 5" xfId="40228" xr:uid="{755D5A22-DC68-4C80-A287-16578899E048}"/>
    <cellStyle name="60% - Énfasis3 6 3 2 3" xfId="19849" xr:uid="{6381F293-2B0B-4E03-A19F-4986CF0D19BD}"/>
    <cellStyle name="60% - Énfasis3 6 3 2 4" xfId="25633" xr:uid="{C2EBAF8A-A1E0-4A7A-BEEC-033E8C7E13ED}"/>
    <cellStyle name="60% - Énfasis3 6 3 2 5" xfId="31507" xr:uid="{416D6619-84CF-48C5-811B-5B50A168512B}"/>
    <cellStyle name="60% - Énfasis3 6 3 2 6" xfId="37378" xr:uid="{7BFDB43C-1308-43E8-B0ED-C4816B8AD718}"/>
    <cellStyle name="60% - Énfasis3 6 3 3" xfId="7278" xr:uid="{B09A540C-63C3-46A1-8F51-8F1A28A063DA}"/>
    <cellStyle name="60% - Énfasis3 6 3 3 2" xfId="21684" xr:uid="{A28DF388-F9EE-4584-8FE4-F6F2B1E41120}"/>
    <cellStyle name="60% - Énfasis3 6 3 3 3" xfId="27511" xr:uid="{5BBF8DAA-F5D4-42D6-B143-952D976C65A0}"/>
    <cellStyle name="60% - Énfasis3 6 3 3 4" xfId="33393" xr:uid="{66148DA3-8BC1-4BA8-A827-65DA41AF2BCF}"/>
    <cellStyle name="60% - Énfasis3 6 3 3 5" xfId="39257" xr:uid="{74A24709-E6AF-4A01-B214-BEE937271C29}"/>
    <cellStyle name="60% - Énfasis3 6 3 4" xfId="18918" xr:uid="{B18FD3A2-9DDA-4C30-BA8D-A8B3DFA18411}"/>
    <cellStyle name="60% - Énfasis3 6 3 5" xfId="24662" xr:uid="{F9298509-C4F8-4BF6-B98D-D3F3E0E813E2}"/>
    <cellStyle name="60% - Énfasis3 6 3 6" xfId="30541" xr:uid="{E52E7BA7-A1A8-417A-870B-B21A7C2F38BD}"/>
    <cellStyle name="60% - Énfasis3 6 3 7" xfId="36421" xr:uid="{16463804-0E8F-42FB-A2F5-43149D9C54E9}"/>
    <cellStyle name="60% - Énfasis3 6 4" xfId="4898" xr:uid="{5AE2D87A-BF03-4953-A348-0FA50A36F1C3}"/>
    <cellStyle name="60% - Énfasis3 6 4 2" xfId="7765" xr:uid="{255FA600-97A3-4448-800A-17561E16B5FC}"/>
    <cellStyle name="60% - Énfasis3 6 4 2 2" xfId="22154" xr:uid="{F3EE9A21-676A-43D0-94D2-21A629152D87}"/>
    <cellStyle name="60% - Énfasis3 6 4 2 3" xfId="27997" xr:uid="{E7856EFB-71F0-4437-A3BB-71DE9D870B03}"/>
    <cellStyle name="60% - Énfasis3 6 4 2 4" xfId="33879" xr:uid="{CFFCA265-D918-4678-A220-5DFC4EE8625B}"/>
    <cellStyle name="60% - Énfasis3 6 4 2 5" xfId="39743" xr:uid="{43A0892B-F0F8-47C1-A0B5-29DAE455A4B9}"/>
    <cellStyle name="60% - Énfasis3 6 4 3" xfId="19380" xr:uid="{74DEB098-2800-4FE0-8040-9913256052D0}"/>
    <cellStyle name="60% - Énfasis3 6 4 4" xfId="25148" xr:uid="{E8FDD5FD-FFC1-46BF-960F-7D8F5763270F}"/>
    <cellStyle name="60% - Énfasis3 6 4 5" xfId="31022" xr:uid="{E554B0F5-16D4-4D5A-839A-1A71F9A4B308}"/>
    <cellStyle name="60% - Énfasis3 6 4 6" xfId="36901" xr:uid="{A6016FB8-587E-4EEC-B563-1A31F7463E2E}"/>
    <cellStyle name="60% - Énfasis3 6 5" xfId="5908" xr:uid="{B755F030-5762-48C2-AC4C-E07961AD4986}"/>
    <cellStyle name="60% - Énfasis3 6 5 2" xfId="8777" xr:uid="{E7C813FD-05B1-4AD6-B4CE-B221EEEDF1A8}"/>
    <cellStyle name="60% - Énfasis3 6 5 2 2" xfId="23144" xr:uid="{57919B78-06BD-4493-9C38-3423AE946893}"/>
    <cellStyle name="60% - Énfasis3 6 5 2 3" xfId="29008" xr:uid="{EFF96729-1E94-43B9-8323-D9C8AA4BE60C}"/>
    <cellStyle name="60% - Énfasis3 6 5 2 4" xfId="34890" xr:uid="{7833BF4B-C1E9-4F63-A642-52745F458C59}"/>
    <cellStyle name="60% - Énfasis3 6 5 2 5" xfId="40754" xr:uid="{7A020022-527E-4816-B23C-8AACD2557448}"/>
    <cellStyle name="60% - Énfasis3 6 5 3" xfId="20358" xr:uid="{1E92DC37-6529-4D33-98E8-B6A3603733C6}"/>
    <cellStyle name="60% - Énfasis3 6 5 4" xfId="26158" xr:uid="{C8EDF7BD-1633-4D3D-B665-50584540C7F4}"/>
    <cellStyle name="60% - Énfasis3 6 5 5" xfId="32033" xr:uid="{87B92E33-3E14-40CA-9AD2-19BA56479ADE}"/>
    <cellStyle name="60% - Énfasis3 6 5 6" xfId="37899" xr:uid="{53517C11-E8B2-4F29-B172-667C57D7324A}"/>
    <cellStyle name="60% - Énfasis3 6 6" xfId="6794" xr:uid="{7EFC89BB-8E16-40C5-85AC-27BE7AC0A0C7}"/>
    <cellStyle name="60% - Énfasis3 6 6 2" xfId="21217" xr:uid="{90F94616-D675-4C19-8F81-FFCE9F95D54C}"/>
    <cellStyle name="60% - Énfasis3 6 6 3" xfId="27032" xr:uid="{F166E977-0B66-44C9-B2A3-E5BC2BBDE728}"/>
    <cellStyle name="60% - Énfasis3 6 6 4" xfId="32908" xr:uid="{780349A8-C573-4F12-AF0A-C51E00BA0E0F}"/>
    <cellStyle name="60% - Énfasis3 6 6 5" xfId="38772" xr:uid="{12A2C0CA-B5B6-4C8B-97AF-1ECF703BB6C0}"/>
    <cellStyle name="60% - Énfasis3 6 7" xfId="18464" xr:uid="{5304CCCC-F427-4B0B-A9DD-A10BC5A3F460}"/>
    <cellStyle name="60% - Énfasis3 6 8" xfId="24172" xr:uid="{ABDA85D1-35DF-4704-805C-6D5BBED152E9}"/>
    <cellStyle name="60% - Énfasis3 6 9" xfId="30050" xr:uid="{0AF11100-D581-4E3A-BFDE-85DEE511B34E}"/>
    <cellStyle name="60% - Énfasis3 7" xfId="3965" xr:uid="{8BEF445E-80BD-4BD4-9CB2-18C7CEEA5E31}"/>
    <cellStyle name="60% - Énfasis3 7 10" xfId="35956" xr:uid="{127EA727-3A94-4757-8CAF-253999BA0A16}"/>
    <cellStyle name="60% - Énfasis3 7 2" xfId="4157" xr:uid="{5FDCD736-422C-4AA0-86EF-D756646E144C}"/>
    <cellStyle name="60% - Énfasis3 7 2 2" xfId="4635" xr:uid="{7326B34D-864B-483D-BA4A-5BEDBD0C9EC0}"/>
    <cellStyle name="60% - Énfasis3 7 2 2 2" xfId="5603" xr:uid="{EC9E9A17-4D48-4B46-9811-CB9ADB2E3AF7}"/>
    <cellStyle name="60% - Énfasis3 7 2 2 2 2" xfId="8470" xr:uid="{62CC6480-63AD-4656-B0AB-6C251CB4151F}"/>
    <cellStyle name="60% - Énfasis3 7 2 2 2 2 2" xfId="22844" xr:uid="{37AE2CBF-A964-4D55-AC8A-86318DA4C9FC}"/>
    <cellStyle name="60% - Énfasis3 7 2 2 2 2 3" xfId="28702" xr:uid="{A9FBC785-32D7-4450-8E2C-4CEFFB4F4957}"/>
    <cellStyle name="60% - Énfasis3 7 2 2 2 2 4" xfId="34584" xr:uid="{ABB7A050-1503-4F9D-85F6-A6819274F3F4}"/>
    <cellStyle name="60% - Énfasis3 7 2 2 2 2 5" xfId="40448" xr:uid="{E71B170C-DAA6-4336-8701-1C92DFA5AB27}"/>
    <cellStyle name="60% - Énfasis3 7 2 2 2 3" xfId="20061" xr:uid="{B1DBE4DD-24CA-4FC2-9833-E995297251CA}"/>
    <cellStyle name="60% - Énfasis3 7 2 2 2 4" xfId="25853" xr:uid="{ECB0A2C8-AA88-4AC8-B006-9D053D6C41B0}"/>
    <cellStyle name="60% - Énfasis3 7 2 2 2 5" xfId="31727" xr:uid="{5DB9B080-F0DB-46EF-8AB4-A1DC84849857}"/>
    <cellStyle name="60% - Énfasis3 7 2 2 2 6" xfId="37597" xr:uid="{AB911D75-2FC5-46D9-AA66-C757114F8D07}"/>
    <cellStyle name="60% - Énfasis3 7 2 2 3" xfId="7498" xr:uid="{D88C2673-D5F4-4373-95D4-93E74A5DBF1E}"/>
    <cellStyle name="60% - Énfasis3 7 2 2 3 2" xfId="21898" xr:uid="{B93196A8-1B41-40D2-AFD0-14B1797FB9E8}"/>
    <cellStyle name="60% - Énfasis3 7 2 2 3 3" xfId="27731" xr:uid="{ABB853AA-60C9-4FCA-A8ED-4F8930DA34FC}"/>
    <cellStyle name="60% - Énfasis3 7 2 2 3 4" xfId="33613" xr:uid="{4FC71F5C-F458-4973-85E6-40925EAF3576}"/>
    <cellStyle name="60% - Énfasis3 7 2 2 3 5" xfId="39477" xr:uid="{30EAFC17-2F88-40D1-8904-D5AE5DD7EEDD}"/>
    <cellStyle name="60% - Énfasis3 7 2 2 4" xfId="19128" xr:uid="{69A2E027-10F1-480C-B682-F9918C4457C2}"/>
    <cellStyle name="60% - Énfasis3 7 2 2 5" xfId="24882" xr:uid="{47CF25CD-B0D1-474D-8FA8-9C50FA5BAA33}"/>
    <cellStyle name="60% - Énfasis3 7 2 2 6" xfId="30758" xr:uid="{3EDC07CF-7130-44D2-9D82-DB3553B9F7EF}"/>
    <cellStyle name="60% - Énfasis3 7 2 2 7" xfId="36640" xr:uid="{BA3250D7-A78C-4707-AEFE-2D7C33B436A4}"/>
    <cellStyle name="60% - Énfasis3 7 2 3" xfId="5118" xr:uid="{1B9D9589-43C9-4522-9750-C977C2827F93}"/>
    <cellStyle name="60% - Énfasis3 7 2 3 2" xfId="7985" xr:uid="{0C809827-56B8-4406-B020-7F7D67D7B35B}"/>
    <cellStyle name="60% - Énfasis3 7 2 3 2 2" xfId="22369" xr:uid="{30517E2F-56B2-4BCB-A16B-5D8A534B3F31}"/>
    <cellStyle name="60% - Énfasis3 7 2 3 2 3" xfId="28217" xr:uid="{FAA4AFD8-24B8-4CEF-90B1-1D5957A4272D}"/>
    <cellStyle name="60% - Énfasis3 7 2 3 2 4" xfId="34099" xr:uid="{D9FAF23B-1626-4A07-9D62-3381ACA7E96E}"/>
    <cellStyle name="60% - Énfasis3 7 2 3 2 5" xfId="39963" xr:uid="{1A429148-3616-4B76-9E17-2E1CADB9F5D5}"/>
    <cellStyle name="60% - Énfasis3 7 2 3 3" xfId="19592" xr:uid="{A92D3261-F6C4-49EF-94F3-4CD40CADCA77}"/>
    <cellStyle name="60% - Énfasis3 7 2 3 4" xfId="25368" xr:uid="{4AC7FDF1-0A29-407A-B526-B97D5852398C}"/>
    <cellStyle name="60% - Énfasis3 7 2 3 5" xfId="31242" xr:uid="{BDDC0B28-2A96-47DF-937B-22DD63F67231}"/>
    <cellStyle name="60% - Énfasis3 7 2 3 6" xfId="37120" xr:uid="{E88D396D-5968-485D-B972-7F01EA5BCA0E}"/>
    <cellStyle name="60% - Énfasis3 7 2 4" xfId="7013" xr:uid="{097AD969-7A83-4974-AA54-D9D32DE6E13E}"/>
    <cellStyle name="60% - Énfasis3 7 2 4 2" xfId="21429" xr:uid="{2A0BD0F4-C697-48ED-BB6C-4B342F91BE6F}"/>
    <cellStyle name="60% - Énfasis3 7 2 4 3" xfId="27250" xr:uid="{0E1771A2-B7A4-49DE-8F9C-661A6B8B2E6E}"/>
    <cellStyle name="60% - Énfasis3 7 2 4 4" xfId="33128" xr:uid="{DCE3DE6C-BCE3-4B01-8C15-9F989E8DB350}"/>
    <cellStyle name="60% - Énfasis3 7 2 4 5" xfId="38992" xr:uid="{8087AC75-BA5D-4929-9059-06BF8A03B559}"/>
    <cellStyle name="60% - Énfasis3 7 2 5" xfId="18684" xr:uid="{5052D1BD-3CF0-483A-B1A1-07B4BE1C340F}"/>
    <cellStyle name="60% - Énfasis3 7 2 6" xfId="24399" xr:uid="{F143D462-7235-4446-9CEE-18AB7229BF56}"/>
    <cellStyle name="60% - Énfasis3 7 2 7" xfId="30276" xr:uid="{0D0DB81F-F278-450F-8C8A-3D69D21A7F0C}"/>
    <cellStyle name="60% - Énfasis3 7 2 8" xfId="36156" xr:uid="{4B21E887-0B3A-48D3-B976-20B109D9DA9F}"/>
    <cellStyle name="60% - Énfasis3 7 3" xfId="4440" xr:uid="{8FA43496-39A7-4049-8929-77D3EDD31781}"/>
    <cellStyle name="60% - Énfasis3 7 3 2" xfId="5407" xr:uid="{145E83E3-5B4C-4D8A-8D98-1CA2F171E301}"/>
    <cellStyle name="60% - Énfasis3 7 3 2 2" xfId="8274" xr:uid="{B65DD0DD-F456-4A56-8CAC-A0244A93317B}"/>
    <cellStyle name="60% - Énfasis3 7 3 2 2 2" xfId="22649" xr:uid="{2E9DF628-0446-474D-B28A-F4A41EFEAA32}"/>
    <cellStyle name="60% - Énfasis3 7 3 2 2 3" xfId="28506" xr:uid="{6BC708E8-A9B8-4415-962F-6F24D63A8455}"/>
    <cellStyle name="60% - Énfasis3 7 3 2 2 4" xfId="34388" xr:uid="{6F87175C-FE57-4860-80AD-6BA4CA34E5CA}"/>
    <cellStyle name="60% - Énfasis3 7 3 2 2 5" xfId="40252" xr:uid="{571EFD19-B08E-4E70-BCEF-F8212AD7F999}"/>
    <cellStyle name="60% - Énfasis3 7 3 2 3" xfId="19871" xr:uid="{A6D946E9-2549-480E-8BC8-9EDDD2A6EABA}"/>
    <cellStyle name="60% - Énfasis3 7 3 2 4" xfId="25657" xr:uid="{1BDCC463-6436-41EF-8E78-A86A6210A195}"/>
    <cellStyle name="60% - Énfasis3 7 3 2 5" xfId="31531" xr:uid="{9C4959A1-99D5-48BE-8176-576CB71F3F56}"/>
    <cellStyle name="60% - Énfasis3 7 3 2 6" xfId="37402" xr:uid="{9494B8B9-9017-488B-AE9D-003CF58F4A46}"/>
    <cellStyle name="60% - Énfasis3 7 3 3" xfId="7302" xr:uid="{DDE8BEB1-04AA-4E88-B4D3-149A0F277C21}"/>
    <cellStyle name="60% - Énfasis3 7 3 3 2" xfId="21706" xr:uid="{DBA7A85F-ACFC-4A4B-9548-F05BA059EFD2}"/>
    <cellStyle name="60% - Énfasis3 7 3 3 3" xfId="27535" xr:uid="{080FDEDE-AD6A-41DE-8758-0C2DBDF86610}"/>
    <cellStyle name="60% - Énfasis3 7 3 3 4" xfId="33417" xr:uid="{26DCF4D5-994D-4546-934C-5956F0E4F701}"/>
    <cellStyle name="60% - Énfasis3 7 3 3 5" xfId="39281" xr:uid="{064C6571-550C-4BAA-A0D3-B111EF79C5DA}"/>
    <cellStyle name="60% - Énfasis3 7 3 4" xfId="18942" xr:uid="{DA96844B-DFE1-4510-9FAA-426E26877903}"/>
    <cellStyle name="60% - Énfasis3 7 3 5" xfId="24686" xr:uid="{E11953D5-313B-4F4D-856D-EF467780066D}"/>
    <cellStyle name="60% - Énfasis3 7 3 6" xfId="30564" xr:uid="{E0A28090-0F23-489D-A716-DBA77393CD91}"/>
    <cellStyle name="60% - Énfasis3 7 3 7" xfId="36445" xr:uid="{D6995E31-DB90-4309-AFF1-396F996A4BC7}"/>
    <cellStyle name="60% - Énfasis3 7 4" xfId="4922" xr:uid="{706F6A04-7AC8-4680-941D-543138AD070A}"/>
    <cellStyle name="60% - Énfasis3 7 4 2" xfId="7789" xr:uid="{29E32F12-CE3D-4349-98BE-4555CCC83E85}"/>
    <cellStyle name="60% - Énfasis3 7 4 2 2" xfId="22176" xr:uid="{FF504ED3-B2BE-4FCC-99A0-ACDC1BA492CF}"/>
    <cellStyle name="60% - Énfasis3 7 4 2 3" xfId="28021" xr:uid="{4C878E83-53C4-4A49-9C1A-61E2BEEE70FC}"/>
    <cellStyle name="60% - Énfasis3 7 4 2 4" xfId="33903" xr:uid="{A820ABFE-9BF5-4652-B9F0-13DE5DCD0E0B}"/>
    <cellStyle name="60% - Énfasis3 7 4 2 5" xfId="39767" xr:uid="{74318298-C980-4801-8F14-1A0677DE3EEF}"/>
    <cellStyle name="60% - Énfasis3 7 4 3" xfId="19403" xr:uid="{194EAE61-2FA7-46DF-8BA2-453E31083221}"/>
    <cellStyle name="60% - Énfasis3 7 4 4" xfId="25172" xr:uid="{02893BE6-4060-4C00-AC7A-DD1ECE1481F3}"/>
    <cellStyle name="60% - Énfasis3 7 4 5" xfId="31046" xr:uid="{4B75F27E-0D55-4372-A84E-66A5AD73BF38}"/>
    <cellStyle name="60% - Énfasis3 7 4 6" xfId="36925" xr:uid="{D09877A0-ADC9-4188-A3F4-570F632C280F}"/>
    <cellStyle name="60% - Énfasis3 7 5" xfId="5932" xr:uid="{05527113-60F7-4270-B375-961D17FB7BC3}"/>
    <cellStyle name="60% - Énfasis3 7 5 2" xfId="8801" xr:uid="{9661E3BC-5621-4B92-B616-0677EAC3476C}"/>
    <cellStyle name="60% - Énfasis3 7 5 2 2" xfId="23167" xr:uid="{71E1068F-AF86-4FC9-8FEC-5C1427E6D08E}"/>
    <cellStyle name="60% - Énfasis3 7 5 2 3" xfId="29032" xr:uid="{9130F25E-D09F-4633-B790-75BE5F734F70}"/>
    <cellStyle name="60% - Énfasis3 7 5 2 4" xfId="34914" xr:uid="{3A856760-D4BD-40F6-95BF-7D1FFF51DE22}"/>
    <cellStyle name="60% - Énfasis3 7 5 2 5" xfId="40778" xr:uid="{8CC20E5A-D655-46F1-A15E-A7422DEBEB63}"/>
    <cellStyle name="60% - Énfasis3 7 5 3" xfId="20381" xr:uid="{D92F206F-9966-4A3B-8F68-D3536826B93B}"/>
    <cellStyle name="60% - Énfasis3 7 5 4" xfId="26182" xr:uid="{2F174702-1822-4E8B-A099-8B5F120EB8B8}"/>
    <cellStyle name="60% - Énfasis3 7 5 5" xfId="32057" xr:uid="{9A89AE34-45B7-43B8-B6CC-E4B17054EF59}"/>
    <cellStyle name="60% - Énfasis3 7 5 6" xfId="37923" xr:uid="{725E70EE-A070-4444-8422-76D04F0EAD09}"/>
    <cellStyle name="60% - Énfasis3 7 6" xfId="6818" xr:uid="{9D4AA9A1-92E8-4C8A-84DB-1722C3340D60}"/>
    <cellStyle name="60% - Énfasis3 7 6 2" xfId="21240" xr:uid="{DB664E10-AC18-4664-A6D8-FB9CA7893337}"/>
    <cellStyle name="60% - Énfasis3 7 6 3" xfId="27056" xr:uid="{6880B3BF-D556-422E-BC65-76F4185341DB}"/>
    <cellStyle name="60% - Énfasis3 7 6 4" xfId="32932" xr:uid="{9AA3ED5B-11D7-448D-B5E7-53A3DD18A58B}"/>
    <cellStyle name="60% - Énfasis3 7 6 5" xfId="38796" xr:uid="{2C6F6ADD-4008-49C6-9787-793177C5F584}"/>
    <cellStyle name="60% - Énfasis3 7 7" xfId="18490" xr:uid="{03F9E20B-1A37-482B-B8A6-47BFAC3B178A}"/>
    <cellStyle name="60% - Énfasis3 7 8" xfId="24198" xr:uid="{CF1F6E01-4211-4C51-9B2E-1F44523600E8}"/>
    <cellStyle name="60% - Énfasis3 7 9" xfId="30076" xr:uid="{6B138B0A-CCD6-4DFF-816F-E1E7FC0B098C}"/>
    <cellStyle name="60% - Énfasis3 8" xfId="3991" xr:uid="{3EE1B2C8-DFBE-46D1-ABC4-45BEFC9E8F38}"/>
    <cellStyle name="60% - Énfasis3 8 10" xfId="35984" xr:uid="{10B2F55F-4DE6-4CC7-9828-6A107905AD1A}"/>
    <cellStyle name="60% - Énfasis3 8 2" xfId="4183" xr:uid="{091B83DC-034B-42A3-A4DC-AE3954D0045B}"/>
    <cellStyle name="60% - Énfasis3 8 2 2" xfId="4661" xr:uid="{F3FCFB34-7D49-4A69-A898-7006DF8B3347}"/>
    <cellStyle name="60% - Énfasis3 8 2 2 2" xfId="5629" xr:uid="{01C9A0A1-EE73-4115-9837-246B25B06D45}"/>
    <cellStyle name="60% - Énfasis3 8 2 2 2 2" xfId="8496" xr:uid="{6E52987C-3B16-4915-ADE3-08C98AAF082E}"/>
    <cellStyle name="60% - Énfasis3 8 2 2 2 2 2" xfId="22869" xr:uid="{445D63C2-73B8-4350-BBF9-6DDE6B4831A1}"/>
    <cellStyle name="60% - Énfasis3 8 2 2 2 2 3" xfId="28728" xr:uid="{47B13D55-C030-4734-9825-A5EC91C9FEF3}"/>
    <cellStyle name="60% - Énfasis3 8 2 2 2 2 4" xfId="34610" xr:uid="{12FD5111-165B-41B9-9853-3C39A47EE5E5}"/>
    <cellStyle name="60% - Énfasis3 8 2 2 2 2 5" xfId="40474" xr:uid="{306CAF56-61D4-4136-BDA2-9728C136B2D3}"/>
    <cellStyle name="60% - Énfasis3 8 2 2 2 3" xfId="20087" xr:uid="{72DA3DE8-0EB2-40C9-8F6D-E45E5D120BD6}"/>
    <cellStyle name="60% - Énfasis3 8 2 2 2 4" xfId="25879" xr:uid="{2BC46533-239C-4DD1-AC35-0D8A1F3F170D}"/>
    <cellStyle name="60% - Énfasis3 8 2 2 2 5" xfId="31753" xr:uid="{DA06D929-95CD-4D73-BA35-2CCBBB28B872}"/>
    <cellStyle name="60% - Énfasis3 8 2 2 2 6" xfId="37622" xr:uid="{65F02E47-D996-4F32-9D1B-C6888A7E360C}"/>
    <cellStyle name="60% - Énfasis3 8 2 2 3" xfId="7524" xr:uid="{92D3388A-04BD-4415-84B8-00E6EE35AC08}"/>
    <cellStyle name="60% - Énfasis3 8 2 2 3 2" xfId="21923" xr:uid="{2D8474A2-6A6E-40F6-B904-D91A26D60E0E}"/>
    <cellStyle name="60% - Énfasis3 8 2 2 3 3" xfId="27757" xr:uid="{84AAA33C-7A5E-43FB-A2EF-1C0F1353BF1A}"/>
    <cellStyle name="60% - Énfasis3 8 2 2 3 4" xfId="33639" xr:uid="{7FDB80EC-53C1-4CF3-902E-D4B8625F9B7D}"/>
    <cellStyle name="60% - Énfasis3 8 2 2 3 5" xfId="39503" xr:uid="{498A7BB5-3A52-45E7-8977-68D66AA204DE}"/>
    <cellStyle name="60% - Énfasis3 8 2 2 4" xfId="19152" xr:uid="{7F0F4AC8-9B69-4476-9D1B-BF4EFF918FD8}"/>
    <cellStyle name="60% - Énfasis3 8 2 2 5" xfId="24908" xr:uid="{D9831EA7-C316-42E3-9CE6-BC45A6075E92}"/>
    <cellStyle name="60% - Énfasis3 8 2 2 6" xfId="30784" xr:uid="{79BFEDD5-0403-4EDA-AA60-649E30C87056}"/>
    <cellStyle name="60% - Énfasis3 8 2 2 7" xfId="36665" xr:uid="{EFCE5194-E077-42C2-A3D0-3CA11D4E77DD}"/>
    <cellStyle name="60% - Énfasis3 8 2 3" xfId="5144" xr:uid="{87D0BFCA-FEA7-452D-A10C-30581663661C}"/>
    <cellStyle name="60% - Énfasis3 8 2 3 2" xfId="8011" xr:uid="{89A3DFD1-0790-4D9C-97E7-83CFD467987F}"/>
    <cellStyle name="60% - Énfasis3 8 2 3 2 2" xfId="22394" xr:uid="{F7084148-14F7-4CCD-9491-AD01CA6F7BC5}"/>
    <cellStyle name="60% - Énfasis3 8 2 3 2 3" xfId="28243" xr:uid="{516CC2AB-3A74-4807-A78B-55CA1C8D72B3}"/>
    <cellStyle name="60% - Énfasis3 8 2 3 2 4" xfId="34125" xr:uid="{5B911CED-E743-4735-ADC2-47B0B98EE12B}"/>
    <cellStyle name="60% - Énfasis3 8 2 3 2 5" xfId="39989" xr:uid="{FF18533D-C16B-41CF-96A6-2446349074F8}"/>
    <cellStyle name="60% - Énfasis3 8 2 3 3" xfId="19617" xr:uid="{1AEE0B20-6F0A-48AE-BA71-D965EA6BC68D}"/>
    <cellStyle name="60% - Énfasis3 8 2 3 4" xfId="25394" xr:uid="{B75665DE-AA2A-444A-BA87-F3B40F3D8651}"/>
    <cellStyle name="60% - Énfasis3 8 2 3 5" xfId="31268" xr:uid="{ED17BBE1-6624-4175-BB09-E0CB2996DECA}"/>
    <cellStyle name="60% - Énfasis3 8 2 3 6" xfId="37145" xr:uid="{AED53CAE-CCE1-477D-A4CD-ABF0E3963486}"/>
    <cellStyle name="60% - Énfasis3 8 2 4" xfId="7039" xr:uid="{DF95C22A-D0A3-4C4D-A563-24926C42DC63}"/>
    <cellStyle name="60% - Énfasis3 8 2 4 2" xfId="21454" xr:uid="{6AAF7A00-83E1-4C78-BD86-FF4EE8EFB8F4}"/>
    <cellStyle name="60% - Énfasis3 8 2 4 3" xfId="27275" xr:uid="{E1E992F3-EAE4-4D59-8146-E5A17F0AAC29}"/>
    <cellStyle name="60% - Énfasis3 8 2 4 4" xfId="33154" xr:uid="{5FF14948-0F1D-4FA0-8787-E0137E433288}"/>
    <cellStyle name="60% - Énfasis3 8 2 4 5" xfId="39018" xr:uid="{8605C6A0-73D0-418A-81B5-A2A3D8688937}"/>
    <cellStyle name="60% - Énfasis3 8 2 5" xfId="18709" xr:uid="{59C22216-EC6E-479C-B584-DADA71D60273}"/>
    <cellStyle name="60% - Énfasis3 8 2 6" xfId="24425" xr:uid="{ECC2338A-19D4-434A-92C3-0BF05833FC46}"/>
    <cellStyle name="60% - Énfasis3 8 2 7" xfId="30302" xr:uid="{3008DEC9-0D27-41BA-8309-D4CD01F511C6}"/>
    <cellStyle name="60% - Énfasis3 8 2 8" xfId="36182" xr:uid="{799D78FA-E8AE-477F-A318-2605E0BC0443}"/>
    <cellStyle name="60% - Énfasis3 8 3" xfId="4465" xr:uid="{5A964F02-F467-41BE-AB4C-FDF6D438395C}"/>
    <cellStyle name="60% - Énfasis3 8 3 2" xfId="5433" xr:uid="{CB5B3AAE-A382-4A8C-A803-FFDF5DB46A3E}"/>
    <cellStyle name="60% - Énfasis3 8 3 2 2" xfId="8300" xr:uid="{B729444F-2564-4BD6-8EF1-1F0EF60206B2}"/>
    <cellStyle name="60% - Énfasis3 8 3 2 2 2" xfId="22675" xr:uid="{9C911561-5574-484E-9CC0-26780820AE01}"/>
    <cellStyle name="60% - Énfasis3 8 3 2 2 3" xfId="28532" xr:uid="{1CA01BA4-F86B-40D6-884F-7506B74A8310}"/>
    <cellStyle name="60% - Énfasis3 8 3 2 2 4" xfId="34414" xr:uid="{A08B2565-EBAD-4052-9649-EB98D6B59953}"/>
    <cellStyle name="60% - Énfasis3 8 3 2 2 5" xfId="40278" xr:uid="{12C35F2D-D055-4A9F-AB50-CF947C94CB14}"/>
    <cellStyle name="60% - Énfasis3 8 3 2 3" xfId="19896" xr:uid="{7D4990B2-49E6-4CBB-9AF2-A92FD157E9CF}"/>
    <cellStyle name="60% - Énfasis3 8 3 2 4" xfId="25683" xr:uid="{0AA6C840-0E99-4ABC-97C1-AB6F68B73898}"/>
    <cellStyle name="60% - Énfasis3 8 3 2 5" xfId="31557" xr:uid="{D1E7E731-76DD-404D-A4BB-1686229C6DA6}"/>
    <cellStyle name="60% - Énfasis3 8 3 2 6" xfId="37428" xr:uid="{8A214E47-C392-425B-8E6E-D067FC21CC82}"/>
    <cellStyle name="60% - Énfasis3 8 3 3" xfId="7328" xr:uid="{A055D8FC-1AD3-40D9-A581-A8D6A33B5239}"/>
    <cellStyle name="60% - Énfasis3 8 3 3 2" xfId="21731" xr:uid="{6A271A40-87B2-4B0D-B70F-7068DB3C2E7D}"/>
    <cellStyle name="60% - Énfasis3 8 3 3 3" xfId="27561" xr:uid="{51FEDCBA-6A59-401F-8957-CCB9E794FB8C}"/>
    <cellStyle name="60% - Énfasis3 8 3 3 4" xfId="33443" xr:uid="{E4FB3EA8-2996-4991-A86A-83C78D6FC4C3}"/>
    <cellStyle name="60% - Énfasis3 8 3 3 5" xfId="39307" xr:uid="{4792D1A8-7790-49A3-8E67-9AF08523ABD4}"/>
    <cellStyle name="60% - Énfasis3 8 3 4" xfId="18968" xr:uid="{FF6A28BB-F4A5-49B4-8678-584C2DEBCA77}"/>
    <cellStyle name="60% - Énfasis3 8 3 5" xfId="24712" xr:uid="{7AAF9B3C-0BC5-42D7-83A1-1DDD3C6D3C70}"/>
    <cellStyle name="60% - Énfasis3 8 3 6" xfId="30590" xr:uid="{1E8859EE-FB86-45A9-809B-8037EBE464FC}"/>
    <cellStyle name="60% - Énfasis3 8 3 7" xfId="36471" xr:uid="{8B30035A-0705-4E4D-BE53-74245774841B}"/>
    <cellStyle name="60% - Énfasis3 8 4" xfId="4948" xr:uid="{61DED4CE-6B56-46DE-B30F-73361975ABA3}"/>
    <cellStyle name="60% - Énfasis3 8 4 2" xfId="7815" xr:uid="{7C365A58-6254-407E-902E-473E775D432B}"/>
    <cellStyle name="60% - Énfasis3 8 4 2 2" xfId="22201" xr:uid="{1786946F-9513-4BD2-8DF6-6440ABD00E8E}"/>
    <cellStyle name="60% - Énfasis3 8 4 2 3" xfId="28047" xr:uid="{2042C77C-43A4-499A-B94C-75E76B7EFD20}"/>
    <cellStyle name="60% - Énfasis3 8 4 2 4" xfId="33929" xr:uid="{06888082-90FF-4D4A-8631-864D4080D30C}"/>
    <cellStyle name="60% - Énfasis3 8 4 2 5" xfId="39793" xr:uid="{357ED29B-1A40-49A5-A8F7-0B3A259A684E}"/>
    <cellStyle name="60% - Énfasis3 8 4 3" xfId="19429" xr:uid="{A9E924E7-08E1-442D-9F9D-471D376129F8}"/>
    <cellStyle name="60% - Énfasis3 8 4 4" xfId="25198" xr:uid="{E5BDBA5B-41E6-46E6-AC1F-F49C844F9BB9}"/>
    <cellStyle name="60% - Énfasis3 8 4 5" xfId="31072" xr:uid="{20E79A6F-E9FC-464C-95DC-464A5B6A06BC}"/>
    <cellStyle name="60% - Énfasis3 8 4 6" xfId="36951" xr:uid="{E1F7A544-080C-44EB-B007-A69BCA5376E1}"/>
    <cellStyle name="60% - Énfasis3 8 5" xfId="5958" xr:uid="{0493BFB2-C75E-4BC3-AFB9-20ADEB68839F}"/>
    <cellStyle name="60% - Énfasis3 8 5 2" xfId="8827" xr:uid="{5EAACD14-7019-411B-88FA-FE4B9E41DE26}"/>
    <cellStyle name="60% - Énfasis3 8 5 2 2" xfId="23191" xr:uid="{6C1BA80E-BEB0-4132-A908-16819B79073A}"/>
    <cellStyle name="60% - Énfasis3 8 5 2 3" xfId="29058" xr:uid="{C44627B3-37E4-488F-A37C-EBAEC3E3AC72}"/>
    <cellStyle name="60% - Énfasis3 8 5 2 4" xfId="34940" xr:uid="{CD55B940-5E59-4986-9F8E-088300467D06}"/>
    <cellStyle name="60% - Énfasis3 8 5 2 5" xfId="40804" xr:uid="{06989BAB-EF2D-4BC2-B044-5A038D5F1079}"/>
    <cellStyle name="60% - Énfasis3 8 5 3" xfId="20407" xr:uid="{07568E56-E007-4689-8DAD-0D4B73CA4983}"/>
    <cellStyle name="60% - Énfasis3 8 5 4" xfId="26208" xr:uid="{1531644C-2F7D-4161-93C7-EC6BB4F80B36}"/>
    <cellStyle name="60% - Énfasis3 8 5 5" xfId="32083" xr:uid="{A8D02494-D9C4-4475-A317-E279C85647C4}"/>
    <cellStyle name="60% - Énfasis3 8 5 6" xfId="37948" xr:uid="{CDD63940-E97F-42DC-B67F-D1F83B3554B4}"/>
    <cellStyle name="60% - Énfasis3 8 6" xfId="6844" xr:uid="{27497E71-6FFB-479E-94B0-5C9BA0CCCBF2}"/>
    <cellStyle name="60% - Énfasis3 8 6 2" xfId="21266" xr:uid="{EC0B67E8-2121-4545-8991-B348FD37E1CE}"/>
    <cellStyle name="60% - Énfasis3 8 6 3" xfId="27081" xr:uid="{0F60696A-5271-43EA-B70A-7E424FEBAAB8}"/>
    <cellStyle name="60% - Énfasis3 8 6 4" xfId="32958" xr:uid="{0F526903-9E15-430C-BE5F-BF032BB26D61}"/>
    <cellStyle name="60% - Énfasis3 8 6 5" xfId="38822" xr:uid="{B7A50BEA-3551-46A0-8A5D-AA7845F0B948}"/>
    <cellStyle name="60% - Énfasis3 8 7" xfId="18517" xr:uid="{DEEB956A-711D-48CF-A40E-429CF3E41892}"/>
    <cellStyle name="60% - Énfasis3 8 8" xfId="24226" xr:uid="{A9D0973C-16BB-49EB-A1E2-0771FFD08CD5}"/>
    <cellStyle name="60% - Énfasis3 8 9" xfId="30104" xr:uid="{45126E91-5FCA-424A-8ED4-E00288B14BC3}"/>
    <cellStyle name="60% - Énfasis3 9" xfId="4015" xr:uid="{80479E9F-EB2F-4CDF-B2DC-BADAA119C451}"/>
    <cellStyle name="60% - Énfasis3 9 2" xfId="4486" xr:uid="{AAE69EF1-ACD8-4D80-8041-58BD14529DD6}"/>
    <cellStyle name="60% - Énfasis3 9 2 2" xfId="5454" xr:uid="{4E733E1E-9909-45DC-BBDA-C03674F21CCA}"/>
    <cellStyle name="60% - Énfasis3 9 2 2 2" xfId="8321" xr:uid="{64898BC7-10DB-4729-AB70-71B5512F7BFA}"/>
    <cellStyle name="60% - Énfasis3 9 2 2 2 2" xfId="22696" xr:uid="{A59EF5DB-F66D-40D5-B551-130E7B6CB817}"/>
    <cellStyle name="60% - Énfasis3 9 2 2 2 3" xfId="28553" xr:uid="{C9E7D515-A43C-4399-A2B6-C0084558212C}"/>
    <cellStyle name="60% - Énfasis3 9 2 2 2 4" xfId="34435" xr:uid="{EF2E29C2-AE13-4EA9-BCF0-F3D67583212D}"/>
    <cellStyle name="60% - Énfasis3 9 2 2 2 5" xfId="40299" xr:uid="{C61412F4-8BA0-489D-8DB2-8A202C7659F4}"/>
    <cellStyle name="60% - Énfasis3 9 2 2 3" xfId="19916" xr:uid="{782DEE38-C9B2-4546-84AB-EF745593453D}"/>
    <cellStyle name="60% - Énfasis3 9 2 2 4" xfId="25704" xr:uid="{CAFCA787-2F19-4871-8B8F-4192540FF69E}"/>
    <cellStyle name="60% - Énfasis3 9 2 2 5" xfId="31578" xr:uid="{A26E9BD9-5FC0-4BC4-9BC0-87372324EC26}"/>
    <cellStyle name="60% - Énfasis3 9 2 2 6" xfId="37449" xr:uid="{22AD5910-D7F0-448A-A538-2965C370D045}"/>
    <cellStyle name="60% - Énfasis3 9 2 3" xfId="7349" xr:uid="{53EBCA59-8E8F-44F0-B796-138ADE132F1F}"/>
    <cellStyle name="60% - Énfasis3 9 2 3 2" xfId="21751" xr:uid="{E0A81A04-8E9E-4663-911B-5F151A303ACC}"/>
    <cellStyle name="60% - Énfasis3 9 2 3 3" xfId="27582" xr:uid="{CA72D3C6-2F82-4CFF-B443-ACE4AF1F5BDF}"/>
    <cellStyle name="60% - Énfasis3 9 2 3 4" xfId="33464" xr:uid="{6A38ECBC-141C-4C03-A58C-09EA4AA2AE49}"/>
    <cellStyle name="60% - Énfasis3 9 2 3 5" xfId="39328" xr:uid="{E20D3C72-F695-4AC3-948E-C3D346370280}"/>
    <cellStyle name="60% - Énfasis3 9 2 4" xfId="18989" xr:uid="{8582C2D2-5A48-4C28-8163-F29335550995}"/>
    <cellStyle name="60% - Énfasis3 9 2 5" xfId="24733" xr:uid="{418D5641-6645-47FC-8D6D-1FD77DA1D066}"/>
    <cellStyle name="60% - Énfasis3 9 2 6" xfId="30610" xr:uid="{48B08386-64B9-4450-96D3-144F56AB59D0}"/>
    <cellStyle name="60% - Énfasis3 9 2 7" xfId="36492" xr:uid="{403199A6-CCB6-46BF-A39F-BBACC49E0B2B}"/>
    <cellStyle name="60% - Énfasis3 9 3" xfId="4969" xr:uid="{4498CF51-86A6-495C-BD94-EAA0F618D4AF}"/>
    <cellStyle name="60% - Énfasis3 9 3 2" xfId="7836" xr:uid="{981AEACC-AE48-4A8F-B421-3B077BC6FFA1}"/>
    <cellStyle name="60% - Énfasis3 9 3 2 2" xfId="22221" xr:uid="{66E2174F-1CFB-4208-9D06-0FF6214FD9ED}"/>
    <cellStyle name="60% - Énfasis3 9 3 2 3" xfId="28068" xr:uid="{7FD21112-272F-491E-A496-82F90B28EB10}"/>
    <cellStyle name="60% - Énfasis3 9 3 2 4" xfId="33950" xr:uid="{7F395580-E270-42F5-A059-2B81098CAF0F}"/>
    <cellStyle name="60% - Énfasis3 9 3 2 5" xfId="39814" xr:uid="{3D07FBEF-210B-49C7-AD2A-B5CBCAAB31CD}"/>
    <cellStyle name="60% - Énfasis3 9 3 3" xfId="19449" xr:uid="{A543417E-6CBB-47EB-A4D1-40B7A5EFCAD2}"/>
    <cellStyle name="60% - Énfasis3 9 3 4" xfId="25219" xr:uid="{C19E1B5B-D521-40BA-9DB7-E1B2D5299D6B}"/>
    <cellStyle name="60% - Énfasis3 9 3 5" xfId="31093" xr:uid="{7482B5F2-963E-4C9C-B17E-7A80CE5C0F2C}"/>
    <cellStyle name="60% - Énfasis3 9 3 6" xfId="36972" xr:uid="{57C7C68D-C782-47AA-BBC0-FD81AF999A67}"/>
    <cellStyle name="60% - Énfasis3 9 4" xfId="6865" xr:uid="{5191F20C-611D-4DE2-A591-4273765F030A}"/>
    <cellStyle name="60% - Énfasis3 9 4 2" xfId="21286" xr:uid="{EBB79E8B-55E7-48E3-83ED-29FE37A9755F}"/>
    <cellStyle name="60% - Énfasis3 9 4 3" xfId="27102" xr:uid="{D8791A82-C438-4AD7-AC91-22CA693F24C3}"/>
    <cellStyle name="60% - Énfasis3 9 4 4" xfId="32979" xr:uid="{DDD64FA1-DAE6-401E-909C-621ECF6B97C5}"/>
    <cellStyle name="60% - Énfasis3 9 4 5" xfId="38843" xr:uid="{88BB9A6D-A54D-45F2-AB4E-2F0DD1254504}"/>
    <cellStyle name="60% - Énfasis3 9 5" xfId="18540" xr:uid="{04788EA2-5866-461E-AE83-6B66DDF24EF6}"/>
    <cellStyle name="60% - Énfasis3 9 6" xfId="24250" xr:uid="{0F87C2E3-88F4-4BDD-AEE0-6E82D424CD37}"/>
    <cellStyle name="60% - Énfasis3 9 7" xfId="30128" xr:uid="{035BA912-A857-4961-92F4-16894D4178A0}"/>
    <cellStyle name="60% - Énfasis3 9 8" xfId="36007" xr:uid="{0AF4C922-AF08-4C08-938A-219869DEA278}"/>
    <cellStyle name="60% - Énfasis4" xfId="33" builtinId="44" customBuiltin="1"/>
    <cellStyle name="60% - Énfasis4 10" xfId="4210" xr:uid="{ACE85CBE-6EFE-43AE-92D0-B2BA24E90067}"/>
    <cellStyle name="60% - Énfasis4 10 2" xfId="4688" xr:uid="{2F4310BE-8277-418D-B653-D16D88B75FA2}"/>
    <cellStyle name="60% - Énfasis4 10 2 2" xfId="5656" xr:uid="{10D009F7-C42F-4AB8-AB35-AC71064950E5}"/>
    <cellStyle name="60% - Énfasis4 10 2 2 2" xfId="8524" xr:uid="{30095A43-EBA2-4A80-93FD-877314C15480}"/>
    <cellStyle name="60% - Énfasis4 10 2 2 2 2" xfId="22897" xr:uid="{AF0DD501-FE04-4592-9FBC-3E18C76EF453}"/>
    <cellStyle name="60% - Énfasis4 10 2 2 2 3" xfId="28756" xr:uid="{667DF6C2-1D71-40D7-A5B6-809407099E8A}"/>
    <cellStyle name="60% - Énfasis4 10 2 2 2 4" xfId="34638" xr:uid="{079C8C41-DC3A-41C5-9E69-84E2104D2A16}"/>
    <cellStyle name="60% - Énfasis4 10 2 2 2 5" xfId="40502" xr:uid="{BD4C9A19-5868-4D43-A679-086B6EF55C51}"/>
    <cellStyle name="60% - Énfasis4 10 2 2 3" xfId="20114" xr:uid="{60C181B3-0678-47F0-9E45-FA068C3F145A}"/>
    <cellStyle name="60% - Énfasis4 10 2 2 4" xfId="25906" xr:uid="{C2AEB1E9-2002-4216-90B0-620D0E006FAE}"/>
    <cellStyle name="60% - Énfasis4 10 2 2 5" xfId="31781" xr:uid="{499254B1-688C-4AFA-A2E0-10D4C57C129B}"/>
    <cellStyle name="60% - Énfasis4 10 2 2 6" xfId="37650" xr:uid="{BE9FF7CC-22E6-4A57-8C3F-F8BF9B5EDD95}"/>
    <cellStyle name="60% - Énfasis4 10 2 3" xfId="7552" xr:uid="{AE3E59B0-16B0-42C1-BDEE-2F1ADC4E5606}"/>
    <cellStyle name="60% - Énfasis4 10 2 3 2" xfId="21949" xr:uid="{992584CA-E5D0-4BF6-8AB4-790D13714E83}"/>
    <cellStyle name="60% - Énfasis4 10 2 3 3" xfId="27785" xr:uid="{F04DC034-42F7-461C-BEAC-F3010B720A68}"/>
    <cellStyle name="60% - Énfasis4 10 2 3 4" xfId="33667" xr:uid="{FBBCDF1F-A483-4DC0-90E8-0CF35812F02B}"/>
    <cellStyle name="60% - Énfasis4 10 2 3 5" xfId="39531" xr:uid="{B122B9B5-E10A-4CCA-89A8-40593EC7EC48}"/>
    <cellStyle name="60% - Énfasis4 10 2 4" xfId="19180" xr:uid="{1CF3D957-2D39-4A3E-BEE6-161E3EDE97ED}"/>
    <cellStyle name="60% - Énfasis4 10 2 5" xfId="24936" xr:uid="{FEB47CAF-112F-4E34-9981-150BEF90E6DD}"/>
    <cellStyle name="60% - Énfasis4 10 2 6" xfId="30811" xr:uid="{1A8D6470-2736-473E-849C-EA34664D08A4}"/>
    <cellStyle name="60% - Énfasis4 10 2 7" xfId="36693" xr:uid="{D36EFD38-3571-42D2-B767-1CFA4DCB1776}"/>
    <cellStyle name="60% - Énfasis4 10 3" xfId="5172" xr:uid="{A16F4A1C-F47D-4103-B04A-2CDAEC99AD2D}"/>
    <cellStyle name="60% - Énfasis4 10 3 2" xfId="8039" xr:uid="{F30E1EE0-001A-49E6-94A7-7EAEFCAE1F4B}"/>
    <cellStyle name="60% - Énfasis4 10 3 2 2" xfId="22421" xr:uid="{DFA1D61E-991F-4DDB-AEDB-55D53BA04C92}"/>
    <cellStyle name="60% - Énfasis4 10 3 2 3" xfId="28271" xr:uid="{B00F6B97-FAAE-4054-9CF2-1BE584BB98E3}"/>
    <cellStyle name="60% - Énfasis4 10 3 2 4" xfId="34153" xr:uid="{DD6DDA1F-62F7-42FC-AEB8-F832A37611D6}"/>
    <cellStyle name="60% - Énfasis4 10 3 2 5" xfId="40017" xr:uid="{FA801AA6-5C08-4D19-BDE6-9FD5624CCBA8}"/>
    <cellStyle name="60% - Énfasis4 10 3 3" xfId="19644" xr:uid="{6E867BBA-7DEB-4628-A4F6-418C38EFC5A6}"/>
    <cellStyle name="60% - Énfasis4 10 3 4" xfId="25422" xr:uid="{921E7030-52C2-4AAB-A051-1446E0E3E9D2}"/>
    <cellStyle name="60% - Énfasis4 10 3 5" xfId="31296" xr:uid="{2FA5874D-9D2F-4A4A-BFAD-7E339F465C06}"/>
    <cellStyle name="60% - Énfasis4 10 3 6" xfId="37173" xr:uid="{9CB905E2-7C14-463C-AC5B-077819AD67CA}"/>
    <cellStyle name="60% - Énfasis4 10 4" xfId="7067" xr:uid="{9F14FEA2-986F-4D6A-965E-32E78785B999}"/>
    <cellStyle name="60% - Énfasis4 10 4 2" xfId="21481" xr:uid="{24B7DFE4-F178-49F4-94C8-42F92AE53335}"/>
    <cellStyle name="60% - Énfasis4 10 4 3" xfId="27303" xr:uid="{C96BB0E8-5139-4E6A-B1F2-C9A146CF8F67}"/>
    <cellStyle name="60% - Énfasis4 10 4 4" xfId="33182" xr:uid="{13228919-B169-4ED5-977E-E95060398E92}"/>
    <cellStyle name="60% - Énfasis4 10 4 5" xfId="39046" xr:uid="{9EB62840-517E-40BB-912B-12BA95C7A2C9}"/>
    <cellStyle name="60% - Énfasis4 10 5" xfId="18737" xr:uid="{1DB4CFFD-E511-44E7-9237-F394086DC10D}"/>
    <cellStyle name="60% - Énfasis4 10 6" xfId="24453" xr:uid="{039A69CD-062C-447A-9800-CC4BA5F5D85E}"/>
    <cellStyle name="60% - Énfasis4 10 7" xfId="30329" xr:uid="{D5908BDB-5AD6-4112-953B-DEEFE82533EE}"/>
    <cellStyle name="60% - Énfasis4 10 8" xfId="36210" xr:uid="{CF6F988B-1BA4-4CB2-8156-E2E7923FC236}"/>
    <cellStyle name="60% - Énfasis4 11" xfId="4246" xr:uid="{2171F38F-3ADB-4897-90F7-59C90A03E3C0}"/>
    <cellStyle name="60% - Énfasis4 11 2" xfId="4725" xr:uid="{33D0B710-8D9D-4268-ABF5-C3866EDB8D02}"/>
    <cellStyle name="60% - Énfasis4 11 2 2" xfId="5693" xr:uid="{A910640E-5EF5-4B34-B2BE-E3B783014E89}"/>
    <cellStyle name="60% - Énfasis4 11 2 2 2" xfId="8561" xr:uid="{86BC950A-FFC8-44EA-ACBD-18B56FB63E15}"/>
    <cellStyle name="60% - Énfasis4 11 2 2 2 2" xfId="22932" xr:uid="{C66BE167-BAA1-4678-B8A3-4DB3D2FF26D9}"/>
    <cellStyle name="60% - Énfasis4 11 2 2 2 3" xfId="28793" xr:uid="{AC60A8A6-FA77-4B78-B2C6-24C0A1A93249}"/>
    <cellStyle name="60% - Énfasis4 11 2 2 2 4" xfId="34675" xr:uid="{B9553917-0247-4790-9B3E-2E0B2B376D34}"/>
    <cellStyle name="60% - Énfasis4 11 2 2 2 5" xfId="40539" xr:uid="{8846A457-F8E7-45CF-9091-8DE6B2BB12FC}"/>
    <cellStyle name="60% - Énfasis4 11 2 2 3" xfId="20149" xr:uid="{DD5E780B-B553-48FE-848F-710A4C0C73B7}"/>
    <cellStyle name="60% - Énfasis4 11 2 2 4" xfId="25943" xr:uid="{1415415C-DE53-41C6-9BEF-7372FA448A84}"/>
    <cellStyle name="60% - Énfasis4 11 2 2 5" xfId="31818" xr:uid="{EF427302-B148-4062-A00F-1D95BBA15A27}"/>
    <cellStyle name="60% - Énfasis4 11 2 2 6" xfId="37685" xr:uid="{F052E12D-24A3-4011-BD13-AE3465ABEA4C}"/>
    <cellStyle name="60% - Énfasis4 11 2 3" xfId="7589" xr:uid="{0EFFE502-9221-43A3-8019-80AB19EF99B8}"/>
    <cellStyle name="60% - Énfasis4 11 2 3 2" xfId="21982" xr:uid="{566F3123-4113-41FB-AB86-795231F45D87}"/>
    <cellStyle name="60% - Énfasis4 11 2 3 3" xfId="27822" xr:uid="{A1FED0B5-AC9B-4888-8A8E-D481E8D6A5B9}"/>
    <cellStyle name="60% - Énfasis4 11 2 3 4" xfId="33704" xr:uid="{B1D49368-8CE3-4DAF-A766-56287195D00D}"/>
    <cellStyle name="60% - Énfasis4 11 2 3 5" xfId="39568" xr:uid="{E4E85FC3-B513-45A7-BD1A-7FA8539FE03C}"/>
    <cellStyle name="60% - Énfasis4 11 2 4" xfId="19214" xr:uid="{BE408107-5332-4491-84EF-5B3311FEDAD7}"/>
    <cellStyle name="60% - Énfasis4 11 2 5" xfId="24973" xr:uid="{A6FD6577-268F-47FC-8BEC-52E7262874E1}"/>
    <cellStyle name="60% - Énfasis4 11 2 6" xfId="30847" xr:uid="{32111CC7-6CB8-4FEE-B5E1-B6B0C7F357BB}"/>
    <cellStyle name="60% - Énfasis4 11 2 7" xfId="36728" xr:uid="{7FAFFC91-B38F-4392-A9CB-08A9E8886F1B}"/>
    <cellStyle name="60% - Énfasis4 11 3" xfId="5209" xr:uid="{B29CE466-EF9C-4F10-A86A-D1B28D9C14A4}"/>
    <cellStyle name="60% - Énfasis4 11 3 2" xfId="8076" xr:uid="{B05DEC0B-F733-45CE-AEEC-5037B839C865}"/>
    <cellStyle name="60% - Énfasis4 11 3 2 2" xfId="22453" xr:uid="{62E22627-8C9E-4AD7-8E94-B7ECFC0567F0}"/>
    <cellStyle name="60% - Énfasis4 11 3 2 3" xfId="28308" xr:uid="{C80085A6-4A29-4771-A769-C20B433F5CAF}"/>
    <cellStyle name="60% - Énfasis4 11 3 2 4" xfId="34190" xr:uid="{893523EA-0ED3-47BC-B1E8-F01AECB15629}"/>
    <cellStyle name="60% - Énfasis4 11 3 2 5" xfId="40054" xr:uid="{8515A32D-0622-48D9-BB76-D922DDD3EDA0}"/>
    <cellStyle name="60% - Énfasis4 11 3 3" xfId="19679" xr:uid="{B724712E-9287-42DE-8005-94A21E029319}"/>
    <cellStyle name="60% - Énfasis4 11 3 4" xfId="25459" xr:uid="{499C25DA-B5C3-4604-9E12-1E7F0A828383}"/>
    <cellStyle name="60% - Énfasis4 11 3 5" xfId="31333" xr:uid="{43BB5119-2BD9-491D-BE90-D8482D4A1773}"/>
    <cellStyle name="60% - Énfasis4 11 3 6" xfId="37206" xr:uid="{1C40F43A-762A-497D-BB43-9B807449364F}"/>
    <cellStyle name="60% - Énfasis4 11 4" xfId="7104" xr:uid="{56B4CB3B-784E-4503-BB9D-6CE13DD28495}"/>
    <cellStyle name="60% - Énfasis4 11 4 2" xfId="21515" xr:uid="{C925FCD4-8BD6-423E-BC8C-35A6347ADBBE}"/>
    <cellStyle name="60% - Énfasis4 11 4 3" xfId="27338" xr:uid="{DA5A2B08-4164-4052-9480-C5D20BF989F1}"/>
    <cellStyle name="60% - Énfasis4 11 4 4" xfId="33219" xr:uid="{A64F8042-F258-4145-9A64-6C896C06009E}"/>
    <cellStyle name="60% - Énfasis4 11 4 5" xfId="39083" xr:uid="{E445CA43-80DE-4B1C-B9FF-578EA3EB33D4}"/>
    <cellStyle name="60% - Énfasis4 11 5" xfId="18766" xr:uid="{A339B36C-A958-48C6-A613-5356EF138CFE}"/>
    <cellStyle name="60% - Énfasis4 11 6" xfId="24488" xr:uid="{FD9CFA91-887D-4152-9331-E4865EA57F7B}"/>
    <cellStyle name="60% - Énfasis4 11 7" xfId="30366" xr:uid="{1DF44C6E-9B45-4D81-BB07-B80D824319D4}"/>
    <cellStyle name="60% - Énfasis4 11 8" xfId="36247" xr:uid="{C40A07C6-88A3-47F5-8C53-924550C2EAB6}"/>
    <cellStyle name="60% - Énfasis4 12" xfId="4295" xr:uid="{9AF1BB86-2366-4CD0-B399-96BEE855AC43}"/>
    <cellStyle name="60% - Énfasis4 12 2" xfId="5261" xr:uid="{282ACFBB-ABD3-4B44-A5B9-4CB40E5B14EA}"/>
    <cellStyle name="60% - Énfasis4 12 2 2" xfId="8128" xr:uid="{A3A5B51D-DA98-413D-927D-8CFE17AB50FA}"/>
    <cellStyle name="60% - Énfasis4 12 2 2 2" xfId="22504" xr:uid="{08AD4EB6-E9FE-4696-849D-F6F01A100529}"/>
    <cellStyle name="60% - Énfasis4 12 2 2 3" xfId="28360" xr:uid="{5E68B87D-AEFC-4C18-88BE-A37F88C3DA33}"/>
    <cellStyle name="60% - Énfasis4 12 2 2 4" xfId="34242" xr:uid="{DCE4FED5-1655-42E2-AE3D-A8A956B377B1}"/>
    <cellStyle name="60% - Énfasis4 12 2 2 5" xfId="40106" xr:uid="{62C1C8D3-C39D-4AFB-8487-41150F3CE073}"/>
    <cellStyle name="60% - Énfasis4 12 2 3" xfId="19730" xr:uid="{327CB8DA-9756-4718-AED8-08B2B7BDB742}"/>
    <cellStyle name="60% - Énfasis4 12 2 4" xfId="25511" xr:uid="{3715A33B-5141-468A-BAF4-D4628C4CA8B2}"/>
    <cellStyle name="60% - Énfasis4 12 2 5" xfId="31385" xr:uid="{A26A42DE-D3AD-49B5-9F6B-A9311F108AC4}"/>
    <cellStyle name="60% - Énfasis4 12 2 6" xfId="37257" xr:uid="{11EC5AEC-E8E5-4946-907C-269776F60B1A}"/>
    <cellStyle name="60% - Énfasis4 12 3" xfId="7156" xr:uid="{0956ED7C-8730-4367-81DD-3D3BCE3F633E}"/>
    <cellStyle name="60% - Énfasis4 12 3 2" xfId="21566" xr:uid="{3B1DA3C6-7DF0-454A-9D30-988FE773E9AF}"/>
    <cellStyle name="60% - Énfasis4 12 3 3" xfId="27389" xr:uid="{87DEE6AA-BB00-483A-A800-0CE3A55EDCAE}"/>
    <cellStyle name="60% - Énfasis4 12 3 4" xfId="33271" xr:uid="{0B5AE56F-AB77-49CE-8277-F0F791B7AB79}"/>
    <cellStyle name="60% - Énfasis4 12 3 5" xfId="39135" xr:uid="{8658912B-09F7-45DA-B745-1BB24627A40F}"/>
    <cellStyle name="60% - Énfasis4 12 4" xfId="18802" xr:uid="{8479B07D-7B2F-4E34-9FB7-A0CE03829899}"/>
    <cellStyle name="60% - Énfasis4 12 5" xfId="24540" xr:uid="{26719B6A-5D49-414D-9904-FC3B0D744DED}"/>
    <cellStyle name="60% - Énfasis4 12 6" xfId="30419" xr:uid="{40278DE5-1864-45C3-BB38-1AF6DC402515}"/>
    <cellStyle name="60% - Énfasis4 12 7" xfId="36300" xr:uid="{CB8F0B0E-8D53-4F72-A3F8-206663E181C0}"/>
    <cellStyle name="60% - Énfasis4 13" xfId="4780" xr:uid="{47343308-9316-440C-A4A4-BDA1D9A4A33C}"/>
    <cellStyle name="60% - Énfasis4 13 2" xfId="7643" xr:uid="{68F56491-89CB-4385-852E-704FD560DAE1}"/>
    <cellStyle name="60% - Énfasis4 13 2 2" xfId="22035" xr:uid="{414EDACB-9A6E-4154-BD20-CC8B2D0D1B5A}"/>
    <cellStyle name="60% - Énfasis4 13 2 3" xfId="27876" xr:uid="{B26EF526-4CB6-406F-8A57-7B96491EDFFB}"/>
    <cellStyle name="60% - Énfasis4 13 2 4" xfId="33758" xr:uid="{6A9EC158-877F-48BE-B81E-6FCDEE0B67CE}"/>
    <cellStyle name="60% - Énfasis4 13 2 5" xfId="39622" xr:uid="{C5090A34-A7E9-452D-9AD0-F53D9E1F9F42}"/>
    <cellStyle name="60% - Énfasis4 13 3" xfId="19261" xr:uid="{DEC064EA-B7E4-49FD-A8CB-366D4A3D51EC}"/>
    <cellStyle name="60% - Énfasis4 13 4" xfId="25027" xr:uid="{F69F3C3C-A690-4631-B8A6-D6B7F74A6D5F}"/>
    <cellStyle name="60% - Énfasis4 13 5" xfId="30901" xr:uid="{C7B1F083-F2B4-4F78-BC2E-133AC46CE1AB}"/>
    <cellStyle name="60% - Énfasis4 13 6" xfId="36781" xr:uid="{BF2A600F-8222-4002-9098-B1ECBED0AD30}"/>
    <cellStyle name="60% - Énfasis4 14" xfId="5746" xr:uid="{BBACA965-215A-4383-B68E-D9460A9095C5}"/>
    <cellStyle name="60% - Énfasis4 14 2" xfId="8615" xr:uid="{C0BDE798-454F-4ED7-86A7-26618B9587F5}"/>
    <cellStyle name="60% - Énfasis4 14 2 2" xfId="22985" xr:uid="{AA8AACA3-BAD0-4E8C-A0B6-108FF735DAF1}"/>
    <cellStyle name="60% - Énfasis4 14 2 3" xfId="28847" xr:uid="{43812224-78A3-4472-9DF5-3E3F20761F33}"/>
    <cellStyle name="60% - Énfasis4 14 2 4" xfId="34729" xr:uid="{15198B73-18FA-4D46-AB6C-A2E710C0C50D}"/>
    <cellStyle name="60% - Énfasis4 14 2 5" xfId="40593" xr:uid="{1E94C2B5-C637-4ABE-93AC-E700E2017AEC}"/>
    <cellStyle name="60% - Énfasis4 14 3" xfId="20203" xr:uid="{F1277F81-C3AD-480A-BB8E-27816CA7BE5C}"/>
    <cellStyle name="60% - Énfasis4 14 4" xfId="25997" xr:uid="{9F236EF2-E54D-451D-B0E1-75DAC6FAAA76}"/>
    <cellStyle name="60% - Énfasis4 14 5" xfId="31872" xr:uid="{79902F88-0387-4F78-B32E-F36633DA0B7D}"/>
    <cellStyle name="60% - Énfasis4 14 6" xfId="37738" xr:uid="{F8232547-2286-4C8E-B88D-97CB7FC76030}"/>
    <cellStyle name="60% - Énfasis4 15" xfId="5766" xr:uid="{4A3DFDBB-6490-407F-B2C7-76B4D7054E23}"/>
    <cellStyle name="60% - Énfasis4 15 2" xfId="8635" xr:uid="{9500E6C1-377A-437E-9006-A668154838D6}"/>
    <cellStyle name="60% - Énfasis4 15 2 2" xfId="23005" xr:uid="{0FDC9029-EFDC-48E0-B35F-B1B6F9263298}"/>
    <cellStyle name="60% - Énfasis4 15 2 3" xfId="28867" xr:uid="{26628B25-93B9-4F0E-B587-CAA4CE677955}"/>
    <cellStyle name="60% - Énfasis4 15 2 4" xfId="34749" xr:uid="{8BA9D6FD-2F87-454F-8B8B-A1EF2A643E0F}"/>
    <cellStyle name="60% - Énfasis4 15 2 5" xfId="40613" xr:uid="{93130962-D0B2-41ED-985D-9BB3963693AF}"/>
    <cellStyle name="60% - Énfasis4 15 3" xfId="20222" xr:uid="{AD66786E-3254-465D-8C35-6A8F50B8C5F7}"/>
    <cellStyle name="60% - Énfasis4 15 4" xfId="26017" xr:uid="{7842DEF3-EEF9-48C1-B221-FA6EA656B0B5}"/>
    <cellStyle name="60% - Énfasis4 15 5" xfId="31892" xr:uid="{9483648C-585B-47D4-8572-22038E0C1A30}"/>
    <cellStyle name="60% - Énfasis4 15 6" xfId="37758" xr:uid="{C7D8179B-C8EB-479F-92B3-AACE06A8AE67}"/>
    <cellStyle name="60% - Énfasis4 16" xfId="5786" xr:uid="{A92B9BB1-017E-4C74-A1B6-FB918C5710E0}"/>
    <cellStyle name="60% - Énfasis4 16 2" xfId="8655" xr:uid="{B0FBD115-EA2E-4782-85C4-115A89A026AF}"/>
    <cellStyle name="60% - Énfasis4 16 2 2" xfId="23025" xr:uid="{DDBA0222-0222-4F90-97E3-AB24B1A595AC}"/>
    <cellStyle name="60% - Énfasis4 16 2 3" xfId="28887" xr:uid="{B6817ECA-91C6-4872-8EBB-21726837B694}"/>
    <cellStyle name="60% - Énfasis4 16 2 4" xfId="34769" xr:uid="{E0857B9D-8F9A-41CC-B5F4-4B18BA689872}"/>
    <cellStyle name="60% - Énfasis4 16 2 5" xfId="40633" xr:uid="{F7350057-8A75-4CCE-9AE1-FAB5B57D1C87}"/>
    <cellStyle name="60% - Énfasis4 16 3" xfId="20240" xr:uid="{0DF73267-D967-4BBD-911B-08EE39E4C411}"/>
    <cellStyle name="60% - Énfasis4 16 4" xfId="26037" xr:uid="{0C49CBD3-069F-4D40-91A7-E159270B3C14}"/>
    <cellStyle name="60% - Énfasis4 16 5" xfId="31912" xr:uid="{10E6E742-17D7-4602-A935-85CA4A24DD35}"/>
    <cellStyle name="60% - Énfasis4 16 6" xfId="37778" xr:uid="{D2B7C02A-2BC1-419C-B108-3BE29199E9F6}"/>
    <cellStyle name="60% - Énfasis4 17" xfId="5985" xr:uid="{E2C466BA-4C93-4A81-BD39-B08AE6BD914F}"/>
    <cellStyle name="60% - Énfasis4 17 2" xfId="8854" xr:uid="{537BC324-67FC-4182-8FC2-56F7F913EC04}"/>
    <cellStyle name="60% - Énfasis4 17 2 2" xfId="23217" xr:uid="{50BFDE39-5B7C-4022-98F3-728FDAA54C3A}"/>
    <cellStyle name="60% - Énfasis4 17 2 3" xfId="29084" xr:uid="{10A5F40C-62C3-444F-8C69-46BF94440146}"/>
    <cellStyle name="60% - Énfasis4 17 2 4" xfId="34966" xr:uid="{0DFDA18C-7D5F-426D-A6CE-32666A183421}"/>
    <cellStyle name="60% - Énfasis4 17 2 5" xfId="40830" xr:uid="{4BC12783-BC5B-4F8F-B614-89EDE0753252}"/>
    <cellStyle name="60% - Énfasis4 17 3" xfId="20432" xr:uid="{66F75925-1069-46A2-A1EF-94C4C859A878}"/>
    <cellStyle name="60% - Énfasis4 17 4" xfId="26234" xr:uid="{06657C29-E2B6-493D-A236-6FE4E97516FC}"/>
    <cellStyle name="60% - Énfasis4 17 5" xfId="32109" xr:uid="{FF235F08-E9B4-4040-9296-5659C25C38B3}"/>
    <cellStyle name="60% - Énfasis4 17 6" xfId="37974" xr:uid="{F6EAE2FA-63FD-45EA-9B50-14C0ABC6E032}"/>
    <cellStyle name="60% - Énfasis4 18" xfId="6005" xr:uid="{E406C764-DA50-404D-8DE6-15B64ADD310B}"/>
    <cellStyle name="60% - Énfasis4 18 2" xfId="8874" xr:uid="{94AA67F1-25C1-4E02-AE4E-0F6A1DBBF4A6}"/>
    <cellStyle name="60% - Énfasis4 18 2 2" xfId="23237" xr:uid="{86971D17-F291-44AD-80A9-0E3CD3870A9C}"/>
    <cellStyle name="60% - Énfasis4 18 2 3" xfId="29104" xr:uid="{7EE1E446-03DB-4F15-BEFD-1F3FD4CFA338}"/>
    <cellStyle name="60% - Énfasis4 18 2 4" xfId="34986" xr:uid="{3A8A26C1-F367-42AD-8C57-B8CB68B90FE2}"/>
    <cellStyle name="60% - Énfasis4 18 2 5" xfId="40850" xr:uid="{42800DA7-42C5-4FD2-81B3-6C64305427CC}"/>
    <cellStyle name="60% - Énfasis4 18 3" xfId="20452" xr:uid="{80F2C715-3F93-4CAA-B2BB-6D0B73EB90FE}"/>
    <cellStyle name="60% - Énfasis4 18 4" xfId="26254" xr:uid="{C6C0446E-8904-45BD-8265-05C1F7EB9D0F}"/>
    <cellStyle name="60% - Énfasis4 18 5" xfId="32129" xr:uid="{89BDD8DE-3080-4D90-ABD3-68243A17298F}"/>
    <cellStyle name="60% - Énfasis4 18 6" xfId="37994" xr:uid="{6F3AB97C-2FDE-46DB-A9C4-87A3D6595832}"/>
    <cellStyle name="60% - Énfasis4 19" xfId="6025" xr:uid="{A0A03973-F72D-45B9-943B-8EC922ED375A}"/>
    <cellStyle name="60% - Énfasis4 19 2" xfId="8894" xr:uid="{8F765203-EBB6-4576-9057-3B19E9063CE4}"/>
    <cellStyle name="60% - Énfasis4 19 2 2" xfId="23257" xr:uid="{3AA7656C-2B18-48BE-9F11-0076D67ABFA9}"/>
    <cellStyle name="60% - Énfasis4 19 2 3" xfId="29124" xr:uid="{742F9592-1E0D-4686-A453-7BD860135977}"/>
    <cellStyle name="60% - Énfasis4 19 2 4" xfId="35006" xr:uid="{DBF4B455-D60C-4CAF-85AD-2FD5A44F54AB}"/>
    <cellStyle name="60% - Énfasis4 19 2 5" xfId="40870" xr:uid="{42907741-0AC2-431C-9A25-24F0C1F592CA}"/>
    <cellStyle name="60% - Énfasis4 19 3" xfId="20472" xr:uid="{7DCEEF8D-5245-44BF-BA56-CD8BF51FB38D}"/>
    <cellStyle name="60% - Énfasis4 19 4" xfId="26274" xr:uid="{5A5FFB46-A9A5-4062-A99A-28E6FC8E816B}"/>
    <cellStyle name="60% - Énfasis4 19 5" xfId="32149" xr:uid="{BB0D1283-28AF-4778-BDB9-37C203602BBD}"/>
    <cellStyle name="60% - Énfasis4 19 6" xfId="38014" xr:uid="{58678297-6826-44A6-A8E2-815BF6D2E1D9}"/>
    <cellStyle name="60% - Énfasis4 2" xfId="327" xr:uid="{00000000-0005-0000-0000-000016000000}"/>
    <cellStyle name="60% - Énfasis4 2 10" xfId="29948" xr:uid="{3F4F5DBF-150C-417C-A74B-AD80BD763AB0}"/>
    <cellStyle name="60% - Énfasis4 2 11" xfId="35829" xr:uid="{753F24B9-E111-43C3-A675-8070DD28B7CD}"/>
    <cellStyle name="60% - Énfasis4 2 2" xfId="3351" xr:uid="{26343EEF-D33F-4288-97D2-80EC4FFF5429}"/>
    <cellStyle name="60% - Énfasis4 2 3" xfId="4045" xr:uid="{AFD388A7-6E4F-4E46-97C5-E7D3AD8C8761}"/>
    <cellStyle name="60% - Énfasis4 2 3 2" xfId="4519" xr:uid="{32DC2090-C340-457C-82C9-5FB7526A08BA}"/>
    <cellStyle name="60% - Énfasis4 2 3 2 2" xfId="5487" xr:uid="{17009BF0-EFC5-4683-A705-79D1578EE16B}"/>
    <cellStyle name="60% - Énfasis4 2 3 2 2 2" xfId="8354" xr:uid="{C496E860-C048-4C8C-A238-3128BF46248C}"/>
    <cellStyle name="60% - Énfasis4 2 3 2 2 2 2" xfId="22728" xr:uid="{3EB6306D-57CF-4B7E-8AB1-6F365B427CD6}"/>
    <cellStyle name="60% - Énfasis4 2 3 2 2 2 3" xfId="28586" xr:uid="{ED5BFA76-B030-4891-98F9-FA7F008AD3B8}"/>
    <cellStyle name="60% - Énfasis4 2 3 2 2 2 4" xfId="34468" xr:uid="{2BF456D6-9BAC-4913-9795-9CD6C518B4D0}"/>
    <cellStyle name="60% - Énfasis4 2 3 2 2 2 5" xfId="40332" xr:uid="{2915D87F-DB5E-4EE7-8428-AF9A068F5AA9}"/>
    <cellStyle name="60% - Énfasis4 2 3 2 2 3" xfId="19947" xr:uid="{16A49F55-C99D-4CBB-9165-D0BC58B8012D}"/>
    <cellStyle name="60% - Énfasis4 2 3 2 2 4" xfId="25737" xr:uid="{8CBBBF56-9AD3-401A-90CC-15E9D34D33BB}"/>
    <cellStyle name="60% - Énfasis4 2 3 2 2 5" xfId="31611" xr:uid="{42A5E7C5-CDA6-41CB-921F-2DCE1E3E9FF1}"/>
    <cellStyle name="60% - Énfasis4 2 3 2 2 6" xfId="37481" xr:uid="{0EC70D64-A190-49EB-9AB6-2BD1F27D2078}"/>
    <cellStyle name="60% - Énfasis4 2 3 2 3" xfId="7382" xr:uid="{FFBE1DEC-8B53-4074-9698-223C555C7EE5}"/>
    <cellStyle name="60% - Énfasis4 2 3 2 3 2" xfId="21783" xr:uid="{4CC26C58-F341-4445-9C49-33BF96620FBA}"/>
    <cellStyle name="60% - Énfasis4 2 3 2 3 3" xfId="27615" xr:uid="{C1C966F5-D822-4432-8455-39DD85CE52A8}"/>
    <cellStyle name="60% - Énfasis4 2 3 2 3 4" xfId="33497" xr:uid="{16746C1B-FA89-4B61-B98A-8D5D22291501}"/>
    <cellStyle name="60% - Énfasis4 2 3 2 3 5" xfId="39361" xr:uid="{3B3E39B7-29D7-4998-8E54-3BCD67251806}"/>
    <cellStyle name="60% - Énfasis4 2 3 2 4" xfId="19017" xr:uid="{29E17140-AD81-44BD-BD43-6F5E61C4A306}"/>
    <cellStyle name="60% - Énfasis4 2 3 2 5" xfId="24766" xr:uid="{C0D186BD-3C7F-4AAA-823A-7BB53C61D311}"/>
    <cellStyle name="60% - Énfasis4 2 3 2 6" xfId="30643" xr:uid="{D659D080-AD59-4669-857A-24C672DBCAEB}"/>
    <cellStyle name="60% - Énfasis4 2 3 2 7" xfId="36524" xr:uid="{BFDC424E-0DC4-4177-821D-FB5A974669C4}"/>
    <cellStyle name="60% - Énfasis4 2 3 3" xfId="5002" xr:uid="{4C54C0CB-25BA-40E0-9341-DF2D3039DD2B}"/>
    <cellStyle name="60% - Énfasis4 2 3 3 2" xfId="7869" xr:uid="{25B880C6-2571-4D51-9948-BF9435F85992}"/>
    <cellStyle name="60% - Énfasis4 2 3 3 2 2" xfId="22253" xr:uid="{3A2C3D5B-A1D5-4831-B50B-F7A983BED9E1}"/>
    <cellStyle name="60% - Énfasis4 2 3 3 2 3" xfId="28101" xr:uid="{1CBB9732-6280-4D64-8547-F2D8F819BD42}"/>
    <cellStyle name="60% - Énfasis4 2 3 3 2 4" xfId="33983" xr:uid="{C9CAF04B-E666-4A30-9335-BBB5BEFFAE37}"/>
    <cellStyle name="60% - Énfasis4 2 3 3 2 5" xfId="39847" xr:uid="{80429539-A74B-4BC6-AD77-7A7046F0AE13}"/>
    <cellStyle name="60% - Énfasis4 2 3 3 3" xfId="19480" xr:uid="{EA9B6864-C302-4979-9405-FA0F4C291067}"/>
    <cellStyle name="60% - Énfasis4 2 3 3 4" xfId="25252" xr:uid="{424F0DAA-0123-4DD0-B4D5-D63A2CB1F7ED}"/>
    <cellStyle name="60% - Énfasis4 2 3 3 5" xfId="31126" xr:uid="{74E83C91-84F4-4DEF-B123-D479836B492F}"/>
    <cellStyle name="60% - Énfasis4 2 3 3 6" xfId="37004" xr:uid="{07D047BD-2294-435E-8ABD-CAE13208BD71}"/>
    <cellStyle name="60% - Énfasis4 2 3 4" xfId="6897" xr:uid="{AE04AF10-2FFC-45B5-AC26-82C1595D009F}"/>
    <cellStyle name="60% - Énfasis4 2 3 4 2" xfId="21317" xr:uid="{BED0885C-5C3D-494F-8AA3-2062D835C99E}"/>
    <cellStyle name="60% - Énfasis4 2 3 4 3" xfId="27134" xr:uid="{6374F5F0-1CBE-4F91-9D33-C516DF9FA140}"/>
    <cellStyle name="60% - Énfasis4 2 3 4 4" xfId="33012" xr:uid="{20ED2D25-0FE0-4232-92EE-73E7A4557BE5}"/>
    <cellStyle name="60% - Énfasis4 2 3 4 5" xfId="38876" xr:uid="{63A18298-429F-4D64-B179-8A9DC51FD851}"/>
    <cellStyle name="60% - Énfasis4 2 3 5" xfId="18571" xr:uid="{A89A4736-B9B3-48C2-8D5D-C50FB04C4005}"/>
    <cellStyle name="60% - Énfasis4 2 3 6" xfId="24283" xr:uid="{55F84896-E094-4C77-919A-59AC2B439384}"/>
    <cellStyle name="60% - Énfasis4 2 3 7" xfId="30161" xr:uid="{F878F96A-21C5-42D0-81EA-C1A176201D59}"/>
    <cellStyle name="60% - Énfasis4 2 3 8" xfId="36040" xr:uid="{645C3601-163C-4E87-AC3F-2DF66C824B7D}"/>
    <cellStyle name="60% - Énfasis4 2 4" xfId="4325" xr:uid="{1BB9A935-D208-42D9-B339-765E84DFE7E2}"/>
    <cellStyle name="60% - Énfasis4 2 4 2" xfId="5291" xr:uid="{90312829-B845-4D7B-98D4-868BED19327E}"/>
    <cellStyle name="60% - Énfasis4 2 4 2 2" xfId="8158" xr:uid="{78972C2F-85F6-4438-8F60-F7DBD5D38B48}"/>
    <cellStyle name="60% - Énfasis4 2 4 2 2 2" xfId="22533" xr:uid="{A2519A72-4F60-4336-B88F-56CC2E4FC5FE}"/>
    <cellStyle name="60% - Énfasis4 2 4 2 2 3" xfId="28390" xr:uid="{42EB9FB8-42E0-4E97-9EDA-781A6D009FDA}"/>
    <cellStyle name="60% - Énfasis4 2 4 2 2 4" xfId="34272" xr:uid="{6467BA0D-8A68-46B0-BCA7-B62A2D46AEB5}"/>
    <cellStyle name="60% - Énfasis4 2 4 2 2 5" xfId="40136" xr:uid="{C880A44E-A200-476F-9A85-DE25A70F6790}"/>
    <cellStyle name="60% - Énfasis4 2 4 2 3" xfId="19758" xr:uid="{A30A0491-5E54-4313-AF92-4A534A6C2755}"/>
    <cellStyle name="60% - Énfasis4 2 4 2 4" xfId="25541" xr:uid="{23F66D45-5252-465E-92D7-F732A70C4888}"/>
    <cellStyle name="60% - Énfasis4 2 4 2 5" xfId="31415" xr:uid="{A78CC30D-3A72-4269-8531-BC5A154057FC}"/>
    <cellStyle name="60% - Énfasis4 2 4 2 6" xfId="37286" xr:uid="{D4A6EECF-26FB-4E92-A04B-D7E7C1621FC2}"/>
    <cellStyle name="60% - Énfasis4 2 4 3" xfId="7186" xr:uid="{3F6C85B6-ED95-4E64-ABE6-71B24E76E62F}"/>
    <cellStyle name="60% - Énfasis4 2 4 3 2" xfId="21592" xr:uid="{F46B11E7-FB3B-4A0C-AA32-E237F96CD954}"/>
    <cellStyle name="60% - Énfasis4 2 4 3 3" xfId="27419" xr:uid="{6CD0E870-E307-4D7F-8DCE-090C2C8C23C8}"/>
    <cellStyle name="60% - Énfasis4 2 4 3 4" xfId="33301" xr:uid="{575C232D-34A7-40F6-BBF9-9101A5F76998}"/>
    <cellStyle name="60% - Énfasis4 2 4 3 5" xfId="39165" xr:uid="{24B7E9AF-92BC-4F6C-93F1-DE4DE9927D00}"/>
    <cellStyle name="60% - Énfasis4 2 4 4" xfId="18829" xr:uid="{612358DE-66D3-42FC-856A-B39B77A5CC67}"/>
    <cellStyle name="60% - Énfasis4 2 4 5" xfId="24570" xr:uid="{A4BD7E83-8BB8-4C6E-B64F-1128BB81C377}"/>
    <cellStyle name="60% - Énfasis4 2 4 6" xfId="30449" xr:uid="{C6CF68C4-27C0-4B0E-99DA-C9678E2A29C4}"/>
    <cellStyle name="60% - Énfasis4 2 4 7" xfId="36329" xr:uid="{90F542D2-F566-44C7-AFFE-B295C9C46A1A}"/>
    <cellStyle name="60% - Énfasis4 2 5" xfId="4810" xr:uid="{94D4F599-53D3-4999-B913-333A11A7F93C}"/>
    <cellStyle name="60% - Énfasis4 2 5 2" xfId="7673" xr:uid="{75369446-3997-49B9-B23E-20B6C33E84B6}"/>
    <cellStyle name="60% - Énfasis4 2 5 2 2" xfId="22063" xr:uid="{27DC318C-2436-47B7-8223-FBD838BF0493}"/>
    <cellStyle name="60% - Énfasis4 2 5 2 3" xfId="27905" xr:uid="{20E75B35-22CD-4434-ADDD-E9854D639A67}"/>
    <cellStyle name="60% - Énfasis4 2 5 2 4" xfId="33787" xr:uid="{C89076B5-35FD-4797-8215-DC708A4423A3}"/>
    <cellStyle name="60% - Énfasis4 2 5 2 5" xfId="39651" xr:uid="{733B1F74-CCA9-42BC-8945-A5380B803E4D}"/>
    <cellStyle name="60% - Énfasis4 2 5 3" xfId="19288" xr:uid="{1A69ACD7-52F9-4BDF-BC3A-40CF21BB4C47}"/>
    <cellStyle name="60% - Énfasis4 2 5 4" xfId="25056" xr:uid="{E0E615BE-5F30-4F93-B520-96753BBB8297}"/>
    <cellStyle name="60% - Énfasis4 2 5 5" xfId="30930" xr:uid="{FFBAAEE6-5D3E-4E2C-85C8-E4A421BF2716}"/>
    <cellStyle name="60% - Énfasis4 2 5 6" xfId="36809" xr:uid="{C02AB146-45D1-4F58-AFEC-C3EF135BD53B}"/>
    <cellStyle name="60% - Énfasis4 2 6" xfId="5816" xr:uid="{A6EA2259-0766-4F28-A287-3BB6B1AC1561}"/>
    <cellStyle name="60% - Énfasis4 2 6 2" xfId="8685" xr:uid="{9E711183-308D-44DF-A603-7EF77551E60F}"/>
    <cellStyle name="60% - Énfasis4 2 6 2 2" xfId="23052" xr:uid="{D4A2B56F-A424-4128-A36E-E34EFCA63819}"/>
    <cellStyle name="60% - Énfasis4 2 6 2 3" xfId="28916" xr:uid="{15BF8418-3AE2-4C5D-9C70-352A347AE144}"/>
    <cellStyle name="60% - Énfasis4 2 6 2 4" xfId="34798" xr:uid="{98821C5C-CCC4-4E36-B215-A9FE094805A6}"/>
    <cellStyle name="60% - Énfasis4 2 6 2 5" xfId="40662" xr:uid="{C0770CBB-1289-4615-B9A3-7C54BD57ED9B}"/>
    <cellStyle name="60% - Énfasis4 2 6 3" xfId="20267" xr:uid="{B36A5759-5850-43E7-B553-FCC1A8017135}"/>
    <cellStyle name="60% - Énfasis4 2 6 4" xfId="26066" xr:uid="{3499A9DE-0775-4075-902E-0863B9A359F8}"/>
    <cellStyle name="60% - Énfasis4 2 6 5" xfId="31941" xr:uid="{F89A7D8F-97D2-42CE-AD67-2C80BC8A79B6}"/>
    <cellStyle name="60% - Énfasis4 2 6 6" xfId="37807" xr:uid="{E0328048-4440-4C89-9382-0A367E893372}"/>
    <cellStyle name="60% - Énfasis4 2 7" xfId="6702" xr:uid="{914DBAE9-F6AA-4EDD-80C1-B0E95592B297}"/>
    <cellStyle name="60% - Énfasis4 2 7 2" xfId="21128" xr:uid="{4632CDD3-DD35-4933-8229-02CB3773F837}"/>
    <cellStyle name="60% - Énfasis4 2 7 3" xfId="26940" xr:uid="{5DF6AF7A-1C8A-4CE9-8EF5-3A2E70671FCB}"/>
    <cellStyle name="60% - Énfasis4 2 7 4" xfId="32816" xr:uid="{DE986F3C-2801-450A-953A-1C1066953D9B}"/>
    <cellStyle name="60% - Énfasis4 2 7 5" xfId="38680" xr:uid="{7632868C-6D07-4A37-9281-49A6A4DD103D}"/>
    <cellStyle name="60% - Énfasis4 2 8" xfId="18362" xr:uid="{BFE292B5-AA74-463E-B659-DF4757D3C81B}"/>
    <cellStyle name="60% - Énfasis4 2 9" xfId="24070" xr:uid="{EE3B49CC-3EAE-4CB9-BB67-5C97AE84B255}"/>
    <cellStyle name="60% - Énfasis4 20" xfId="6045" xr:uid="{054EA108-3ACC-44DF-9624-5BDF79B69E0F}"/>
    <cellStyle name="60% - Énfasis4 20 2" xfId="8914" xr:uid="{40477A65-24FC-4A7F-AF76-3F48C212A11E}"/>
    <cellStyle name="60% - Énfasis4 20 2 2" xfId="23277" xr:uid="{7DF5BF70-3C9A-48DC-8A14-3FB32CF80A29}"/>
    <cellStyle name="60% - Énfasis4 20 2 3" xfId="29144" xr:uid="{AD75D699-760B-48E5-A557-E5B86DE40B03}"/>
    <cellStyle name="60% - Énfasis4 20 2 4" xfId="35026" xr:uid="{B65EBA58-0FE7-4CE9-AA31-5C7C5436D51D}"/>
    <cellStyle name="60% - Énfasis4 20 2 5" xfId="40890" xr:uid="{60DC81A5-9A9D-4E19-99E3-FE254855D0D6}"/>
    <cellStyle name="60% - Énfasis4 20 3" xfId="20492" xr:uid="{3AF41CD3-13BA-4096-9592-242D48F9A0D6}"/>
    <cellStyle name="60% - Énfasis4 20 4" xfId="26294" xr:uid="{9BCE476B-4BB4-44C2-946C-5EB8BCFA7CA4}"/>
    <cellStyle name="60% - Énfasis4 20 5" xfId="32169" xr:uid="{13B347FA-51DE-49A4-BA0B-C8167D92EE77}"/>
    <cellStyle name="60% - Énfasis4 20 6" xfId="38034" xr:uid="{D5E2CCD6-BD6E-407C-9DA5-A8FE73B0E932}"/>
    <cellStyle name="60% - Énfasis4 21" xfId="6065" xr:uid="{429EB255-C718-4E23-B05D-C3C736203337}"/>
    <cellStyle name="60% - Énfasis4 21 2" xfId="8934" xr:uid="{B42C4302-CECB-43B7-A9E4-CD5210A1C49D}"/>
    <cellStyle name="60% - Énfasis4 21 2 2" xfId="23297" xr:uid="{657C220F-9E75-4EA1-A504-A0F0210DCC94}"/>
    <cellStyle name="60% - Énfasis4 21 2 3" xfId="29164" xr:uid="{AA5D2B6E-9EEE-46EE-9706-D901D7155804}"/>
    <cellStyle name="60% - Énfasis4 21 2 4" xfId="35046" xr:uid="{5AE2FD31-08E6-43F9-9EAA-422C330207F9}"/>
    <cellStyle name="60% - Énfasis4 21 2 5" xfId="40910" xr:uid="{B243FFFE-CE5E-4CD2-B507-3672E171DF00}"/>
    <cellStyle name="60% - Énfasis4 21 3" xfId="20512" xr:uid="{032EDFE8-6056-4BEE-A4C8-BC308D4C69DA}"/>
    <cellStyle name="60% - Énfasis4 21 4" xfId="26314" xr:uid="{B80F0905-0CE2-4AEA-AA88-BEE058DCFAA3}"/>
    <cellStyle name="60% - Énfasis4 21 5" xfId="32189" xr:uid="{395C8386-0A30-4596-9EA5-3D32E955A27C}"/>
    <cellStyle name="60% - Énfasis4 21 6" xfId="38054" xr:uid="{4D741875-F72D-42D3-943F-21039969BFDA}"/>
    <cellStyle name="60% - Énfasis4 22" xfId="6085" xr:uid="{4FD788E6-4A70-4C1E-A076-3A9EAB24C03E}"/>
    <cellStyle name="60% - Énfasis4 22 2" xfId="8954" xr:uid="{254B9C3D-9F3B-48E9-9F0E-A65D97067CC0}"/>
    <cellStyle name="60% - Énfasis4 22 2 2" xfId="23317" xr:uid="{AC1DA40F-70EB-4F4A-ACCA-CD29CD22E964}"/>
    <cellStyle name="60% - Énfasis4 22 2 3" xfId="29184" xr:uid="{90E8647A-FC9E-4A0E-BD16-B7E6251798DC}"/>
    <cellStyle name="60% - Énfasis4 22 2 4" xfId="35066" xr:uid="{B55D0557-F268-4784-BE43-DD018DA87427}"/>
    <cellStyle name="60% - Énfasis4 22 2 5" xfId="40930" xr:uid="{64F26452-5F8C-437F-86A1-2865F73E4ECB}"/>
    <cellStyle name="60% - Énfasis4 22 3" xfId="20532" xr:uid="{8258E3FD-F109-42BB-BCE0-A60FC8BC155A}"/>
    <cellStyle name="60% - Énfasis4 22 4" xfId="26334" xr:uid="{6DBB91D3-79F8-436F-8E2A-C0C206665827}"/>
    <cellStyle name="60% - Énfasis4 22 5" xfId="32209" xr:uid="{6B50EE4D-21DC-4A07-8D09-C21B6ACE3E5A}"/>
    <cellStyle name="60% - Énfasis4 22 6" xfId="38074" xr:uid="{D353E3F1-2450-4FD2-8F3E-FC8F040A8E70}"/>
    <cellStyle name="60% - Énfasis4 23" xfId="6105" xr:uid="{F50E7F27-D859-4809-B51E-939E03C3FF12}"/>
    <cellStyle name="60% - Énfasis4 23 2" xfId="8974" xr:uid="{EA546E8E-947F-4798-95F2-8D6171ADB53B}"/>
    <cellStyle name="60% - Énfasis4 23 2 2" xfId="23337" xr:uid="{CCADC90F-7C96-4449-9938-3D6F43025C51}"/>
    <cellStyle name="60% - Énfasis4 23 2 3" xfId="29204" xr:uid="{D4187503-F7F0-414F-8552-8BD177D68A29}"/>
    <cellStyle name="60% - Énfasis4 23 2 4" xfId="35086" xr:uid="{08656C91-07FA-48DB-927A-2FE3F52C672A}"/>
    <cellStyle name="60% - Énfasis4 23 2 5" xfId="40950" xr:uid="{EDB0AE0D-3E25-4F37-8C69-2CA6D5418329}"/>
    <cellStyle name="60% - Énfasis4 23 3" xfId="20552" xr:uid="{540B8351-9B16-4689-8E2C-3C7E9AC701FC}"/>
    <cellStyle name="60% - Énfasis4 23 4" xfId="26354" xr:uid="{7DA6448A-4D3D-44C7-9D57-6BE063432B05}"/>
    <cellStyle name="60% - Énfasis4 23 5" xfId="32229" xr:uid="{47689744-E172-4CEB-9AD5-90AA11A119F5}"/>
    <cellStyle name="60% - Énfasis4 23 6" xfId="38094" xr:uid="{83E7BEFD-935C-4F1A-B135-865FBEB5D50E}"/>
    <cellStyle name="60% - Énfasis4 24" xfId="6125" xr:uid="{AAAA0720-2083-4434-84A4-8D942077CC07}"/>
    <cellStyle name="60% - Énfasis4 24 2" xfId="8994" xr:uid="{F7BA9307-7EFD-4603-B89B-4ACAF5687294}"/>
    <cellStyle name="60% - Énfasis4 24 2 2" xfId="23357" xr:uid="{2D001119-8583-4127-A564-3551C48201BB}"/>
    <cellStyle name="60% - Énfasis4 24 2 3" xfId="29224" xr:uid="{69B51F5E-3F99-4D23-A92D-07ADAC66096B}"/>
    <cellStyle name="60% - Énfasis4 24 2 4" xfId="35106" xr:uid="{111FF33F-6998-429C-9957-C6431480435E}"/>
    <cellStyle name="60% - Énfasis4 24 2 5" xfId="40970" xr:uid="{902D668C-B588-40E4-A87C-993F0D10F7EB}"/>
    <cellStyle name="60% - Énfasis4 24 3" xfId="20572" xr:uid="{345842EE-8C8E-4E26-B48C-25C1F8304EC7}"/>
    <cellStyle name="60% - Énfasis4 24 4" xfId="26374" xr:uid="{F15C1799-467F-4085-B25B-D759E4731C41}"/>
    <cellStyle name="60% - Énfasis4 24 5" xfId="32249" xr:uid="{78126B27-E4C1-45AB-A5C9-A493E86B5CF1}"/>
    <cellStyle name="60% - Énfasis4 24 6" xfId="38114" xr:uid="{0035F9DA-13C4-4498-99AE-75E488C3B579}"/>
    <cellStyle name="60% - Énfasis4 25" xfId="6145" xr:uid="{F0C03A1D-492A-43CC-8E9E-1360891318BE}"/>
    <cellStyle name="60% - Énfasis4 25 2" xfId="9014" xr:uid="{A052EA29-69A1-439C-AB67-9819D045BD31}"/>
    <cellStyle name="60% - Énfasis4 25 2 2" xfId="23377" xr:uid="{37E8BDB4-98AA-4D13-B967-823E9BDE83B4}"/>
    <cellStyle name="60% - Énfasis4 25 2 3" xfId="29244" xr:uid="{0943DDDC-9148-4510-8F4F-FC1A09C5FDEF}"/>
    <cellStyle name="60% - Énfasis4 25 2 4" xfId="35126" xr:uid="{1445CEB1-8848-4E4D-9705-9106E0E88299}"/>
    <cellStyle name="60% - Énfasis4 25 2 5" xfId="40989" xr:uid="{8225904D-476B-4DC1-8F26-E3C7BBF4E71C}"/>
    <cellStyle name="60% - Énfasis4 25 3" xfId="20592" xr:uid="{B2D0F0CE-5E04-4202-AFE3-8065E411ED12}"/>
    <cellStyle name="60% - Énfasis4 25 4" xfId="26394" xr:uid="{5EAE2AAB-A93B-4E18-BD5D-1D8B57D11F1E}"/>
    <cellStyle name="60% - Énfasis4 25 5" xfId="32269" xr:uid="{EE3300F2-C322-42BF-8FF5-C336AC0F3490}"/>
    <cellStyle name="60% - Énfasis4 25 6" xfId="38134" xr:uid="{37815635-28E5-4B0B-BD6F-4C0291424C68}"/>
    <cellStyle name="60% - Énfasis4 26" xfId="6165" xr:uid="{94FAA9A7-CE38-46A9-96C7-ED42ED52AD33}"/>
    <cellStyle name="60% - Énfasis4 26 2" xfId="9034" xr:uid="{3DE1534B-D634-451D-A78B-38DC0A76807D}"/>
    <cellStyle name="60% - Énfasis4 26 2 2" xfId="23397" xr:uid="{4D299EE6-B2A2-429A-ADC9-850AFEC93079}"/>
    <cellStyle name="60% - Énfasis4 26 2 3" xfId="29264" xr:uid="{2F13B1D8-D754-4A77-93F1-BC61D7E666A0}"/>
    <cellStyle name="60% - Énfasis4 26 2 4" xfId="35146" xr:uid="{0D7B3E95-8D7A-4D7D-8113-7B5A6336B7E9}"/>
    <cellStyle name="60% - Énfasis4 26 2 5" xfId="41008" xr:uid="{7A71AD6F-333B-4303-9FFB-05D63A142B47}"/>
    <cellStyle name="60% - Énfasis4 26 3" xfId="20612" xr:uid="{29D11265-ACC4-4718-BCAE-FF7B4275C29E}"/>
    <cellStyle name="60% - Énfasis4 26 4" xfId="26414" xr:uid="{CA082ECE-C08F-458D-806E-E5B25E5FA14F}"/>
    <cellStyle name="60% - Énfasis4 26 5" xfId="32289" xr:uid="{EE342536-BADD-477E-B69F-C85B14FCD027}"/>
    <cellStyle name="60% - Énfasis4 26 6" xfId="38154" xr:uid="{90CA76DB-3152-4DB8-A54B-49C0DABB2B99}"/>
    <cellStyle name="60% - Énfasis4 27" xfId="6185" xr:uid="{C8F55348-BE69-4A79-B690-2414A53D6198}"/>
    <cellStyle name="60% - Énfasis4 27 2" xfId="9054" xr:uid="{12329425-0ECA-4317-9B94-C029157F07CF}"/>
    <cellStyle name="60% - Énfasis4 27 2 2" xfId="23417" xr:uid="{25949941-96C5-46D8-8239-89357F11D2C7}"/>
    <cellStyle name="60% - Énfasis4 27 2 3" xfId="29284" xr:uid="{D36A9E52-4C70-46F9-BBD1-A18C5116AA87}"/>
    <cellStyle name="60% - Énfasis4 27 2 4" xfId="35166" xr:uid="{5EFF9039-1ADE-4689-92C4-ADA840FFC178}"/>
    <cellStyle name="60% - Énfasis4 27 2 5" xfId="41028" xr:uid="{D36FC9B4-8944-4469-A6C6-C1F22F268CF2}"/>
    <cellStyle name="60% - Énfasis4 27 3" xfId="20632" xr:uid="{DDAAEFB7-052E-43A8-9C75-053AF949FC67}"/>
    <cellStyle name="60% - Énfasis4 27 4" xfId="26434" xr:uid="{612A1177-111A-42A8-BA9C-EF9987F0B487}"/>
    <cellStyle name="60% - Énfasis4 27 5" xfId="32309" xr:uid="{1CB336E1-D368-4BDE-9FBE-85B0603849E9}"/>
    <cellStyle name="60% - Énfasis4 27 6" xfId="38174" xr:uid="{1F1B0602-52D3-4D3C-B28D-794649513EF1}"/>
    <cellStyle name="60% - Énfasis4 28" xfId="6207" xr:uid="{2E863859-782D-44E8-8984-EE3D7D8D2423}"/>
    <cellStyle name="60% - Énfasis4 28 2" xfId="9076" xr:uid="{99F58DDA-72B3-4651-A729-8DBDCA4F32B3}"/>
    <cellStyle name="60% - Énfasis4 28 2 2" xfId="23439" xr:uid="{9B2DD63C-BCB3-4256-857C-D4412B9F3234}"/>
    <cellStyle name="60% - Énfasis4 28 2 3" xfId="29306" xr:uid="{16B50971-21F7-4ACB-8F73-442C2EC38610}"/>
    <cellStyle name="60% - Énfasis4 28 2 4" xfId="35188" xr:uid="{C5EAF036-7B07-453B-8C0F-5CA1B9212C73}"/>
    <cellStyle name="60% - Énfasis4 28 2 5" xfId="41049" xr:uid="{1991E522-BABF-47E3-9D84-3488B4B0DE2D}"/>
    <cellStyle name="60% - Énfasis4 28 3" xfId="20654" xr:uid="{562BCBF6-1CA3-497D-98EF-298FB46EBDE1}"/>
    <cellStyle name="60% - Énfasis4 28 4" xfId="26456" xr:uid="{3EE52B4A-0692-41FA-AA26-1AB516EDAE68}"/>
    <cellStyle name="60% - Énfasis4 28 5" xfId="32331" xr:uid="{16D1B59F-50B8-4C35-BD5C-64B6CCCF7FC1}"/>
    <cellStyle name="60% - Énfasis4 28 6" xfId="38196" xr:uid="{B18AA575-6C1E-443A-8389-D805EFF598D7}"/>
    <cellStyle name="60% - Énfasis4 29" xfId="6244" xr:uid="{6F73F7C4-434C-42BB-8898-CEB6CA81D45B}"/>
    <cellStyle name="60% - Énfasis4 29 2" xfId="9113" xr:uid="{2E91FF1B-B543-4730-9BAF-B883D17F514F}"/>
    <cellStyle name="60% - Énfasis4 29 2 2" xfId="23476" xr:uid="{64E15799-6FB4-4E07-9D4B-2C3D2759AC73}"/>
    <cellStyle name="60% - Énfasis4 29 2 3" xfId="29343" xr:uid="{26B12B24-1DCF-4B61-BD7B-7102E36E7C49}"/>
    <cellStyle name="60% - Énfasis4 29 2 4" xfId="35225" xr:uid="{F7451520-E451-4072-B096-4125A70E311F}"/>
    <cellStyle name="60% - Énfasis4 29 2 5" xfId="41085" xr:uid="{83063645-E523-4379-8CFB-C6CC665D77A5}"/>
    <cellStyle name="60% - Énfasis4 29 3" xfId="20684" xr:uid="{635508F5-C675-4A29-8AFC-730C70AA38F4}"/>
    <cellStyle name="60% - Énfasis4 29 4" xfId="26493" xr:uid="{08F83D8C-AD5B-4CFA-83DE-A56DB0F45731}"/>
    <cellStyle name="60% - Énfasis4 29 5" xfId="32368" xr:uid="{C3CC9A7A-5714-4D77-BB55-B8631E34D5D9}"/>
    <cellStyle name="60% - Énfasis4 29 6" xfId="38233" xr:uid="{ADCD97F9-8EF9-4C75-B64C-6BDB1D15982F}"/>
    <cellStyle name="60% - Énfasis4 3" xfId="3867" xr:uid="{DB91B932-1039-491C-9D6E-056413311B73}"/>
    <cellStyle name="60% - Énfasis4 3 10" xfId="29975" xr:uid="{C6A7C49C-07F4-4195-A4A6-6ED77B9FEB7D}"/>
    <cellStyle name="60% - Énfasis4 3 11" xfId="35856" xr:uid="{4FA76920-B983-4E29-A66D-EC50E80C5D33}"/>
    <cellStyle name="60% - Énfasis4 3 2" xfId="4066" xr:uid="{11BC257F-D9E0-447A-82FB-E7DC2F357174}"/>
    <cellStyle name="60% - Énfasis4 3 2 2" xfId="4544" xr:uid="{8B456197-8009-4A32-A31B-3D5C7BB4EEF2}"/>
    <cellStyle name="60% - Énfasis4 3 2 2 2" xfId="5512" xr:uid="{6BC5194C-BDC4-42E2-9B83-B270029B0505}"/>
    <cellStyle name="60% - Énfasis4 3 2 2 2 2" xfId="8379" xr:uid="{8A132395-801A-48FC-A901-1F7CBE1CE1A3}"/>
    <cellStyle name="60% - Énfasis4 3 2 2 2 2 2" xfId="22753" xr:uid="{01850573-DBF9-4459-B363-2C7126C93873}"/>
    <cellStyle name="60% - Énfasis4 3 2 2 2 2 3" xfId="28611" xr:uid="{7BA4E656-7888-4863-8922-45B125656DD3}"/>
    <cellStyle name="60% - Énfasis4 3 2 2 2 2 4" xfId="34493" xr:uid="{8AE00C4E-E002-44CA-8B09-BF02CE31F5C8}"/>
    <cellStyle name="60% - Énfasis4 3 2 2 2 2 5" xfId="40357" xr:uid="{D8D94D10-4AD0-41A2-9CA1-5671C0EAC472}"/>
    <cellStyle name="60% - Énfasis4 3 2 2 2 3" xfId="19971" xr:uid="{36CBCF5E-180A-4DBC-BAE3-27AA057DA9EA}"/>
    <cellStyle name="60% - Énfasis4 3 2 2 2 4" xfId="25762" xr:uid="{D8BBBCDD-9B0C-41C7-9D94-0C49BC95ACC0}"/>
    <cellStyle name="60% - Énfasis4 3 2 2 2 5" xfId="31636" xr:uid="{34A0A9E8-8F67-47B6-9EE9-89DA27F6829D}"/>
    <cellStyle name="60% - Énfasis4 3 2 2 2 6" xfId="37506" xr:uid="{6305A99D-2218-4031-8744-92CA8E6BA5AC}"/>
    <cellStyle name="60% - Énfasis4 3 2 2 3" xfId="7407" xr:uid="{A42756CE-829B-4340-BB4E-1570170A5F9B}"/>
    <cellStyle name="60% - Énfasis4 3 2 2 3 2" xfId="21808" xr:uid="{D2D4E405-1068-4E3D-9A52-F74719A90B9C}"/>
    <cellStyle name="60% - Énfasis4 3 2 2 3 3" xfId="27640" xr:uid="{4512038A-0941-4488-A787-C17710042533}"/>
    <cellStyle name="60% - Énfasis4 3 2 2 3 4" xfId="33522" xr:uid="{CFAEFB5A-7919-4FF1-8514-BCEE1E7B97B9}"/>
    <cellStyle name="60% - Énfasis4 3 2 2 3 5" xfId="39386" xr:uid="{FA479C08-8749-45C1-8A07-5E30F344B7ED}"/>
    <cellStyle name="60% - Énfasis4 3 2 2 4" xfId="19039" xr:uid="{D5DA023C-79C1-4B22-8428-EE32ED5C7E94}"/>
    <cellStyle name="60% - Énfasis4 3 2 2 5" xfId="24791" xr:uid="{2B4DB9B1-4E41-4835-AEDE-9ED5D56687C6}"/>
    <cellStyle name="60% - Énfasis4 3 2 2 6" xfId="30668" xr:uid="{C4F44F5E-70CC-423F-A1FA-388665F56672}"/>
    <cellStyle name="60% - Énfasis4 3 2 2 7" xfId="36549" xr:uid="{245E48BC-9DB5-40D6-BF63-F8A5EFEC3945}"/>
    <cellStyle name="60% - Énfasis4 3 2 3" xfId="5027" xr:uid="{8383963C-B1CC-476B-8417-68F30E4F20DC}"/>
    <cellStyle name="60% - Énfasis4 3 2 3 2" xfId="7894" xr:uid="{F8DA0C3A-DCB4-43F6-9104-86B94F4C7D88}"/>
    <cellStyle name="60% - Énfasis4 3 2 3 2 2" xfId="22278" xr:uid="{8BA1DC49-579D-436F-B9E0-68366D9DE33E}"/>
    <cellStyle name="60% - Énfasis4 3 2 3 2 3" xfId="28126" xr:uid="{E31C0794-1DA4-4C38-A4A5-C6EE257B3DBF}"/>
    <cellStyle name="60% - Énfasis4 3 2 3 2 4" xfId="34008" xr:uid="{2BBB9E5F-63CB-411F-8DB2-11BFF3807EC9}"/>
    <cellStyle name="60% - Énfasis4 3 2 3 2 5" xfId="39872" xr:uid="{2D0BF443-9323-401C-BE83-17AF8010F449}"/>
    <cellStyle name="60% - Énfasis4 3 2 3 3" xfId="19504" xr:uid="{7A23C223-6D55-439C-B5DB-028751F1B60F}"/>
    <cellStyle name="60% - Énfasis4 3 2 3 4" xfId="25277" xr:uid="{58521E2F-ACED-43C9-BB48-9FAFC7A3F099}"/>
    <cellStyle name="60% - Énfasis4 3 2 3 5" xfId="31151" xr:uid="{4CB20570-FB2A-4188-BA51-9FD3D663400F}"/>
    <cellStyle name="60% - Énfasis4 3 2 3 6" xfId="37029" xr:uid="{78C1DDC8-C9BB-429C-AC53-E447D4EC3585}"/>
    <cellStyle name="60% - Énfasis4 3 2 4" xfId="6922" xr:uid="{450B5F06-1E9E-44D5-91E3-7A7A88A0746B}"/>
    <cellStyle name="60% - Énfasis4 3 2 4 2" xfId="21341" xr:uid="{FF8205CC-DCA5-4408-AF93-EBC04CA3520D}"/>
    <cellStyle name="60% - Énfasis4 3 2 4 3" xfId="27159" xr:uid="{0F97D68A-42CF-4C1F-AB91-1F3D0A3C0BF5}"/>
    <cellStyle name="60% - Énfasis4 3 2 4 4" xfId="33037" xr:uid="{BD6B68C6-8BB0-4808-ADE5-DBE7F4FAD19E}"/>
    <cellStyle name="60% - Énfasis4 3 2 4 5" xfId="38901" xr:uid="{33BDFC9B-3034-4C5E-A431-9C5EE6C06A48}"/>
    <cellStyle name="60% - Énfasis4 3 2 5" xfId="18596" xr:uid="{A872F75D-0B70-432E-B354-52B82E4636FF}"/>
    <cellStyle name="60% - Énfasis4 3 2 6" xfId="24308" xr:uid="{0B5080FA-E498-4A24-8A99-D936CACAAC7D}"/>
    <cellStyle name="60% - Énfasis4 3 2 7" xfId="30186" xr:uid="{430D13C2-FF0D-4519-861F-71ACEA011F8C}"/>
    <cellStyle name="60% - Énfasis4 3 2 8" xfId="36065" xr:uid="{C7B06768-7805-4BF4-8562-A8918A813895}"/>
    <cellStyle name="60% - Énfasis4 3 3" xfId="4350" xr:uid="{46BC5630-2A9A-4A22-B3B4-C2886B49A4E9}"/>
    <cellStyle name="60% - Énfasis4 3 3 2" xfId="5316" xr:uid="{36A4C170-4633-4FE9-89F2-F611A7A30567}"/>
    <cellStyle name="60% - Énfasis4 3 3 2 2" xfId="8183" xr:uid="{4E63133E-FF91-48AF-A7F8-DD517969D169}"/>
    <cellStyle name="60% - Énfasis4 3 3 2 2 2" xfId="22558" xr:uid="{084F698C-0349-4433-90CA-89D4C41A4381}"/>
    <cellStyle name="60% - Énfasis4 3 3 2 2 3" xfId="28415" xr:uid="{581DDF9B-2598-47E5-939E-235849E78753}"/>
    <cellStyle name="60% - Énfasis4 3 3 2 2 4" xfId="34297" xr:uid="{B37744BC-F601-4CD0-9279-7882FD3BBF62}"/>
    <cellStyle name="60% - Énfasis4 3 3 2 2 5" xfId="40161" xr:uid="{A35AC1A9-C8CB-4687-A823-DCCC140EBA56}"/>
    <cellStyle name="60% - Énfasis4 3 3 2 3" xfId="19783" xr:uid="{744C9B13-D1FC-4F0A-A0CF-9EF96395941F}"/>
    <cellStyle name="60% - Énfasis4 3 3 2 4" xfId="25566" xr:uid="{9E6037CF-A8C5-4536-A993-B960B2F6A702}"/>
    <cellStyle name="60% - Énfasis4 3 3 2 5" xfId="31440" xr:uid="{C6E1304D-D984-4946-A23D-CBEB7F1D46F1}"/>
    <cellStyle name="60% - Énfasis4 3 3 2 6" xfId="37311" xr:uid="{315C995C-7842-47C0-AB48-CBA2D7FC9433}"/>
    <cellStyle name="60% - Énfasis4 3 3 3" xfId="7211" xr:uid="{B3315DC1-DB13-4137-BE39-512862BE4D4A}"/>
    <cellStyle name="60% - Énfasis4 3 3 3 2" xfId="21617" xr:uid="{90EE3F3F-AB94-4740-9DE3-9AD653A9C105}"/>
    <cellStyle name="60% - Énfasis4 3 3 3 3" xfId="27444" xr:uid="{5DF7B565-9BC5-42FA-9B37-D0E7988D1E81}"/>
    <cellStyle name="60% - Énfasis4 3 3 3 4" xfId="33326" xr:uid="{3BFA6024-2959-4194-A9A1-69B4B4E03CEC}"/>
    <cellStyle name="60% - Énfasis4 3 3 3 5" xfId="39190" xr:uid="{1BE67AF8-AB25-4EC6-9EB4-D43FC418AE64}"/>
    <cellStyle name="60% - Énfasis4 3 3 4" xfId="18854" xr:uid="{21C56BFE-C924-43D7-9CD6-E5961D28188B}"/>
    <cellStyle name="60% - Énfasis4 3 3 5" xfId="24595" xr:uid="{8F832A9D-4B63-4AD9-9034-8BE9B49E274A}"/>
    <cellStyle name="60% - Énfasis4 3 3 6" xfId="30474" xr:uid="{02452E44-F5DE-4AEF-B0D9-81CB52F3A1FA}"/>
    <cellStyle name="60% - Énfasis4 3 3 7" xfId="36354" xr:uid="{FC93770E-1805-4024-8F9B-ACE0826A1AF0}"/>
    <cellStyle name="60% - Énfasis4 3 4" xfId="4832" xr:uid="{5EF51AE0-418C-4779-882E-21468660399A}"/>
    <cellStyle name="60% - Énfasis4 3 4 2" xfId="7698" xr:uid="{7ADA9C85-8F5C-4D0D-BF35-5C6FE209CC80}"/>
    <cellStyle name="60% - Énfasis4 3 4 2 2" xfId="22087" xr:uid="{17BCE61F-F426-4887-8E7C-ACC9352F2571}"/>
    <cellStyle name="60% - Énfasis4 3 4 2 3" xfId="27930" xr:uid="{FF62AB6A-B4E2-4F48-9804-5807E663ABE1}"/>
    <cellStyle name="60% - Énfasis4 3 4 2 4" xfId="33812" xr:uid="{AD4175AE-AD87-4257-919D-9A2C4C3923CD}"/>
    <cellStyle name="60% - Énfasis4 3 4 2 5" xfId="39676" xr:uid="{AF55A009-A685-4C03-BE5E-6D886B1F63A5}"/>
    <cellStyle name="60% - Énfasis4 3 4 3" xfId="19313" xr:uid="{5886E538-EEA1-4557-8FD7-192CEEBC42B3}"/>
    <cellStyle name="60% - Énfasis4 3 4 4" xfId="25081" xr:uid="{301A4A38-6F4C-48C5-BCF6-9AF6A73D60C1}"/>
    <cellStyle name="60% - Énfasis4 3 4 5" xfId="30955" xr:uid="{489494AF-CC94-442E-8A4E-16CBC5F5E180}"/>
    <cellStyle name="60% - Énfasis4 3 4 6" xfId="36834" xr:uid="{D67884AC-E55D-4384-B8EF-A009ECA7B048}"/>
    <cellStyle name="60% - Énfasis4 3 5" xfId="5841" xr:uid="{A50BBFEE-988B-4ADF-A509-D4EFFF7000D5}"/>
    <cellStyle name="60% - Énfasis4 3 5 2" xfId="8710" xr:uid="{B575F94D-59A3-4F9F-B8F2-59707556154E}"/>
    <cellStyle name="60% - Énfasis4 3 5 2 2" xfId="23077" xr:uid="{091BECD0-49F7-43D3-A64F-057E81235C05}"/>
    <cellStyle name="60% - Énfasis4 3 5 2 3" xfId="28941" xr:uid="{7D336179-BA25-415A-B8C2-04D08CBD716E}"/>
    <cellStyle name="60% - Énfasis4 3 5 2 4" xfId="34823" xr:uid="{A2C8D6EA-C230-4A47-88DB-C5A714038D5C}"/>
    <cellStyle name="60% - Énfasis4 3 5 2 5" xfId="40687" xr:uid="{154D6EFA-3710-4679-B2E9-92472067EDDD}"/>
    <cellStyle name="60% - Énfasis4 3 5 3" xfId="20292" xr:uid="{1B98E116-CA82-49E3-B11E-431183D8E1F5}"/>
    <cellStyle name="60% - Énfasis4 3 5 4" xfId="26091" xr:uid="{F6E3D26D-C56B-4916-B808-D51096B0070F}"/>
    <cellStyle name="60% - Énfasis4 3 5 5" xfId="31966" xr:uid="{E2165792-88BE-4DE3-A0C6-9BB0776299AB}"/>
    <cellStyle name="60% - Énfasis4 3 5 6" xfId="37832" xr:uid="{810D5BA8-4693-4551-AAB7-693434FBFD1E}"/>
    <cellStyle name="60% - Énfasis4 3 6" xfId="6446" xr:uid="{3AC8B87B-505E-4E5D-9967-D9CBFC32C902}"/>
    <cellStyle name="60% - Énfasis4 3 6 2" xfId="9306" xr:uid="{F2D37888-D6C1-490F-B466-8BCB7B390C28}"/>
    <cellStyle name="60% - Énfasis4 3 6 2 2" xfId="23668" xr:uid="{1B33E53C-CE3F-4D6B-885D-5584BA9CF40C}"/>
    <cellStyle name="60% - Énfasis4 3 6 2 3" xfId="29536" xr:uid="{202B36AA-9A44-4BE1-96E7-36C485A0344D}"/>
    <cellStyle name="60% - Énfasis4 3 6 2 4" xfId="35418" xr:uid="{2E87EBF6-CF76-43D9-9A44-1ED17A8B2832}"/>
    <cellStyle name="60% - Énfasis4 3 6 2 5" xfId="41277" xr:uid="{C0E1D247-ABCC-4832-B6F2-A1CF09D70157}"/>
    <cellStyle name="60% - Énfasis4 3 6 3" xfId="20884" xr:uid="{506F674D-FB43-49B1-96F7-95118BC088A3}"/>
    <cellStyle name="60% - Énfasis4 3 6 4" xfId="26694" xr:uid="{0BAFF3ED-B95A-43CA-BEC3-92238FC88E0D}"/>
    <cellStyle name="60% - Énfasis4 3 6 5" xfId="32569" xr:uid="{A098C98F-FB4A-41A9-B1B3-4E547B39D8A3}"/>
    <cellStyle name="60% - Énfasis4 3 6 6" xfId="38433" xr:uid="{B988F1DE-0AE7-4974-A817-D11D74C12EDF}"/>
    <cellStyle name="60% - Énfasis4 3 7" xfId="6727" xr:uid="{E9CCC65B-B3B2-4D70-9392-B89BC6A0A721}"/>
    <cellStyle name="60% - Énfasis4 3 7 2" xfId="21150" xr:uid="{999103FD-EE46-477C-95E2-16FF4506D133}"/>
    <cellStyle name="60% - Énfasis4 3 7 3" xfId="26965" xr:uid="{B748A2D5-1483-4D4E-BE4B-06A13838E3A9}"/>
    <cellStyle name="60% - Énfasis4 3 7 4" xfId="32841" xr:uid="{83185FAF-FC16-4E84-94D0-B69C15ACA58A}"/>
    <cellStyle name="60% - Énfasis4 3 7 5" xfId="38705" xr:uid="{149B6D69-2E77-4D70-A4F9-6176CBE3E56E}"/>
    <cellStyle name="60% - Énfasis4 3 8" xfId="18388" xr:uid="{A3EDA49C-5B9B-432D-A1B1-300B423DB99C}"/>
    <cellStyle name="60% - Énfasis4 3 9" xfId="24097" xr:uid="{FEC7819C-8ADF-492C-B676-17AC65558AD2}"/>
    <cellStyle name="60% - Énfasis4 30" xfId="6264" xr:uid="{D6CD54D1-8DE7-44A1-97C7-251521585479}"/>
    <cellStyle name="60% - Énfasis4 30 2" xfId="9133" xr:uid="{300A2D5B-FA90-4D58-945B-69D06DEDA60F}"/>
    <cellStyle name="60% - Énfasis4 30 2 2" xfId="23496" xr:uid="{47216D6D-65D3-4AE0-A803-F27C4E0CEED6}"/>
    <cellStyle name="60% - Énfasis4 30 2 3" xfId="29363" xr:uid="{D6D74460-E404-4449-B265-3917C7A5E461}"/>
    <cellStyle name="60% - Énfasis4 30 2 4" xfId="35245" xr:uid="{77EDD745-C6FF-4DB8-A2EF-D18825F13294}"/>
    <cellStyle name="60% - Énfasis4 30 2 5" xfId="41104" xr:uid="{26290FA9-9A37-43C5-990E-E6D6A2107AE8}"/>
    <cellStyle name="60% - Énfasis4 30 3" xfId="20704" xr:uid="{8E7A72FC-630E-496A-A1B5-CC3711B42BE8}"/>
    <cellStyle name="60% - Énfasis4 30 4" xfId="26513" xr:uid="{D2CF91A3-1D68-4F50-BC33-2FFC1BD29FB7}"/>
    <cellStyle name="60% - Énfasis4 30 5" xfId="32388" xr:uid="{1AD53A97-CD3F-4BBA-AF94-0BEFE444C9D7}"/>
    <cellStyle name="60% - Énfasis4 30 6" xfId="38253" xr:uid="{9F8A961C-CCE5-4A30-81D6-E0EDE365638D}"/>
    <cellStyle name="60% - Énfasis4 31" xfId="6284" xr:uid="{5D56C318-B04D-41FF-9916-E2E015F4F561}"/>
    <cellStyle name="60% - Énfasis4 31 2" xfId="9153" xr:uid="{86CF1BC1-5AA5-4691-8A01-195A1654227A}"/>
    <cellStyle name="60% - Énfasis4 31 2 2" xfId="23516" xr:uid="{8E95CBF7-4CB8-40F9-BCA9-04094A2A4744}"/>
    <cellStyle name="60% - Énfasis4 31 2 3" xfId="29383" xr:uid="{DBF7B72A-4059-4312-824C-DC35B97C0373}"/>
    <cellStyle name="60% - Énfasis4 31 2 4" xfId="35265" xr:uid="{5E6C3F39-B131-4DD8-B4A1-DEF4B01BAF14}"/>
    <cellStyle name="60% - Énfasis4 31 2 5" xfId="41124" xr:uid="{79DACC98-B6D5-441E-8A1D-B88BD1A12056}"/>
    <cellStyle name="60% - Énfasis4 31 3" xfId="20724" xr:uid="{E448632F-1911-4ABE-ABA5-32F7A17983BD}"/>
    <cellStyle name="60% - Énfasis4 31 4" xfId="26533" xr:uid="{9D28F229-BD65-4260-B348-FB5812F3604B}"/>
    <cellStyle name="60% - Énfasis4 31 5" xfId="32408" xr:uid="{B26CE841-2B16-461A-9611-D04B937E0324}"/>
    <cellStyle name="60% - Énfasis4 31 6" xfId="38273" xr:uid="{32A381E0-C4B5-456C-9569-4F7E29B3FB06}"/>
    <cellStyle name="60% - Énfasis4 32" xfId="6308" xr:uid="{830FC668-0CC1-4B53-8820-BE0C92C2A29A}"/>
    <cellStyle name="60% - Énfasis4 32 2" xfId="9176" xr:uid="{50283986-9AE2-4B2E-B015-98EAF01854C2}"/>
    <cellStyle name="60% - Énfasis4 32 2 2" xfId="23539" xr:uid="{3995C8DD-6A62-4A81-AA38-AD9C69BF438E}"/>
    <cellStyle name="60% - Énfasis4 32 2 3" xfId="29406" xr:uid="{34F65513-46E2-4F17-A105-3A206F2C424B}"/>
    <cellStyle name="60% - Énfasis4 32 2 4" xfId="35288" xr:uid="{4D051F96-3195-4A06-8670-E97548D68AD5}"/>
    <cellStyle name="60% - Énfasis4 32 2 5" xfId="41147" xr:uid="{C8511308-8937-4C91-AAB5-08BDD1F1D15C}"/>
    <cellStyle name="60% - Énfasis4 32 3" xfId="20748" xr:uid="{50491997-4FFC-4090-B54F-5FD23720FFEA}"/>
    <cellStyle name="60% - Énfasis4 32 4" xfId="26557" xr:uid="{6DB7CC6C-16FF-45B8-8A3C-2B3D36510C17}"/>
    <cellStyle name="60% - Énfasis4 32 5" xfId="32432" xr:uid="{7A2D85C2-BEBE-47BC-95DC-0C75587B6F57}"/>
    <cellStyle name="60% - Énfasis4 32 6" xfId="38297" xr:uid="{F9D79911-9F2F-4924-A0C3-6BF6711E7529}"/>
    <cellStyle name="60% - Énfasis4 33" xfId="6340" xr:uid="{0B6AA6C7-CA9D-4518-A3FB-ABEAB3E72E94}"/>
    <cellStyle name="60% - Énfasis4 33 2" xfId="9205" xr:uid="{B207EE6C-EE00-4DF2-A1FB-CEB67BC299B7}"/>
    <cellStyle name="60% - Énfasis4 33 2 2" xfId="23567" xr:uid="{3BFC86E4-37A6-49CF-A38D-C53D61853786}"/>
    <cellStyle name="60% - Énfasis4 33 2 3" xfId="29435" xr:uid="{24BA924A-9F88-43DA-BE80-CCE3CF15D9F4}"/>
    <cellStyle name="60% - Énfasis4 33 2 4" xfId="35317" xr:uid="{EBBDEC6A-FBC6-4B56-8022-7E8E7C37278E}"/>
    <cellStyle name="60% - Énfasis4 33 2 5" xfId="41176" xr:uid="{FDF904EB-FC30-4B75-8736-C3DC8979FCAC}"/>
    <cellStyle name="60% - Énfasis4 33 3" xfId="20780" xr:uid="{D8A5A95B-AB7A-43C7-A963-5DC6335F950F}"/>
    <cellStyle name="60% - Énfasis4 33 4" xfId="26589" xr:uid="{218F4ACD-0393-4185-B032-81D4634EED9C}"/>
    <cellStyle name="60% - Énfasis4 33 5" xfId="32464" xr:uid="{16B37360-038C-4989-B928-193A790D2FFA}"/>
    <cellStyle name="60% - Énfasis4 33 6" xfId="38328" xr:uid="{C328769A-00E5-468D-9AEF-089D13AD4DF3}"/>
    <cellStyle name="60% - Énfasis4 34" xfId="6360" xr:uid="{14EF2B91-07A4-4096-86CB-D50225AD2B02}"/>
    <cellStyle name="60% - Énfasis4 34 2" xfId="9225" xr:uid="{9D6188CA-B3E7-4D20-8330-546F26E0CC16}"/>
    <cellStyle name="60% - Énfasis4 34 2 2" xfId="23587" xr:uid="{B4E0D975-8E02-411C-A703-493C7080030F}"/>
    <cellStyle name="60% - Énfasis4 34 2 3" xfId="29455" xr:uid="{5E41032D-2C0D-4213-A124-CE543F3ADB88}"/>
    <cellStyle name="60% - Énfasis4 34 2 4" xfId="35337" xr:uid="{815D8DAC-6444-4928-8E8A-4A7164BC5704}"/>
    <cellStyle name="60% - Énfasis4 34 2 5" xfId="41196" xr:uid="{140059DD-5642-4D20-8971-8CB5049C74AB}"/>
    <cellStyle name="60% - Énfasis4 34 3" xfId="20800" xr:uid="{592B1D00-09E5-40F2-861F-FDEEBB34102A}"/>
    <cellStyle name="60% - Énfasis4 34 4" xfId="26609" xr:uid="{A31EFF75-75F7-4B40-87B4-8C8D621C0F3F}"/>
    <cellStyle name="60% - Énfasis4 34 5" xfId="32484" xr:uid="{747346D7-C070-4B18-A949-5E9F6DE98702}"/>
    <cellStyle name="60% - Énfasis4 34 6" xfId="38348" xr:uid="{F2CD172C-1B84-4B71-BE62-AD64376C1E7B}"/>
    <cellStyle name="60% - Énfasis4 35" xfId="6380" xr:uid="{791DB03A-EE3F-47C1-A5A7-C95CEA53BD7F}"/>
    <cellStyle name="60% - Énfasis4 35 2" xfId="9245" xr:uid="{1B0B3450-85E2-430B-925F-7BD754D65472}"/>
    <cellStyle name="60% - Énfasis4 35 2 2" xfId="23607" xr:uid="{567723AF-4FD6-498F-BD11-457101C6BBEC}"/>
    <cellStyle name="60% - Énfasis4 35 2 3" xfId="29475" xr:uid="{CCBF2D40-415C-48F7-BC56-28DA55792FB6}"/>
    <cellStyle name="60% - Énfasis4 35 2 4" xfId="35357" xr:uid="{F3BAF5D7-0F60-4930-AAFB-C3AA3622D2BF}"/>
    <cellStyle name="60% - Énfasis4 35 2 5" xfId="41216" xr:uid="{34728672-3248-4CD0-B249-D6B500649159}"/>
    <cellStyle name="60% - Énfasis4 35 3" xfId="20820" xr:uid="{EC9BAC03-186D-4CAD-92E9-C684E2A8DE94}"/>
    <cellStyle name="60% - Énfasis4 35 4" xfId="26629" xr:uid="{A243F755-73BC-44E5-AF47-34FFDD39B3EC}"/>
    <cellStyle name="60% - Énfasis4 35 5" xfId="32504" xr:uid="{FBD56220-B10A-480F-BBEF-09521673A845}"/>
    <cellStyle name="60% - Énfasis4 35 6" xfId="38368" xr:uid="{629A82B2-D3B0-4C19-A049-0B171E7BDB24}"/>
    <cellStyle name="60% - Énfasis4 36" xfId="6401" xr:uid="{77FA4AAB-A3C6-41E7-AD2F-F35FFD02B96B}"/>
    <cellStyle name="60% - Énfasis4 36 2" xfId="9266" xr:uid="{75A8F5AC-4F42-42EB-A613-743AE9F33C58}"/>
    <cellStyle name="60% - Énfasis4 36 2 2" xfId="23628" xr:uid="{4826DC93-4894-4989-8EB3-E278BF39A789}"/>
    <cellStyle name="60% - Énfasis4 36 2 3" xfId="29496" xr:uid="{7EFA6648-637D-43FE-A66D-2FEFB676BBF3}"/>
    <cellStyle name="60% - Énfasis4 36 2 4" xfId="35378" xr:uid="{40BC3111-F571-448D-9E24-E3191C63DE5D}"/>
    <cellStyle name="60% - Énfasis4 36 2 5" xfId="41237" xr:uid="{6C7CC380-25DF-4A2D-8319-0426500B0EBF}"/>
    <cellStyle name="60% - Énfasis4 36 3" xfId="20841" xr:uid="{44BB3CE7-8E06-4480-8554-DDB250A092F4}"/>
    <cellStyle name="60% - Énfasis4 36 4" xfId="26650" xr:uid="{390E1301-EC74-4B44-853E-DD3DABD4DE43}"/>
    <cellStyle name="60% - Énfasis4 36 5" xfId="32525" xr:uid="{698BEC92-2DC7-41AE-B33A-86A0B46964E0}"/>
    <cellStyle name="60% - Énfasis4 36 6" xfId="38389" xr:uid="{EA1F8678-CBA8-43BA-AC81-73AB23359973}"/>
    <cellStyle name="60% - Énfasis4 37" xfId="6430" xr:uid="{E59ADB74-F6F4-4B73-9E49-CBB8C5BDE127}"/>
    <cellStyle name="60% - Énfasis4 37 2" xfId="9292" xr:uid="{AD78780B-B8B1-485E-B00E-67AB49863A16}"/>
    <cellStyle name="60% - Énfasis4 37 2 2" xfId="23654" xr:uid="{BE3262E7-C0D2-4D0B-A557-CD49E3DC9456}"/>
    <cellStyle name="60% - Énfasis4 37 2 3" xfId="29522" xr:uid="{B3CCCFE2-98C2-4C5E-9D0B-103E756B24A8}"/>
    <cellStyle name="60% - Énfasis4 37 2 4" xfId="35404" xr:uid="{8E43B686-12A7-41A8-87C6-1843167F68C9}"/>
    <cellStyle name="60% - Énfasis4 37 2 5" xfId="41263" xr:uid="{5F3297D7-F701-4E2E-B629-BF7FA261D961}"/>
    <cellStyle name="60% - Énfasis4 37 3" xfId="20870" xr:uid="{37BDA8CC-0FC9-418B-90D7-F473DB2C6261}"/>
    <cellStyle name="60% - Énfasis4 37 4" xfId="26679" xr:uid="{F8F574DC-1ED0-47EC-9B7C-3E2099753423}"/>
    <cellStyle name="60% - Énfasis4 37 5" xfId="32554" xr:uid="{73A111DE-AB3B-4B45-8E00-0441BBD61278}"/>
    <cellStyle name="60% - Énfasis4 37 6" xfId="38418" xr:uid="{F25A02A1-99CA-4EC1-81E2-EA7305BDC1A0}"/>
    <cellStyle name="60% - Énfasis4 38" xfId="6464" xr:uid="{9D882624-3470-4ECD-8BA1-ABB7DB7A55DE}"/>
    <cellStyle name="60% - Énfasis4 38 2" xfId="9324" xr:uid="{9906ED14-0180-44F5-A1AB-E0D34D242C3F}"/>
    <cellStyle name="60% - Énfasis4 38 2 2" xfId="23686" xr:uid="{418DE9F5-0027-4AFE-8BA5-B0E92D135FB7}"/>
    <cellStyle name="60% - Énfasis4 38 2 3" xfId="29554" xr:uid="{4B6A5E8C-3D30-4DAD-BC40-660B5028CFB5}"/>
    <cellStyle name="60% - Énfasis4 38 2 4" xfId="35436" xr:uid="{E8BA0E18-2FDB-4270-AC4B-A657FF26F1EB}"/>
    <cellStyle name="60% - Énfasis4 38 2 5" xfId="41295" xr:uid="{34E2EE63-E3DF-4337-BAA3-56FDBC1C0FA5}"/>
    <cellStyle name="60% - Énfasis4 38 3" xfId="20901" xr:uid="{A965D1B0-B01E-4C68-9096-53304A331CF7}"/>
    <cellStyle name="60% - Énfasis4 38 4" xfId="26712" xr:uid="{D3020DE1-1D26-4372-ACC6-F52B8C2496A9}"/>
    <cellStyle name="60% - Énfasis4 38 5" xfId="32587" xr:uid="{214D7B49-2CAB-4620-9FEE-876F01D3F80E}"/>
    <cellStyle name="60% - Énfasis4 38 6" xfId="38451" xr:uid="{D1A9129C-41D8-48E2-A57A-B596A09D9FC1}"/>
    <cellStyle name="60% - Énfasis4 39" xfId="6484" xr:uid="{DECB40AF-8032-41B6-A33D-B367B294E4FE}"/>
    <cellStyle name="60% - Énfasis4 39 2" xfId="9344" xr:uid="{3ABFBE88-F4C1-4C42-A02B-AF6870E39B7A}"/>
    <cellStyle name="60% - Énfasis4 39 2 2" xfId="23706" xr:uid="{F9C97493-1D05-4EA6-882A-EF82799D64B8}"/>
    <cellStyle name="60% - Énfasis4 39 2 3" xfId="29574" xr:uid="{F2B0C67A-42F9-4EF0-BD00-E69D558796AE}"/>
    <cellStyle name="60% - Énfasis4 39 2 4" xfId="35456" xr:uid="{C199A3BC-277A-4DD4-8EF6-2F0B6628D18C}"/>
    <cellStyle name="60% - Énfasis4 39 2 5" xfId="41315" xr:uid="{623C154A-8C40-4ACE-8F77-6A5EF2E58E66}"/>
    <cellStyle name="60% - Énfasis4 39 3" xfId="20921" xr:uid="{7045DCD9-D3E6-4731-888D-1C65A7CD4025}"/>
    <cellStyle name="60% - Énfasis4 39 4" xfId="26732" xr:uid="{4E7F200F-426B-40E8-B14D-ADDBD151E570}"/>
    <cellStyle name="60% - Énfasis4 39 5" xfId="32607" xr:uid="{1E0334E1-36A5-4EC5-A705-439C3A2425F4}"/>
    <cellStyle name="60% - Énfasis4 39 6" xfId="38471" xr:uid="{14894ADD-14F0-4EFA-9EC3-77949E6CD06F}"/>
    <cellStyle name="60% - Énfasis4 4" xfId="3894" xr:uid="{B2E22FC6-0E18-4A90-893F-C9E952D165A5}"/>
    <cellStyle name="60% - Énfasis4 4 10" xfId="35885" xr:uid="{715F1FCE-5040-46EE-BAD9-6084D41C4A09}"/>
    <cellStyle name="60% - Énfasis4 4 2" xfId="4091" xr:uid="{DB406449-7607-4F50-87DF-283DCCE27530}"/>
    <cellStyle name="60% - Énfasis4 4 2 2" xfId="4569" xr:uid="{48125F24-1749-4509-BC41-3EF9F81BE6D9}"/>
    <cellStyle name="60% - Énfasis4 4 2 2 2" xfId="5537" xr:uid="{196972EC-7CB1-48AD-8D1D-2B342F07C3C9}"/>
    <cellStyle name="60% - Énfasis4 4 2 2 2 2" xfId="8404" xr:uid="{44692925-06DF-4721-9104-9AB639183541}"/>
    <cellStyle name="60% - Énfasis4 4 2 2 2 2 2" xfId="22778" xr:uid="{937B8A00-BFA8-4493-9D9D-79BD2DDD5E5F}"/>
    <cellStyle name="60% - Énfasis4 4 2 2 2 2 3" xfId="28636" xr:uid="{91C23BA2-89BB-472A-9DC2-3D1AB6C4980F}"/>
    <cellStyle name="60% - Énfasis4 4 2 2 2 2 4" xfId="34518" xr:uid="{180762AA-F1F7-4522-8F85-8E5E9B63585B}"/>
    <cellStyle name="60% - Énfasis4 4 2 2 2 2 5" xfId="40382" xr:uid="{FC354E4D-7456-4C0B-9ACD-683212D96968}"/>
    <cellStyle name="60% - Énfasis4 4 2 2 2 3" xfId="19996" xr:uid="{F6E73B21-2D53-4CE2-9585-B71594552A85}"/>
    <cellStyle name="60% - Énfasis4 4 2 2 2 4" xfId="25787" xr:uid="{F4DC1167-9120-4AF4-99C1-8040D66B2E59}"/>
    <cellStyle name="60% - Énfasis4 4 2 2 2 5" xfId="31661" xr:uid="{CD3B41AF-648D-4018-9BA5-D723F97BF6E3}"/>
    <cellStyle name="60% - Énfasis4 4 2 2 2 6" xfId="37531" xr:uid="{1AC7D09E-A0DE-4D9E-B828-1AB9DA0D0391}"/>
    <cellStyle name="60% - Énfasis4 4 2 2 3" xfId="7432" xr:uid="{5F2A1859-A3AB-4447-95A9-A232DF28F73B}"/>
    <cellStyle name="60% - Énfasis4 4 2 2 3 2" xfId="21833" xr:uid="{E18BE1BB-78BB-46B1-B64E-E77B7658CD3E}"/>
    <cellStyle name="60% - Énfasis4 4 2 2 3 3" xfId="27665" xr:uid="{E9234B8A-D7CC-411E-891E-898F4389107C}"/>
    <cellStyle name="60% - Énfasis4 4 2 2 3 4" xfId="33547" xr:uid="{144C3360-82CC-442F-A6A7-23BC57D297D4}"/>
    <cellStyle name="60% - Énfasis4 4 2 2 3 5" xfId="39411" xr:uid="{782A8E26-5C2A-4143-89F8-6A8652609B74}"/>
    <cellStyle name="60% - Énfasis4 4 2 2 4" xfId="19064" xr:uid="{5FF70430-A86A-42A2-84BD-719E1B1EBF24}"/>
    <cellStyle name="60% - Énfasis4 4 2 2 5" xfId="24816" xr:uid="{902AE8DC-EE8F-4E64-A8AF-EED2D05A1B75}"/>
    <cellStyle name="60% - Énfasis4 4 2 2 6" xfId="30693" xr:uid="{ED97BE67-9B50-46AA-9E4C-ED4EF0158ED7}"/>
    <cellStyle name="60% - Énfasis4 4 2 2 7" xfId="36574" xr:uid="{96B574DD-DE49-42A2-9DC6-0350BE89AB56}"/>
    <cellStyle name="60% - Énfasis4 4 2 3" xfId="5052" xr:uid="{65D0E344-D468-4814-8B82-AF10F267A13E}"/>
    <cellStyle name="60% - Énfasis4 4 2 3 2" xfId="7919" xr:uid="{1C223DF1-601C-4EAD-991C-868BE17166EA}"/>
    <cellStyle name="60% - Énfasis4 4 2 3 2 2" xfId="22303" xr:uid="{6E05545E-252C-49C1-82E2-AEAC5283C131}"/>
    <cellStyle name="60% - Énfasis4 4 2 3 2 3" xfId="28151" xr:uid="{92CD35CF-946F-426A-BF47-2F4B7A512B57}"/>
    <cellStyle name="60% - Énfasis4 4 2 3 2 4" xfId="34033" xr:uid="{573B1085-B048-4BDB-B674-6C1BE4719458}"/>
    <cellStyle name="60% - Énfasis4 4 2 3 2 5" xfId="39897" xr:uid="{1533B637-BBFF-4D8C-8FAB-24994CA75C4C}"/>
    <cellStyle name="60% - Énfasis4 4 2 3 3" xfId="19528" xr:uid="{F7DDC27F-9952-4CE4-853B-2D39373D5593}"/>
    <cellStyle name="60% - Énfasis4 4 2 3 4" xfId="25302" xr:uid="{A90B8DD1-0594-4928-A3B2-B7DAFD3442A5}"/>
    <cellStyle name="60% - Énfasis4 4 2 3 5" xfId="31176" xr:uid="{AC08671E-4F31-4F47-8890-FA35E50F0F7D}"/>
    <cellStyle name="60% - Énfasis4 4 2 3 6" xfId="37054" xr:uid="{F2C0567A-A544-4E7F-9683-29CA98E89F44}"/>
    <cellStyle name="60% - Énfasis4 4 2 4" xfId="6947" xr:uid="{A25FC3F1-A1BF-4BA8-864F-9DC7165B53D2}"/>
    <cellStyle name="60% - Énfasis4 4 2 4 2" xfId="21366" xr:uid="{E27B529E-C8D5-4588-8B43-71D81B6195D1}"/>
    <cellStyle name="60% - Énfasis4 4 2 4 3" xfId="27184" xr:uid="{B95A9799-97BD-40E4-9D5A-DE4642BCB5F6}"/>
    <cellStyle name="60% - Énfasis4 4 2 4 4" xfId="33062" xr:uid="{FC1A5AB2-9A78-4693-B3B5-45657A0E4569}"/>
    <cellStyle name="60% - Énfasis4 4 2 4 5" xfId="38926" xr:uid="{4AE12368-D23C-4600-8310-B2BCCA5F726C}"/>
    <cellStyle name="60% - Énfasis4 4 2 5" xfId="18620" xr:uid="{3D45A952-0AB7-4C22-8816-620B30D29190}"/>
    <cellStyle name="60% - Énfasis4 4 2 6" xfId="24333" xr:uid="{2026165B-FCB9-46CE-B6CF-449FFF3EF154}"/>
    <cellStyle name="60% - Énfasis4 4 2 7" xfId="30211" xr:uid="{21E30DF6-1B2F-4C15-9679-1F856CDDE7E8}"/>
    <cellStyle name="60% - Énfasis4 4 2 8" xfId="36090" xr:uid="{5F293887-1366-4559-A049-7CE54AAD1442}"/>
    <cellStyle name="60% - Énfasis4 4 3" xfId="4375" xr:uid="{CB46436D-AC48-4672-A897-5316C5E32439}"/>
    <cellStyle name="60% - Énfasis4 4 3 2" xfId="5341" xr:uid="{A9F3EE1F-CDCD-49DD-94CA-8B3403F8B9F0}"/>
    <cellStyle name="60% - Énfasis4 4 3 2 2" xfId="8208" xr:uid="{0E3FEB24-FD45-416C-ACA4-A04E6F10D959}"/>
    <cellStyle name="60% - Énfasis4 4 3 2 2 2" xfId="22583" xr:uid="{9CD26F13-E2F2-4D8A-BA69-5926E54226A4}"/>
    <cellStyle name="60% - Énfasis4 4 3 2 2 3" xfId="28440" xr:uid="{6E967B4B-E00F-4526-9618-EC6ED2C0B792}"/>
    <cellStyle name="60% - Énfasis4 4 3 2 2 4" xfId="34322" xr:uid="{B2FF7911-FD0E-4C48-8CC2-55531456D2A8}"/>
    <cellStyle name="60% - Énfasis4 4 3 2 2 5" xfId="40186" xr:uid="{8BE62517-AF04-4B83-B782-EF7F8BA60656}"/>
    <cellStyle name="60% - Énfasis4 4 3 2 3" xfId="19807" xr:uid="{012C9472-CFC5-48E2-AEF3-E756DE3D7D0B}"/>
    <cellStyle name="60% - Énfasis4 4 3 2 4" xfId="25591" xr:uid="{AAA3A605-F3A0-4BEA-9A54-6C3D077BE937}"/>
    <cellStyle name="60% - Énfasis4 4 3 2 5" xfId="31465" xr:uid="{D015481C-17E8-40B4-86DC-190C310BE875}"/>
    <cellStyle name="60% - Énfasis4 4 3 2 6" xfId="37336" xr:uid="{BE0160E4-1E05-480A-94C2-F8C79E4C52E9}"/>
    <cellStyle name="60% - Énfasis4 4 3 3" xfId="7236" xr:uid="{09259E3B-342E-412F-A0FC-76737BCE6A78}"/>
    <cellStyle name="60% - Énfasis4 4 3 3 2" xfId="21642" xr:uid="{804ED44A-EE43-467C-8D74-4B565F276509}"/>
    <cellStyle name="60% - Énfasis4 4 3 3 3" xfId="27469" xr:uid="{BFADBBC5-424E-4C4C-A97E-C185DE90FC9C}"/>
    <cellStyle name="60% - Énfasis4 4 3 3 4" xfId="33351" xr:uid="{18EEA548-2C2A-4BEB-94A3-73E93E55F0C6}"/>
    <cellStyle name="60% - Énfasis4 4 3 3 5" xfId="39215" xr:uid="{65E9683D-D138-4292-8A2C-FEB0DB7D9021}"/>
    <cellStyle name="60% - Énfasis4 4 3 4" xfId="18877" xr:uid="{BC0BC980-4850-48DA-9819-7352FD419F30}"/>
    <cellStyle name="60% - Énfasis4 4 3 5" xfId="24620" xr:uid="{AA0AF75B-C26F-4829-923D-947AAC3138CB}"/>
    <cellStyle name="60% - Énfasis4 4 3 6" xfId="30499" xr:uid="{CA27FF8C-921A-4D8A-8457-E0125870EF52}"/>
    <cellStyle name="60% - Énfasis4 4 3 7" xfId="36379" xr:uid="{239E1C36-CBD7-46C4-A274-233FD925CBD7}"/>
    <cellStyle name="60% - Énfasis4 4 4" xfId="4857" xr:uid="{DF74A537-9DF5-4E76-9E3B-92500B1A4A2D}"/>
    <cellStyle name="60% - Énfasis4 4 4 2" xfId="7723" xr:uid="{3AC6F260-5F1C-4EDA-B720-F89D2EF4DF4A}"/>
    <cellStyle name="60% - Énfasis4 4 4 2 2" xfId="22112" xr:uid="{3A60F231-8F2D-46C5-8795-C2036F0576D2}"/>
    <cellStyle name="60% - Énfasis4 4 4 2 3" xfId="27955" xr:uid="{386B8B79-DE54-4EE6-8881-49F28B5876BD}"/>
    <cellStyle name="60% - Énfasis4 4 4 2 4" xfId="33837" xr:uid="{19E89730-4B69-4B3B-953E-0657753250E3}"/>
    <cellStyle name="60% - Énfasis4 4 4 2 5" xfId="39701" xr:uid="{6DD06EC9-161B-4AD0-9899-56BD882207DD}"/>
    <cellStyle name="60% - Énfasis4 4 4 3" xfId="19338" xr:uid="{C56D5470-2467-46FE-A982-136B7F0CB587}"/>
    <cellStyle name="60% - Énfasis4 4 4 4" xfId="25106" xr:uid="{3F653894-6206-411C-9EEA-CAB2C9112B3F}"/>
    <cellStyle name="60% - Énfasis4 4 4 5" xfId="30980" xr:uid="{DE1C4BB6-2F73-4F0C-A88D-CF13E30293E3}"/>
    <cellStyle name="60% - Énfasis4 4 4 6" xfId="36859" xr:uid="{237E46C4-A381-4C31-B67C-A5022FE96BC5}"/>
    <cellStyle name="60% - Énfasis4 4 5" xfId="5866" xr:uid="{D2A1F46B-7931-4331-A555-9AF407AA2523}"/>
    <cellStyle name="60% - Énfasis4 4 5 2" xfId="8735" xr:uid="{7E7AE1E9-A101-4499-A3A7-2C11560B589B}"/>
    <cellStyle name="60% - Énfasis4 4 5 2 2" xfId="23102" xr:uid="{CE4C69D7-131A-477D-A810-F5B82D04EC45}"/>
    <cellStyle name="60% - Énfasis4 4 5 2 3" xfId="28966" xr:uid="{0234CEE9-9CD8-47AA-A7C1-55315F3FEA21}"/>
    <cellStyle name="60% - Énfasis4 4 5 2 4" xfId="34848" xr:uid="{21573E18-1E12-4748-BC27-1295C7A7E09C}"/>
    <cellStyle name="60% - Énfasis4 4 5 2 5" xfId="40712" xr:uid="{AC51CD62-63FF-423B-9D2D-20DC35A3034C}"/>
    <cellStyle name="60% - Énfasis4 4 5 3" xfId="20317" xr:uid="{242DD807-D828-4A89-8C6B-99FDD85B95C2}"/>
    <cellStyle name="60% - Énfasis4 4 5 4" xfId="26116" xr:uid="{63B45904-6FA9-46EE-A0C4-8DA91D64FEA2}"/>
    <cellStyle name="60% - Énfasis4 4 5 5" xfId="31991" xr:uid="{16A59596-44F3-4F97-A200-567C9A4CAAB7}"/>
    <cellStyle name="60% - Énfasis4 4 5 6" xfId="37857" xr:uid="{3C33B47C-FF88-4525-96B5-9E4DC06F23F1}"/>
    <cellStyle name="60% - Énfasis4 4 6" xfId="6752" xr:uid="{E3BB92DD-D76D-4F9D-81CD-3D4E42DC2E4A}"/>
    <cellStyle name="60% - Énfasis4 4 6 2" xfId="21175" xr:uid="{BF7E65A7-3393-417D-B6DF-CB976C2C6410}"/>
    <cellStyle name="60% - Énfasis4 4 6 3" xfId="26990" xr:uid="{D81556A8-E3A9-4FA1-8CDF-C3E9C1AE342D}"/>
    <cellStyle name="60% - Énfasis4 4 6 4" xfId="32866" xr:uid="{BAC30805-916F-4AC8-A5FA-FCA613748AE5}"/>
    <cellStyle name="60% - Énfasis4 4 6 5" xfId="38730" xr:uid="{560F6DED-E790-47AB-A608-384875645207}"/>
    <cellStyle name="60% - Énfasis4 4 7" xfId="18417" xr:uid="{60E9C860-DA28-47EB-B404-1C5EF6F5410E}"/>
    <cellStyle name="60% - Énfasis4 4 8" xfId="24126" xr:uid="{BCFA686B-729D-4452-9674-0CB2005FF8ED}"/>
    <cellStyle name="60% - Énfasis4 4 9" xfId="30004" xr:uid="{66C9D40D-BE6A-49F8-837E-28D90803B424}"/>
    <cellStyle name="60% - Énfasis4 40" xfId="6504" xr:uid="{4C07F154-E43C-4938-A76F-19E46E9C7DBE}"/>
    <cellStyle name="60% - Énfasis4 40 2" xfId="9364" xr:uid="{9DB46AC5-5218-4C21-A836-424C6307FB52}"/>
    <cellStyle name="60% - Énfasis4 40 2 2" xfId="23726" xr:uid="{A75579F8-2363-43A0-BA59-32A48F755329}"/>
    <cellStyle name="60% - Énfasis4 40 2 3" xfId="29594" xr:uid="{CD5A88A2-701B-4E67-923F-F7D3089324B1}"/>
    <cellStyle name="60% - Énfasis4 40 2 4" xfId="35476" xr:uid="{BEF9ECFA-B869-4042-A683-D7FA6FE365A2}"/>
    <cellStyle name="60% - Énfasis4 40 2 5" xfId="41335" xr:uid="{108CED63-F2DD-4DB6-8BAA-24FFEEFBA234}"/>
    <cellStyle name="60% - Énfasis4 40 3" xfId="20941" xr:uid="{BACB2895-893F-4263-8062-6085E1862FAF}"/>
    <cellStyle name="60% - Énfasis4 40 4" xfId="26752" xr:uid="{89034FC0-5B44-4ECD-8B5C-FCDD674C38FA}"/>
    <cellStyle name="60% - Énfasis4 40 5" xfId="32627" xr:uid="{C3B18B0B-7F02-4498-85D9-04E2056E55E8}"/>
    <cellStyle name="60% - Énfasis4 40 6" xfId="38491" xr:uid="{9A1DB5CA-BF77-4687-B1EF-F3C2B1344769}"/>
    <cellStyle name="60% - Énfasis4 41" xfId="6524" xr:uid="{6A844146-B7A0-475C-8DAF-11279A4DCBE4}"/>
    <cellStyle name="60% - Énfasis4 41 2" xfId="9384" xr:uid="{558988E1-ECB4-4579-B158-86FAC775FCB0}"/>
    <cellStyle name="60% - Énfasis4 41 2 2" xfId="23746" xr:uid="{E8D06605-1E48-45A8-BCA2-A803EB667918}"/>
    <cellStyle name="60% - Énfasis4 41 2 3" xfId="29614" xr:uid="{D7D08534-7BF8-455D-9AD0-CC16F048F675}"/>
    <cellStyle name="60% - Énfasis4 41 2 4" xfId="35496" xr:uid="{B814B46A-3217-497D-A11A-0290993E10DD}"/>
    <cellStyle name="60% - Énfasis4 41 2 5" xfId="41355" xr:uid="{D5653580-6292-485A-A6F2-1CDF98AE7CB9}"/>
    <cellStyle name="60% - Énfasis4 41 3" xfId="20961" xr:uid="{466CC23F-A0D7-4B43-8F3F-C36678BCA22F}"/>
    <cellStyle name="60% - Énfasis4 41 4" xfId="26772" xr:uid="{35B11D19-0CA6-432D-837F-3AEFB328D079}"/>
    <cellStyle name="60% - Énfasis4 41 5" xfId="32647" xr:uid="{9158362A-8800-4A19-B0ED-35C2AAD85EF9}"/>
    <cellStyle name="60% - Énfasis4 41 6" xfId="38511" xr:uid="{BBE86FB4-2D8B-4F2C-8FC5-9C6B65F76F39}"/>
    <cellStyle name="60% - Énfasis4 42" xfId="6544" xr:uid="{3E2A930F-68C9-4274-A9DF-7799691C3819}"/>
    <cellStyle name="60% - Énfasis4 42 2" xfId="9404" xr:uid="{4CCB147F-5199-45E6-9AC9-D0966C6B0103}"/>
    <cellStyle name="60% - Énfasis4 42 2 2" xfId="23766" xr:uid="{15503F23-7259-4F34-A1BE-0C49005FBCD3}"/>
    <cellStyle name="60% - Énfasis4 42 2 3" xfId="29634" xr:uid="{D6AB2421-50B6-4F83-88EB-B3C33BC73F23}"/>
    <cellStyle name="60% - Énfasis4 42 2 4" xfId="35516" xr:uid="{A863F606-1514-403C-8AAE-0F64973FE552}"/>
    <cellStyle name="60% - Énfasis4 42 2 5" xfId="41375" xr:uid="{4830FA3A-F6E2-4453-90D5-319A6D3AEFC9}"/>
    <cellStyle name="60% - Énfasis4 42 3" xfId="20981" xr:uid="{CC752289-2F83-4B35-ADAE-D5F9BCF0AC8D}"/>
    <cellStyle name="60% - Énfasis4 42 4" xfId="26792" xr:uid="{E55F2983-9C6B-47F4-A20A-E0C5BDE126FA}"/>
    <cellStyle name="60% - Énfasis4 42 5" xfId="32667" xr:uid="{A3533218-15C5-41C9-AC76-8770FEC8FA10}"/>
    <cellStyle name="60% - Énfasis4 42 6" xfId="38531" xr:uid="{66D53987-9DCF-42B0-AE4B-7893D765CBD7}"/>
    <cellStyle name="60% - Énfasis4 43" xfId="6565" xr:uid="{C44BB069-264B-4AE5-86EE-7C8CCC9F075C}"/>
    <cellStyle name="60% - Énfasis4 43 2" xfId="9426" xr:uid="{486AE915-B29E-462F-A95B-78A156B59C6F}"/>
    <cellStyle name="60% - Énfasis4 43 2 2" xfId="23788" xr:uid="{4BAB452F-2301-455F-B88D-4AAFDE1A5125}"/>
    <cellStyle name="60% - Énfasis4 43 2 3" xfId="29656" xr:uid="{AA59C17C-8832-4A35-B48D-7721F1F420A5}"/>
    <cellStyle name="60% - Énfasis4 43 2 4" xfId="35538" xr:uid="{E45CF0AF-01D7-4ADD-8798-C56AFA64574F}"/>
    <cellStyle name="60% - Énfasis4 43 2 5" xfId="41397" xr:uid="{2C6C746F-D974-46A2-9F86-CED52B992879}"/>
    <cellStyle name="60% - Énfasis4 43 3" xfId="21003" xr:uid="{FC3E3C0C-A02F-4DAE-8C18-7320F1119A1E}"/>
    <cellStyle name="60% - Énfasis4 43 4" xfId="26814" xr:uid="{A6E70C04-4BA8-4002-BD47-A1A9074987A4}"/>
    <cellStyle name="60% - Énfasis4 43 5" xfId="32689" xr:uid="{DABE9ACF-816F-465E-B5AE-FE32028A8EE6}"/>
    <cellStyle name="60% - Énfasis4 43 6" xfId="38553" xr:uid="{300AC74E-1258-4BD7-8808-B7CBD071C641}"/>
    <cellStyle name="60% - Énfasis4 44" xfId="6595" xr:uid="{A1CDCA70-F666-43A5-8971-DE71D5D9746A}"/>
    <cellStyle name="60% - Énfasis4 44 2" xfId="9455" xr:uid="{FE29E87A-85CB-41A7-963E-B4554326499F}"/>
    <cellStyle name="60% - Énfasis4 44 2 2" xfId="23816" xr:uid="{C2265F65-3449-41BB-B710-B7ED4575FCF4}"/>
    <cellStyle name="60% - Énfasis4 44 2 3" xfId="29685" xr:uid="{2DA711AE-5836-443D-8D6A-D5AF2A1FEA7E}"/>
    <cellStyle name="60% - Énfasis4 44 2 4" xfId="35567" xr:uid="{064C87A6-8728-4C63-96BE-D07E5B3FE7A8}"/>
    <cellStyle name="60% - Énfasis4 44 2 5" xfId="41426" xr:uid="{94473AFF-CA44-4BF4-8CAF-75436E1C1522}"/>
    <cellStyle name="60% - Énfasis4 44 3" xfId="21032" xr:uid="{E3FADEB6-2A53-451E-A6F2-061CB9AEEEE7}"/>
    <cellStyle name="60% - Énfasis4 44 4" xfId="26843" xr:uid="{1DF902D2-03AE-41D8-91B2-AFCE846BC862}"/>
    <cellStyle name="60% - Énfasis4 44 5" xfId="32718" xr:uid="{67264E37-ADBB-4023-88BF-77E20600DF8E}"/>
    <cellStyle name="60% - Énfasis4 44 6" xfId="38582" xr:uid="{1C0A5067-5653-4DE0-A906-900316A68D0C}"/>
    <cellStyle name="60% - Énfasis4 45" xfId="6620" xr:uid="{C0D95C1C-CAEC-4FCA-9997-E30EB5216F8D}"/>
    <cellStyle name="60% - Énfasis4 45 2" xfId="9480" xr:uid="{43EB8D09-B433-417D-8EED-BE50D412ED81}"/>
    <cellStyle name="60% - Énfasis4 45 2 2" xfId="23841" xr:uid="{64BBA7DE-88E7-4B79-B82A-E69D609FCC54}"/>
    <cellStyle name="60% - Énfasis4 45 2 3" xfId="29710" xr:uid="{68834E07-9B64-4F86-A576-29D810A6D627}"/>
    <cellStyle name="60% - Énfasis4 45 2 4" xfId="35592" xr:uid="{1F67106A-C6E6-45E7-BCC3-18473A763887}"/>
    <cellStyle name="60% - Énfasis4 45 2 5" xfId="41451" xr:uid="{0EC109A3-417F-473A-B54A-01373420066F}"/>
    <cellStyle name="60% - Énfasis4 45 3" xfId="21056" xr:uid="{353FD0F6-E231-42AF-A7A5-D6FC21934FA5}"/>
    <cellStyle name="60% - Énfasis4 45 4" xfId="26868" xr:uid="{D7D2A959-1701-4709-8791-D847940DF008}"/>
    <cellStyle name="60% - Énfasis4 45 5" xfId="32743" xr:uid="{3BB59B7E-71D9-46DB-83E7-7F405348E1AA}"/>
    <cellStyle name="60% - Énfasis4 45 6" xfId="38607" xr:uid="{CCBEF39B-B4D4-4B1D-B668-D0499C7EA8D2}"/>
    <cellStyle name="60% - Énfasis4 46" xfId="6642" xr:uid="{5CCC8575-CC22-4FA2-94CB-0C8F6D27C9C4}"/>
    <cellStyle name="60% - Énfasis4 46 2" xfId="21078" xr:uid="{FE53DFC7-1CF3-4EFC-AAB2-CAC160681B5C}"/>
    <cellStyle name="60% - Énfasis4 46 3" xfId="26890" xr:uid="{44C21456-E5B1-4BE0-8BF6-4B1BEA48C667}"/>
    <cellStyle name="60% - Énfasis4 46 4" xfId="32765" xr:uid="{609EE887-8644-4F59-9E61-E47B4E7DDF42}"/>
    <cellStyle name="60% - Énfasis4 46 5" xfId="38629" xr:uid="{9B8B24AA-2A0F-4243-8931-362CD42A2CC9}"/>
    <cellStyle name="60% - Énfasis4 47" xfId="6672" xr:uid="{A3131B70-7F32-4A2C-AAA2-4757F2C4B6C3}"/>
    <cellStyle name="60% - Énfasis4 47 2" xfId="21100" xr:uid="{436D6F01-D72A-4C35-8C5E-136A0AEE0EEA}"/>
    <cellStyle name="60% - Énfasis4 47 3" xfId="26912" xr:uid="{9A554288-932C-4FBE-A226-44789C98A783}"/>
    <cellStyle name="60% - Énfasis4 47 4" xfId="32787" xr:uid="{6BE0F793-0EA8-497E-8A69-847FDCD4768A}"/>
    <cellStyle name="60% - Énfasis4 47 5" xfId="38651" xr:uid="{5B544F30-2AE7-4B23-8D07-56E2954B5941}"/>
    <cellStyle name="60% - Énfasis4 48" xfId="9502" xr:uid="{612EA4E0-5A67-4414-A661-B2D7BE4A287A}"/>
    <cellStyle name="60% - Énfasis4 48 2" xfId="23863" xr:uid="{D10BE53B-7D2F-4CFC-AE3D-70A46584FD0C}"/>
    <cellStyle name="60% - Énfasis4 48 3" xfId="29732" xr:uid="{9AE705FF-388E-40A7-B426-4A3A940BA11A}"/>
    <cellStyle name="60% - Énfasis4 48 4" xfId="35614" xr:uid="{7E1AF0A7-5E14-4BDA-AA1F-E704D23F7C96}"/>
    <cellStyle name="60% - Énfasis4 48 5" xfId="41473" xr:uid="{964C6E4E-9978-4232-8107-F93E8A969613}"/>
    <cellStyle name="60% - Énfasis4 49" xfId="9521" xr:uid="{3A93CA43-ADB2-43F5-B1ED-46DDC132B8AA}"/>
    <cellStyle name="60% - Énfasis4 49 2" xfId="23881" xr:uid="{28B7994E-6D1D-4156-93C3-EC38A4113ADB}"/>
    <cellStyle name="60% - Énfasis4 49 3" xfId="29751" xr:uid="{00057303-F5DB-4ABF-BD89-98CFE98C14A6}"/>
    <cellStyle name="60% - Énfasis4 49 4" xfId="35633" xr:uid="{AEE46DAE-13CF-4093-949B-431737EFA35C}"/>
    <cellStyle name="60% - Énfasis4 49 5" xfId="41492" xr:uid="{4E11C43E-1ECC-4278-AD10-741BA58A7A4B}"/>
    <cellStyle name="60% - Énfasis4 5" xfId="3920" xr:uid="{043A3F51-7F65-4E5F-9CCC-E6E49D47A3F3}"/>
    <cellStyle name="60% - Énfasis4 5 10" xfId="35911" xr:uid="{1676B070-C630-4595-8307-FD3B3F3EB7F1}"/>
    <cellStyle name="60% - Énfasis4 5 2" xfId="4114" xr:uid="{913D2B6E-45EB-428A-A565-4F1D53CF0F10}"/>
    <cellStyle name="60% - Énfasis4 5 2 2" xfId="4592" xr:uid="{F279746E-4E7C-4C29-8759-B57C4608EA3A}"/>
    <cellStyle name="60% - Énfasis4 5 2 2 2" xfId="5560" xr:uid="{43873816-75C3-49EA-AC1D-F3969CAAC2A5}"/>
    <cellStyle name="60% - Énfasis4 5 2 2 2 2" xfId="8427" xr:uid="{A2243909-FEF5-4312-906F-7E4B27AAB412}"/>
    <cellStyle name="60% - Énfasis4 5 2 2 2 2 2" xfId="22801" xr:uid="{DD9B05E0-03EA-4D86-A218-A6F9529E152C}"/>
    <cellStyle name="60% - Énfasis4 5 2 2 2 2 3" xfId="28659" xr:uid="{54A8C423-CB34-4AE0-A04C-7C729E2DA3A9}"/>
    <cellStyle name="60% - Énfasis4 5 2 2 2 2 4" xfId="34541" xr:uid="{3A1216C4-8E57-4549-B2ED-804C2D39441F}"/>
    <cellStyle name="60% - Énfasis4 5 2 2 2 2 5" xfId="40405" xr:uid="{C5CE12E8-1A56-4723-BD99-416FAE18C298}"/>
    <cellStyle name="60% - Énfasis4 5 2 2 2 3" xfId="20019" xr:uid="{7B037BE7-13F5-4A43-BFA1-A7319D9BD7F3}"/>
    <cellStyle name="60% - Énfasis4 5 2 2 2 4" xfId="25810" xr:uid="{D766FCED-890E-4D86-BF26-0A39BFE041E1}"/>
    <cellStyle name="60% - Énfasis4 5 2 2 2 5" xfId="31684" xr:uid="{EE6C3717-EDB7-4217-9146-3FC264AD91CE}"/>
    <cellStyle name="60% - Énfasis4 5 2 2 2 6" xfId="37554" xr:uid="{EF60511C-B24A-4ADF-923E-4B497A1FFFF3}"/>
    <cellStyle name="60% - Énfasis4 5 2 2 3" xfId="7455" xr:uid="{5A04AE30-0106-4377-B320-3A44FAD5E1FF}"/>
    <cellStyle name="60% - Énfasis4 5 2 2 3 2" xfId="21856" xr:uid="{10A1E51E-C9E9-4C67-8DE9-575B0A204AF8}"/>
    <cellStyle name="60% - Énfasis4 5 2 2 3 3" xfId="27688" xr:uid="{6F64D4DE-BD4C-4A54-92FB-0F461C27AB4D}"/>
    <cellStyle name="60% - Énfasis4 5 2 2 3 4" xfId="33570" xr:uid="{E3172524-229F-475B-BE48-E2CB1A648F46}"/>
    <cellStyle name="60% - Énfasis4 5 2 2 3 5" xfId="39434" xr:uid="{D1DA980A-6698-48A7-84F5-26F4772FBC48}"/>
    <cellStyle name="60% - Énfasis4 5 2 2 4" xfId="19086" xr:uid="{340330AC-2CC5-4F44-A3DB-4DA79BF089C8}"/>
    <cellStyle name="60% - Énfasis4 5 2 2 5" xfId="24839" xr:uid="{BE908AA8-3693-4C78-A46A-D697118D517F}"/>
    <cellStyle name="60% - Énfasis4 5 2 2 6" xfId="30716" xr:uid="{2461E763-D4AA-4AD2-BFAE-18ED8552EDEC}"/>
    <cellStyle name="60% - Énfasis4 5 2 2 7" xfId="36597" xr:uid="{E5F0E426-F6D0-49B4-A813-485B6182DE1F}"/>
    <cellStyle name="60% - Énfasis4 5 2 3" xfId="5075" xr:uid="{7BD7E306-E5F5-4BAD-9268-3AACEAAA8D9B}"/>
    <cellStyle name="60% - Énfasis4 5 2 3 2" xfId="7942" xr:uid="{57C813D4-EF23-47D1-A5BD-EF2D15C9961C}"/>
    <cellStyle name="60% - Énfasis4 5 2 3 2 2" xfId="22326" xr:uid="{C01F7EE3-6FB5-4178-8D70-1414C8A24BA0}"/>
    <cellStyle name="60% - Énfasis4 5 2 3 2 3" xfId="28174" xr:uid="{3C07F7F3-D62A-4892-AB0C-26A956C99370}"/>
    <cellStyle name="60% - Énfasis4 5 2 3 2 4" xfId="34056" xr:uid="{10746838-56FB-485D-9679-ED46BB6A404A}"/>
    <cellStyle name="60% - Énfasis4 5 2 3 2 5" xfId="39920" xr:uid="{39E08ADA-695B-4144-92F1-59838CF18669}"/>
    <cellStyle name="60% - Énfasis4 5 2 3 3" xfId="19551" xr:uid="{14FBCAD4-D540-4444-9AA4-786448FBF688}"/>
    <cellStyle name="60% - Énfasis4 5 2 3 4" xfId="25325" xr:uid="{8F615758-14CA-465E-9CC6-5AF134273B1E}"/>
    <cellStyle name="60% - Énfasis4 5 2 3 5" xfId="31199" xr:uid="{319D8E93-84D0-401B-8EB6-792A1897B278}"/>
    <cellStyle name="60% - Énfasis4 5 2 3 6" xfId="37077" xr:uid="{51379A50-41F7-452C-B877-262480CB6CED}"/>
    <cellStyle name="60% - Énfasis4 5 2 4" xfId="6970" xr:uid="{488DDE89-161B-41AC-82D7-9A4DA40AEF93}"/>
    <cellStyle name="60% - Énfasis4 5 2 4 2" xfId="21388" xr:uid="{F13A3C47-FB1E-458E-AFD7-930FB7A5024F}"/>
    <cellStyle name="60% - Énfasis4 5 2 4 3" xfId="27207" xr:uid="{DBF2C93E-9779-4ADF-85BB-F1DBF7CC6EB0}"/>
    <cellStyle name="60% - Énfasis4 5 2 4 4" xfId="33085" xr:uid="{18FC8BC7-E61C-41A7-9B7D-1B1C0A7CD894}"/>
    <cellStyle name="60% - Énfasis4 5 2 4 5" xfId="38949" xr:uid="{75A80199-D674-4436-A18E-E57F5C9E8936}"/>
    <cellStyle name="60% - Énfasis4 5 2 5" xfId="18642" xr:uid="{1019EC00-9E1A-4E97-8300-1E5DCF44D047}"/>
    <cellStyle name="60% - Énfasis4 5 2 6" xfId="24356" xr:uid="{5CC67A69-8890-44D2-9E83-D4BAA554EE41}"/>
    <cellStyle name="60% - Énfasis4 5 2 7" xfId="30234" xr:uid="{DA458593-192B-4EBB-82C5-F91646C9DE2B}"/>
    <cellStyle name="60% - Énfasis4 5 2 8" xfId="36113" xr:uid="{DAE243CD-CEDE-4DE4-AD7A-BC08FBBE31F3}"/>
    <cellStyle name="60% - Énfasis4 5 3" xfId="4398" xr:uid="{2E3362E2-38B3-49D3-BF4C-611F2958DC2F}"/>
    <cellStyle name="60% - Énfasis4 5 3 2" xfId="5364" xr:uid="{AF5D4ECC-79AE-4065-84DC-8C10B932BCF9}"/>
    <cellStyle name="60% - Énfasis4 5 3 2 2" xfId="8231" xr:uid="{D4FEF441-D870-43F1-86A5-507575D18A93}"/>
    <cellStyle name="60% - Énfasis4 5 3 2 2 2" xfId="22606" xr:uid="{5D407C9A-B2BC-43CC-9AA8-7AF9A01CE578}"/>
    <cellStyle name="60% - Énfasis4 5 3 2 2 3" xfId="28463" xr:uid="{F7ACCE9A-8782-4371-85E2-E9F1CBF3275B}"/>
    <cellStyle name="60% - Énfasis4 5 3 2 2 4" xfId="34345" xr:uid="{7576BB9F-4AB4-4FDE-8C47-4B2E13B0060F}"/>
    <cellStyle name="60% - Énfasis4 5 3 2 2 5" xfId="40209" xr:uid="{2E1D6AB3-5D33-4708-9D51-E8F763CD00CC}"/>
    <cellStyle name="60% - Énfasis4 5 3 2 3" xfId="19830" xr:uid="{E595D417-3D99-4CC8-BD1A-474601E37681}"/>
    <cellStyle name="60% - Énfasis4 5 3 2 4" xfId="25614" xr:uid="{34A0A6DE-57DE-41C5-AB13-33D4EAD5F827}"/>
    <cellStyle name="60% - Énfasis4 5 3 2 5" xfId="31488" xr:uid="{24DCCEF3-3C83-4A6E-BBE4-85C158443453}"/>
    <cellStyle name="60% - Énfasis4 5 3 2 6" xfId="37359" xr:uid="{6AAFAF53-F55F-41F9-9E35-14F628D3FB72}"/>
    <cellStyle name="60% - Énfasis4 5 3 3" xfId="7259" xr:uid="{4B2108FB-3EFB-4F22-B5E2-8649FAE2BAA4}"/>
    <cellStyle name="60% - Énfasis4 5 3 3 2" xfId="21665" xr:uid="{DC576157-D042-4D81-BCA7-B020FCCE32E7}"/>
    <cellStyle name="60% - Énfasis4 5 3 3 3" xfId="27492" xr:uid="{54F6CBE0-FC38-4061-8B7D-77BBA134B77A}"/>
    <cellStyle name="60% - Énfasis4 5 3 3 4" xfId="33374" xr:uid="{2EB29818-5010-4AE1-8137-7C3E3274EB73}"/>
    <cellStyle name="60% - Énfasis4 5 3 3 5" xfId="39238" xr:uid="{4E75F63C-87FA-489C-B4A0-03E7FBD30BF3}"/>
    <cellStyle name="60% - Énfasis4 5 3 4" xfId="18899" xr:uid="{ED3FEA4A-2F3C-43CC-8380-78F67EB59796}"/>
    <cellStyle name="60% - Énfasis4 5 3 5" xfId="24643" xr:uid="{BE5273B0-9F6E-41D9-843D-38C46447DB9E}"/>
    <cellStyle name="60% - Énfasis4 5 3 6" xfId="30522" xr:uid="{57FB1F15-7566-4415-9206-F42FD94FA9DF}"/>
    <cellStyle name="60% - Énfasis4 5 3 7" xfId="36402" xr:uid="{F8C7CE78-D96E-4520-BD8F-5E50A2D00476}"/>
    <cellStyle name="60% - Énfasis4 5 4" xfId="4879" xr:uid="{F0D923FF-82D8-432A-8965-1E87D739093B}"/>
    <cellStyle name="60% - Énfasis4 5 4 2" xfId="7746" xr:uid="{AA0CC9CA-5047-43BA-A548-011374E81284}"/>
    <cellStyle name="60% - Énfasis4 5 4 2 2" xfId="22135" xr:uid="{7B407D2C-EE65-4CD4-B0C4-A84116FBB6C4}"/>
    <cellStyle name="60% - Énfasis4 5 4 2 3" xfId="27978" xr:uid="{6A1644CD-FAED-417B-BD36-796C6E713712}"/>
    <cellStyle name="60% - Énfasis4 5 4 2 4" xfId="33860" xr:uid="{75B6F8CC-6BCC-4E98-9F8C-D7D2050D86A3}"/>
    <cellStyle name="60% - Énfasis4 5 4 2 5" xfId="39724" xr:uid="{CD3DE43D-99D9-48D8-857B-5BDD04AF61C6}"/>
    <cellStyle name="60% - Énfasis4 5 4 3" xfId="19361" xr:uid="{F54C1811-6BB0-4E61-A556-2C48AD378684}"/>
    <cellStyle name="60% - Énfasis4 5 4 4" xfId="25129" xr:uid="{1B037B57-5F38-4E9F-AE9D-61837F2C9691}"/>
    <cellStyle name="60% - Énfasis4 5 4 5" xfId="31003" xr:uid="{1085AC38-37E6-4E4C-8384-019372319C69}"/>
    <cellStyle name="60% - Énfasis4 5 4 6" xfId="36882" xr:uid="{C2A98A27-95BB-4EEF-AE37-BA4CEFBB0455}"/>
    <cellStyle name="60% - Énfasis4 5 5" xfId="5889" xr:uid="{CA2947FA-E60E-4A14-AA31-77101B625FD4}"/>
    <cellStyle name="60% - Énfasis4 5 5 2" xfId="8758" xr:uid="{3DF08961-1C45-4BA2-81FD-0C7D28843642}"/>
    <cellStyle name="60% - Énfasis4 5 5 2 2" xfId="23125" xr:uid="{F94F072D-0B8D-470C-93DF-5BD48EC64C57}"/>
    <cellStyle name="60% - Énfasis4 5 5 2 3" xfId="28989" xr:uid="{52BCC012-AB44-4C0E-8B0A-1E24AF6E7589}"/>
    <cellStyle name="60% - Énfasis4 5 5 2 4" xfId="34871" xr:uid="{70DDAB11-B69B-43C7-982A-D36C7F9C2006}"/>
    <cellStyle name="60% - Énfasis4 5 5 2 5" xfId="40735" xr:uid="{90C85BBF-9DC8-47F2-9714-A005D5642C45}"/>
    <cellStyle name="60% - Énfasis4 5 5 3" xfId="20339" xr:uid="{58D09A3A-ED50-4BAA-8916-43AA4CBF2AB9}"/>
    <cellStyle name="60% - Énfasis4 5 5 4" xfId="26139" xr:uid="{4524FD58-B358-4D23-A515-99628B2F17D9}"/>
    <cellStyle name="60% - Énfasis4 5 5 5" xfId="32014" xr:uid="{F37ADEB0-F6D4-40AA-8712-6273B012E6E9}"/>
    <cellStyle name="60% - Énfasis4 5 5 6" xfId="37880" xr:uid="{14AF0BC9-38F0-41EC-807C-EB71B751C01C}"/>
    <cellStyle name="60% - Énfasis4 5 6" xfId="6775" xr:uid="{E1B566E4-002F-4277-A4BA-D807EC730B79}"/>
    <cellStyle name="60% - Énfasis4 5 6 2" xfId="21198" xr:uid="{7FC52014-7F0D-4488-96DD-E39786E14CBF}"/>
    <cellStyle name="60% - Énfasis4 5 6 3" xfId="27013" xr:uid="{8F7E45A7-33A3-4651-8988-FFFB3032EBFE}"/>
    <cellStyle name="60% - Énfasis4 5 6 4" xfId="32889" xr:uid="{314FA71C-5979-4146-A930-264307528C74}"/>
    <cellStyle name="60% - Énfasis4 5 6 5" xfId="38753" xr:uid="{84285489-E007-4996-B8F0-42D4477E95A0}"/>
    <cellStyle name="60% - Énfasis4 5 7" xfId="18444" xr:uid="{E2519095-BB08-423E-9918-2F1ECB327F81}"/>
    <cellStyle name="60% - Énfasis4 5 8" xfId="24152" xr:uid="{9228E17A-68AA-4B70-A051-211016959775}"/>
    <cellStyle name="60% - Énfasis4 5 9" xfId="30030" xr:uid="{724BA58E-D815-45CC-8A64-8245970A3411}"/>
    <cellStyle name="60% - Énfasis4 50" xfId="9540" xr:uid="{1198FB52-DD10-459D-9AB7-AEA657CB386B}"/>
    <cellStyle name="60% - Énfasis4 50 2" xfId="23901" xr:uid="{030D2F2A-1A0F-4B74-B1BE-FE4661B2CCFC}"/>
    <cellStyle name="60% - Énfasis4 50 3" xfId="29771" xr:uid="{17EDFF77-3E34-4922-93A3-AFE9442E7068}"/>
    <cellStyle name="60% - Énfasis4 50 4" xfId="35653" xr:uid="{B2532AD4-2651-4D49-9098-209598767532}"/>
    <cellStyle name="60% - Énfasis4 50 5" xfId="41512" xr:uid="{7CD42448-A110-4188-A190-657C4985038C}"/>
    <cellStyle name="60% - Énfasis4 51" xfId="9566" xr:uid="{5CF85CAF-C177-48E7-A264-7E6BC9FD0268}"/>
    <cellStyle name="60% - Énfasis4 51 2" xfId="23927" xr:uid="{DA3E2E8E-952A-467D-A85B-D167385ABE83}"/>
    <cellStyle name="60% - Énfasis4 51 3" xfId="29797" xr:uid="{C453053A-4646-4050-B38B-FB0BD37047B6}"/>
    <cellStyle name="60% - Énfasis4 51 4" xfId="35679" xr:uid="{0ACC9675-3B1F-4280-8EF6-D4A21EABBF0F}"/>
    <cellStyle name="60% - Énfasis4 51 5" xfId="41538" xr:uid="{79AD7208-761D-44CF-8AF5-8A11435BE9AC}"/>
    <cellStyle name="60% - Énfasis4 52" xfId="15768" xr:uid="{65B3A202-B133-4A9E-9D15-ADF6E4ACF27A}"/>
    <cellStyle name="60% - Énfasis4 52 2" xfId="23987" xr:uid="{6713007C-0A9A-47BD-977D-2D1F80F3156B}"/>
    <cellStyle name="60% - Énfasis4 52 3" xfId="29859" xr:uid="{4A62B7CE-5708-44C0-B365-61015A124518}"/>
    <cellStyle name="60% - Énfasis4 52 4" xfId="35741" xr:uid="{E6F15764-95DA-4CCF-9300-E51B366FBCB5}"/>
    <cellStyle name="60% - Énfasis4 52 5" xfId="41600" xr:uid="{89A37EEC-4FBE-4B8B-BFE6-4C8DA5F89ADD}"/>
    <cellStyle name="60% - Énfasis4 53" xfId="15793" xr:uid="{119803D5-9521-4631-89AA-E2188A663AD2}"/>
    <cellStyle name="60% - Énfasis4 53 2" xfId="24009" xr:uid="{9FCF23F8-D19A-4723-94F9-A008349F343A}"/>
    <cellStyle name="60% - Énfasis4 53 3" xfId="29884" xr:uid="{8D2FB9E9-35C9-4C0F-B788-B34D23809864}"/>
    <cellStyle name="60% - Énfasis4 53 4" xfId="35765" xr:uid="{B682DBDD-BD00-41E0-99C9-692CB30BD030}"/>
    <cellStyle name="60% - Énfasis4 53 5" xfId="41625" xr:uid="{0F3392B0-AB50-453A-A6F0-C1FA783667CB}"/>
    <cellStyle name="60% - Énfasis4 54" xfId="15827" xr:uid="{321ECC3F-65AD-4E79-A144-F86C7B9D909F}"/>
    <cellStyle name="60% - Énfasis4 55" xfId="18301" xr:uid="{988E3338-8840-46A9-A11A-4AEED3E40E3A}"/>
    <cellStyle name="60% - Énfasis4 56" xfId="18324" xr:uid="{2B4CD6B0-2710-4E6D-8210-8D3A65CD63BE}"/>
    <cellStyle name="60% - Énfasis4 57" xfId="24036" xr:uid="{786E9263-7010-4542-81E0-FCA79AA7FEE0}"/>
    <cellStyle name="60% - Énfasis4 58" xfId="29914" xr:uid="{F18020EB-F75F-4EF1-B3AE-90F6D1693189}"/>
    <cellStyle name="60% - Énfasis4 59" xfId="35795" xr:uid="{F7F83435-2FB0-4081-9B6F-62EA04DF5D58}"/>
    <cellStyle name="60% - Énfasis4 6" xfId="3944" xr:uid="{CA117A4E-7655-4640-A08A-52E1E7A34589}"/>
    <cellStyle name="60% - Énfasis4 6 10" xfId="35934" xr:uid="{D17A468E-4926-4EDB-9229-55476B9C4BA5}"/>
    <cellStyle name="60% - Énfasis4 6 2" xfId="4136" xr:uid="{0FE0FE14-E7C7-4AC3-B030-5817CCA9F31F}"/>
    <cellStyle name="60% - Énfasis4 6 2 2" xfId="4614" xr:uid="{02531549-9152-404A-84FC-320C79BE0A7E}"/>
    <cellStyle name="60% - Énfasis4 6 2 2 2" xfId="5582" xr:uid="{19F99BF5-7B76-43EA-913F-5369DE979B2A}"/>
    <cellStyle name="60% - Énfasis4 6 2 2 2 2" xfId="8449" xr:uid="{980D1A08-56DD-4068-8670-E2E943DCCDDD}"/>
    <cellStyle name="60% - Énfasis4 6 2 2 2 2 2" xfId="22823" xr:uid="{D99D4D6D-69F8-40F2-B9F4-D644FBEFD48C}"/>
    <cellStyle name="60% - Énfasis4 6 2 2 2 2 3" xfId="28681" xr:uid="{D19DE117-7AA3-4739-8803-242F0D90A01C}"/>
    <cellStyle name="60% - Énfasis4 6 2 2 2 2 4" xfId="34563" xr:uid="{C8D1984E-0512-4993-BF28-C80051965A91}"/>
    <cellStyle name="60% - Énfasis4 6 2 2 2 2 5" xfId="40427" xr:uid="{92AB59CA-AB7E-4D22-BD8E-E22C8AA102CD}"/>
    <cellStyle name="60% - Énfasis4 6 2 2 2 3" xfId="20041" xr:uid="{9CFC662B-19DA-4065-BA55-8D8A37AA9609}"/>
    <cellStyle name="60% - Énfasis4 6 2 2 2 4" xfId="25832" xr:uid="{7DC1D736-4EF0-40B2-92AD-A32A281A7E8B}"/>
    <cellStyle name="60% - Énfasis4 6 2 2 2 5" xfId="31706" xr:uid="{DCFDFD67-BABE-4F2A-835B-FEDB18E4D744}"/>
    <cellStyle name="60% - Énfasis4 6 2 2 2 6" xfId="37576" xr:uid="{A9146ABA-6BCB-4B23-A67A-4E2401A31FC9}"/>
    <cellStyle name="60% - Énfasis4 6 2 2 3" xfId="7477" xr:uid="{603E351C-5024-443E-A1F9-BBC6F2FC3A4E}"/>
    <cellStyle name="60% - Énfasis4 6 2 2 3 2" xfId="21878" xr:uid="{D4D07979-5FBE-4FBF-8D96-CCA1C4A690B0}"/>
    <cellStyle name="60% - Énfasis4 6 2 2 3 3" xfId="27710" xr:uid="{06B36A7B-8A39-4242-92DC-B3A357CB2A3F}"/>
    <cellStyle name="60% - Énfasis4 6 2 2 3 4" xfId="33592" xr:uid="{E0907D21-E3CD-4CF4-9FCA-1E61055EA86D}"/>
    <cellStyle name="60% - Énfasis4 6 2 2 3 5" xfId="39456" xr:uid="{A4BA1E3F-7585-48A0-8F19-2400D61489CD}"/>
    <cellStyle name="60% - Énfasis4 6 2 2 4" xfId="19108" xr:uid="{A763DABB-E263-4201-BA20-D2848B033DED}"/>
    <cellStyle name="60% - Énfasis4 6 2 2 5" xfId="24861" xr:uid="{614EA577-364B-4037-B0A0-E617A85C26CA}"/>
    <cellStyle name="60% - Énfasis4 6 2 2 6" xfId="30738" xr:uid="{C0CEF3A1-DAF1-43F3-A8F5-7D4F034899BA}"/>
    <cellStyle name="60% - Énfasis4 6 2 2 7" xfId="36619" xr:uid="{775D5984-1055-49B9-8148-288325E168F2}"/>
    <cellStyle name="60% - Énfasis4 6 2 3" xfId="5097" xr:uid="{A82D0BBE-157F-40E7-B4FA-27163EA0DEF2}"/>
    <cellStyle name="60% - Énfasis4 6 2 3 2" xfId="7964" xr:uid="{A80AE4AF-D098-44EC-9F93-3279E9DA2731}"/>
    <cellStyle name="60% - Énfasis4 6 2 3 2 2" xfId="22348" xr:uid="{2FF9DC16-4880-4585-9059-81EF813ED458}"/>
    <cellStyle name="60% - Énfasis4 6 2 3 2 3" xfId="28196" xr:uid="{F616ED00-AF54-490E-984D-2528A4C3ED48}"/>
    <cellStyle name="60% - Énfasis4 6 2 3 2 4" xfId="34078" xr:uid="{39E86B09-4985-4EDD-85AF-4B88EE937F51}"/>
    <cellStyle name="60% - Énfasis4 6 2 3 2 5" xfId="39942" xr:uid="{66AC89E0-DB86-47A6-B85C-D801546E531D}"/>
    <cellStyle name="60% - Énfasis4 6 2 3 3" xfId="19573" xr:uid="{033EE3AA-B324-48F6-BD87-37FF26E1E700}"/>
    <cellStyle name="60% - Énfasis4 6 2 3 4" xfId="25347" xr:uid="{BFE5211A-5D98-4AEC-976E-9C6A1839FE81}"/>
    <cellStyle name="60% - Énfasis4 6 2 3 5" xfId="31221" xr:uid="{0C5B47F5-7E46-4291-9974-D3AD2FEB7137}"/>
    <cellStyle name="60% - Énfasis4 6 2 3 6" xfId="37099" xr:uid="{4A7EC269-0452-4EE7-8591-5EF25BD21AFA}"/>
    <cellStyle name="60% - Énfasis4 6 2 4" xfId="6992" xr:uid="{8272FDF1-8818-4DE6-B719-F083EEB65D8C}"/>
    <cellStyle name="60% - Énfasis4 6 2 4 2" xfId="21410" xr:uid="{F144A316-239A-49EA-9A07-4E736D7747F6}"/>
    <cellStyle name="60% - Énfasis4 6 2 4 3" xfId="27229" xr:uid="{E2CCB3F3-BFC3-4018-8749-F0E67F36E909}"/>
    <cellStyle name="60% - Énfasis4 6 2 4 4" xfId="33107" xr:uid="{0291081B-E0D0-4FBC-92B3-4D39766CFA72}"/>
    <cellStyle name="60% - Énfasis4 6 2 4 5" xfId="38971" xr:uid="{90C2A6DE-8C25-4C10-8C8F-AE1F7237FA5C}"/>
    <cellStyle name="60% - Énfasis4 6 2 5" xfId="18664" xr:uid="{BAFED46F-B6D9-4EFB-84EC-E0A5DE73D304}"/>
    <cellStyle name="60% - Énfasis4 6 2 6" xfId="24378" xr:uid="{D535D00B-5798-4644-A034-66CD8F223B2B}"/>
    <cellStyle name="60% - Énfasis4 6 2 7" xfId="30256" xr:uid="{660B084A-6771-440B-AF7A-3C402C2F4748}"/>
    <cellStyle name="60% - Énfasis4 6 2 8" xfId="36135" xr:uid="{2AA45D17-FB62-4E3D-BB3D-FD3E08253506}"/>
    <cellStyle name="60% - Énfasis4 6 3" xfId="4420" xr:uid="{93C1451E-8618-40BC-89A2-10D1D6080F79}"/>
    <cellStyle name="60% - Énfasis4 6 3 2" xfId="5386" xr:uid="{C16DB700-EF90-4B49-8897-8FB86619C288}"/>
    <cellStyle name="60% - Énfasis4 6 3 2 2" xfId="8253" xr:uid="{8D9FCB10-5C7A-4017-869C-338441E8D804}"/>
    <cellStyle name="60% - Énfasis4 6 3 2 2 2" xfId="22628" xr:uid="{BC5DCA24-3AF1-440B-9128-C508035928CC}"/>
    <cellStyle name="60% - Énfasis4 6 3 2 2 3" xfId="28485" xr:uid="{5781D389-37C6-49AC-930A-F591826EA94C}"/>
    <cellStyle name="60% - Énfasis4 6 3 2 2 4" xfId="34367" xr:uid="{145A8020-3881-47C1-A205-B0511FD64C0A}"/>
    <cellStyle name="60% - Énfasis4 6 3 2 2 5" xfId="40231" xr:uid="{E8077033-D0D5-4B0F-B101-B3B55AF58F49}"/>
    <cellStyle name="60% - Énfasis4 6 3 2 3" xfId="19852" xr:uid="{DDAE1FBC-E87A-4B22-BF65-7F288E947394}"/>
    <cellStyle name="60% - Énfasis4 6 3 2 4" xfId="25636" xr:uid="{B1527ED7-7158-4E1F-9A2D-6DB2D2B00EC5}"/>
    <cellStyle name="60% - Énfasis4 6 3 2 5" xfId="31510" xr:uid="{30C2AE81-D897-4ECC-90A1-6CB7E4D0C150}"/>
    <cellStyle name="60% - Énfasis4 6 3 2 6" xfId="37381" xr:uid="{D0C7B5D8-BD8B-4044-B115-5FE2C8A31FBD}"/>
    <cellStyle name="60% - Énfasis4 6 3 3" xfId="7281" xr:uid="{D611AB68-553F-4B4F-85E1-D82C9029876C}"/>
    <cellStyle name="60% - Énfasis4 6 3 3 2" xfId="21687" xr:uid="{A31BDC7F-7A7D-407C-B7E4-CFFDB9C992F7}"/>
    <cellStyle name="60% - Énfasis4 6 3 3 3" xfId="27514" xr:uid="{0F59B13D-F2F3-43F6-9656-4B2DDBB606DD}"/>
    <cellStyle name="60% - Énfasis4 6 3 3 4" xfId="33396" xr:uid="{16B4BCF0-EDEB-4D2F-93C2-24907E892F5A}"/>
    <cellStyle name="60% - Énfasis4 6 3 3 5" xfId="39260" xr:uid="{DB176FDD-8028-401A-AB2F-AA50FC3C91A7}"/>
    <cellStyle name="60% - Énfasis4 6 3 4" xfId="18921" xr:uid="{1A1C8830-19AB-4350-B160-6C954CF411B2}"/>
    <cellStyle name="60% - Énfasis4 6 3 5" xfId="24665" xr:uid="{F63B996C-C1DE-4684-B2EC-FC9940F07380}"/>
    <cellStyle name="60% - Énfasis4 6 3 6" xfId="30544" xr:uid="{3BF1D4E5-ADC0-469F-9B9E-67E187C736E1}"/>
    <cellStyle name="60% - Énfasis4 6 3 7" xfId="36424" xr:uid="{7DCD9DB5-EDEA-4E90-9549-C9DF3CA8FDAD}"/>
    <cellStyle name="60% - Énfasis4 6 4" xfId="4901" xr:uid="{A583CDFC-8D62-4160-BEB9-A50BA43F3AF1}"/>
    <cellStyle name="60% - Énfasis4 6 4 2" xfId="7768" xr:uid="{C10A4E9F-7E67-4513-8256-D9EE1099039B}"/>
    <cellStyle name="60% - Énfasis4 6 4 2 2" xfId="22157" xr:uid="{4EFD141F-2926-42D3-AF02-3991181119C4}"/>
    <cellStyle name="60% - Énfasis4 6 4 2 3" xfId="28000" xr:uid="{81A4C465-4598-45EB-915A-2AB3398109DE}"/>
    <cellStyle name="60% - Énfasis4 6 4 2 4" xfId="33882" xr:uid="{374FB63A-E8A0-4B8D-9B6A-0BC2AB5C19B8}"/>
    <cellStyle name="60% - Énfasis4 6 4 2 5" xfId="39746" xr:uid="{25B38758-8AC3-4E91-B541-C209E76B6623}"/>
    <cellStyle name="60% - Énfasis4 6 4 3" xfId="19383" xr:uid="{B38F2850-2BDE-4347-A831-FF929F2BC5E6}"/>
    <cellStyle name="60% - Énfasis4 6 4 4" xfId="25151" xr:uid="{3588BCD4-FBCD-4D5B-B313-B964348D3F6F}"/>
    <cellStyle name="60% - Énfasis4 6 4 5" xfId="31025" xr:uid="{1F7F2E6F-133E-4628-9AF3-901A4B81D078}"/>
    <cellStyle name="60% - Énfasis4 6 4 6" xfId="36904" xr:uid="{1A08071F-1CA0-4823-92E2-E94FA46B9312}"/>
    <cellStyle name="60% - Énfasis4 6 5" xfId="5911" xr:uid="{2DFB845D-8802-49DC-BEF8-50898CC5B2B6}"/>
    <cellStyle name="60% - Énfasis4 6 5 2" xfId="8780" xr:uid="{7B2A7E2D-B4D8-4EA6-A5E4-DF8ABBBC6E83}"/>
    <cellStyle name="60% - Énfasis4 6 5 2 2" xfId="23147" xr:uid="{1261128F-D31A-4DE0-887B-1E81A2EAD065}"/>
    <cellStyle name="60% - Énfasis4 6 5 2 3" xfId="29011" xr:uid="{5DD46DEF-CE6B-4E44-96FD-BC364C14D359}"/>
    <cellStyle name="60% - Énfasis4 6 5 2 4" xfId="34893" xr:uid="{7489ACF9-D8DD-4A6C-BE37-41701DB4593A}"/>
    <cellStyle name="60% - Énfasis4 6 5 2 5" xfId="40757" xr:uid="{EE361D6F-DA24-4288-9017-8941E67D8A43}"/>
    <cellStyle name="60% - Énfasis4 6 5 3" xfId="20361" xr:uid="{298881A5-B85A-4A32-B93B-80FFA132A403}"/>
    <cellStyle name="60% - Énfasis4 6 5 4" xfId="26161" xr:uid="{F21963D0-4113-4FF9-81AB-852ED2E4C829}"/>
    <cellStyle name="60% - Énfasis4 6 5 5" xfId="32036" xr:uid="{D1B4BB16-D7C7-4D9B-89A3-24CE1D81C328}"/>
    <cellStyle name="60% - Énfasis4 6 5 6" xfId="37902" xr:uid="{E4B28D6A-1101-41A7-9FCF-04D9AF9DA96A}"/>
    <cellStyle name="60% - Énfasis4 6 6" xfId="6797" xr:uid="{246C3EC0-B5FE-4FA7-B84A-841B2F080146}"/>
    <cellStyle name="60% - Énfasis4 6 6 2" xfId="21220" xr:uid="{5785E800-E172-4BBD-AC6C-C45388C14EE3}"/>
    <cellStyle name="60% - Énfasis4 6 6 3" xfId="27035" xr:uid="{36F69618-7F29-4B13-852A-941331B80738}"/>
    <cellStyle name="60% - Énfasis4 6 6 4" xfId="32911" xr:uid="{57C4D237-018D-4704-906B-2B36AD947D2A}"/>
    <cellStyle name="60% - Énfasis4 6 6 5" xfId="38775" xr:uid="{44EAA4D7-FA3D-475A-8F10-2F6F6CFA92A4}"/>
    <cellStyle name="60% - Énfasis4 6 7" xfId="18467" xr:uid="{747BA5BA-03D3-42C9-BD0B-ED9954A85F52}"/>
    <cellStyle name="60% - Énfasis4 6 8" xfId="24175" xr:uid="{ADF2FB1B-D827-4148-8F59-4821F4E7FA42}"/>
    <cellStyle name="60% - Énfasis4 6 9" xfId="30053" xr:uid="{31CE9C3C-7E7A-4365-A308-FD7808395F73}"/>
    <cellStyle name="60% - Énfasis4 7" xfId="3968" xr:uid="{44086177-7900-4F9F-B1D0-9C4718DC6BC4}"/>
    <cellStyle name="60% - Énfasis4 7 10" xfId="35959" xr:uid="{44D41A22-0C7B-42CF-9436-8A17BFE96D81}"/>
    <cellStyle name="60% - Énfasis4 7 2" xfId="4160" xr:uid="{C8414527-8E70-4D1C-A89D-F88B78DD0BD1}"/>
    <cellStyle name="60% - Énfasis4 7 2 2" xfId="4638" xr:uid="{809C5D80-64B0-4096-BF45-D9E97322F903}"/>
    <cellStyle name="60% - Énfasis4 7 2 2 2" xfId="5606" xr:uid="{BBDBC6E6-8A23-40B0-83D1-741CA7D7CF42}"/>
    <cellStyle name="60% - Énfasis4 7 2 2 2 2" xfId="8473" xr:uid="{2E364888-B1F1-4E5A-A50D-EBC0B98350D7}"/>
    <cellStyle name="60% - Énfasis4 7 2 2 2 2 2" xfId="22847" xr:uid="{B80AA7AC-0CCC-4DAE-BB6F-5308EACF7263}"/>
    <cellStyle name="60% - Énfasis4 7 2 2 2 2 3" xfId="28705" xr:uid="{E9A08E05-7401-401E-B603-BA8161F1D622}"/>
    <cellStyle name="60% - Énfasis4 7 2 2 2 2 4" xfId="34587" xr:uid="{25F2472D-BB0B-4F63-B454-B5B989E04FE5}"/>
    <cellStyle name="60% - Énfasis4 7 2 2 2 2 5" xfId="40451" xr:uid="{3876D829-240F-44F6-BC4B-6C36104CB178}"/>
    <cellStyle name="60% - Énfasis4 7 2 2 2 3" xfId="20064" xr:uid="{DB320AE8-5A2C-4CBB-89CB-EEC35ACAA1A3}"/>
    <cellStyle name="60% - Énfasis4 7 2 2 2 4" xfId="25856" xr:uid="{50054135-E94D-41F3-BCC0-5636273B0658}"/>
    <cellStyle name="60% - Énfasis4 7 2 2 2 5" xfId="31730" xr:uid="{8C9DCE02-F63F-4032-B603-656C73F35307}"/>
    <cellStyle name="60% - Énfasis4 7 2 2 2 6" xfId="37600" xr:uid="{0C676F96-B39F-4AF4-B324-F204FB3229A5}"/>
    <cellStyle name="60% - Énfasis4 7 2 2 3" xfId="7501" xr:uid="{4FB8C37B-180C-40C8-80D9-022CB57C1E76}"/>
    <cellStyle name="60% - Énfasis4 7 2 2 3 2" xfId="21901" xr:uid="{4C83C060-9D56-4F1F-800B-A87FFF75F1D4}"/>
    <cellStyle name="60% - Énfasis4 7 2 2 3 3" xfId="27734" xr:uid="{295F7E46-8C03-4D12-B736-DC0838058333}"/>
    <cellStyle name="60% - Énfasis4 7 2 2 3 4" xfId="33616" xr:uid="{FFA439C6-AB65-4B21-9C43-1F9BDECE747A}"/>
    <cellStyle name="60% - Énfasis4 7 2 2 3 5" xfId="39480" xr:uid="{8A10CDEE-85F4-4182-8B7A-B291033C518E}"/>
    <cellStyle name="60% - Énfasis4 7 2 2 4" xfId="19131" xr:uid="{08D93FDA-C256-4EAF-9899-3ABF78B230ED}"/>
    <cellStyle name="60% - Énfasis4 7 2 2 5" xfId="24885" xr:uid="{74C2CAFB-51D6-4B99-BBA4-32F56B800B46}"/>
    <cellStyle name="60% - Énfasis4 7 2 2 6" xfId="30761" xr:uid="{EDAD9DCE-7B1D-4AED-A242-A3863BC83605}"/>
    <cellStyle name="60% - Énfasis4 7 2 2 7" xfId="36643" xr:uid="{16B90E35-5872-4F49-A6D6-1B3C1D9F07FA}"/>
    <cellStyle name="60% - Énfasis4 7 2 3" xfId="5121" xr:uid="{536253CE-B3B6-48CB-BEDC-188B3D11F747}"/>
    <cellStyle name="60% - Énfasis4 7 2 3 2" xfId="7988" xr:uid="{09D097DB-19D1-4AB0-8928-E8906E1CA7B8}"/>
    <cellStyle name="60% - Énfasis4 7 2 3 2 2" xfId="22372" xr:uid="{0015EF67-EF31-4536-AA67-FD1623412ABE}"/>
    <cellStyle name="60% - Énfasis4 7 2 3 2 3" xfId="28220" xr:uid="{211BA2A4-2705-47E1-AAC2-6B250800160A}"/>
    <cellStyle name="60% - Énfasis4 7 2 3 2 4" xfId="34102" xr:uid="{B0B03F9D-5036-4F6D-812A-49050B7017E8}"/>
    <cellStyle name="60% - Énfasis4 7 2 3 2 5" xfId="39966" xr:uid="{3A30EECD-B612-4AF9-878B-EEC94C488E43}"/>
    <cellStyle name="60% - Énfasis4 7 2 3 3" xfId="19595" xr:uid="{7EEF655C-0042-4574-832D-FCB4CBE5662E}"/>
    <cellStyle name="60% - Énfasis4 7 2 3 4" xfId="25371" xr:uid="{52DD1E35-4BAF-432D-AF81-ABB3FF5B4032}"/>
    <cellStyle name="60% - Énfasis4 7 2 3 5" xfId="31245" xr:uid="{F78540C9-06C6-4255-8D1F-3F0EEA405678}"/>
    <cellStyle name="60% - Énfasis4 7 2 3 6" xfId="37123" xr:uid="{97BE8F78-7D08-4239-A6CE-06F2CE2123E5}"/>
    <cellStyle name="60% - Énfasis4 7 2 4" xfId="7016" xr:uid="{EEA3D4F8-7AD2-44FF-82D8-F6E03E792257}"/>
    <cellStyle name="60% - Énfasis4 7 2 4 2" xfId="21432" xr:uid="{DC078896-038B-4E47-9EAA-2AC73BFFD27C}"/>
    <cellStyle name="60% - Énfasis4 7 2 4 3" xfId="27253" xr:uid="{B8AABE5F-9C6B-476F-B4EF-9630967341EE}"/>
    <cellStyle name="60% - Énfasis4 7 2 4 4" xfId="33131" xr:uid="{4E0B9F58-86B3-40BC-96E4-D21395844BE5}"/>
    <cellStyle name="60% - Énfasis4 7 2 4 5" xfId="38995" xr:uid="{10F536CE-DFA3-4113-9125-48572C649B1E}"/>
    <cellStyle name="60% - Énfasis4 7 2 5" xfId="18687" xr:uid="{7C24864A-FA53-494F-808B-35350028E18D}"/>
    <cellStyle name="60% - Énfasis4 7 2 6" xfId="24402" xr:uid="{D6F5C70C-2E11-4AE6-8772-524DF514EFE2}"/>
    <cellStyle name="60% - Énfasis4 7 2 7" xfId="30279" xr:uid="{73257A2A-2AC0-4C07-8199-395ED2DAA2DE}"/>
    <cellStyle name="60% - Énfasis4 7 2 8" xfId="36159" xr:uid="{CD519E84-989D-4E94-920C-1821D829CAD0}"/>
    <cellStyle name="60% - Énfasis4 7 3" xfId="4443" xr:uid="{5E218DCF-4B9B-4D79-B5C5-B119053C7223}"/>
    <cellStyle name="60% - Énfasis4 7 3 2" xfId="5410" xr:uid="{35874917-2B68-4532-B911-0826D005DB0F}"/>
    <cellStyle name="60% - Énfasis4 7 3 2 2" xfId="8277" xr:uid="{9344E704-F94F-4775-90AB-35DC57AC35E9}"/>
    <cellStyle name="60% - Énfasis4 7 3 2 2 2" xfId="22652" xr:uid="{FFDD6AF9-0BC4-41FE-BB3C-33A3630BA1B8}"/>
    <cellStyle name="60% - Énfasis4 7 3 2 2 3" xfId="28509" xr:uid="{F0D0BD88-8225-4EDE-BB57-60F451852084}"/>
    <cellStyle name="60% - Énfasis4 7 3 2 2 4" xfId="34391" xr:uid="{E0E75A7D-FD8D-46CF-85EB-2A2DF156D984}"/>
    <cellStyle name="60% - Énfasis4 7 3 2 2 5" xfId="40255" xr:uid="{B0044EA4-4A64-42C9-9172-F8BE5E2710F5}"/>
    <cellStyle name="60% - Énfasis4 7 3 2 3" xfId="19874" xr:uid="{D2C1FC98-A668-4FA4-A96A-CE1F38C9DA92}"/>
    <cellStyle name="60% - Énfasis4 7 3 2 4" xfId="25660" xr:uid="{49D14C52-B49E-44D6-BADD-B460129D2588}"/>
    <cellStyle name="60% - Énfasis4 7 3 2 5" xfId="31534" xr:uid="{40DE8660-E9F9-4F68-9C2A-439CD49C64F0}"/>
    <cellStyle name="60% - Énfasis4 7 3 2 6" xfId="37405" xr:uid="{97B5D233-37D5-447C-AF00-331E58C9B127}"/>
    <cellStyle name="60% - Énfasis4 7 3 3" xfId="7305" xr:uid="{05CB9F75-37C5-4AD9-9308-A3918158CFF3}"/>
    <cellStyle name="60% - Énfasis4 7 3 3 2" xfId="21709" xr:uid="{E4494676-A291-4ACF-BC55-7B0C48ACC256}"/>
    <cellStyle name="60% - Énfasis4 7 3 3 3" xfId="27538" xr:uid="{3E5B2D9A-8D86-4CE3-B153-43A0EA20D1FD}"/>
    <cellStyle name="60% - Énfasis4 7 3 3 4" xfId="33420" xr:uid="{1ED67CC0-2794-4825-8D6A-1482B5A4F53B}"/>
    <cellStyle name="60% - Énfasis4 7 3 3 5" xfId="39284" xr:uid="{2625EC12-0938-4992-A03C-F7258278A342}"/>
    <cellStyle name="60% - Énfasis4 7 3 4" xfId="18945" xr:uid="{36920EC2-43D0-4724-A81E-7FC7FD4C1CAC}"/>
    <cellStyle name="60% - Énfasis4 7 3 5" xfId="24689" xr:uid="{68616E98-7B3A-433C-953A-FD552FD9F9FC}"/>
    <cellStyle name="60% - Énfasis4 7 3 6" xfId="30567" xr:uid="{7EEF56B6-E610-4C2F-8049-8E6265550EAE}"/>
    <cellStyle name="60% - Énfasis4 7 3 7" xfId="36448" xr:uid="{19AA60FC-630D-4011-9B7A-0377CD0EDB52}"/>
    <cellStyle name="60% - Énfasis4 7 4" xfId="4925" xr:uid="{29F73232-9C33-4EBC-A652-382B5C730BD4}"/>
    <cellStyle name="60% - Énfasis4 7 4 2" xfId="7792" xr:uid="{ED4ED2F9-6EAE-4E09-AC00-A86D1A76DD47}"/>
    <cellStyle name="60% - Énfasis4 7 4 2 2" xfId="22179" xr:uid="{2D53E7D6-9F33-4C3A-B4A0-85891FB31E64}"/>
    <cellStyle name="60% - Énfasis4 7 4 2 3" xfId="28024" xr:uid="{089D0CFF-1FEC-4F64-B44E-A9EABEA64634}"/>
    <cellStyle name="60% - Énfasis4 7 4 2 4" xfId="33906" xr:uid="{F533E699-F499-456C-B8AD-EE556921404D}"/>
    <cellStyle name="60% - Énfasis4 7 4 2 5" xfId="39770" xr:uid="{9906A6AE-0B60-41F2-B4CF-1C5525253667}"/>
    <cellStyle name="60% - Énfasis4 7 4 3" xfId="19406" xr:uid="{C911C810-55D4-4899-AE8F-9BEB71D738FA}"/>
    <cellStyle name="60% - Énfasis4 7 4 4" xfId="25175" xr:uid="{37723BF2-96CF-49BE-8576-C4DAD458DB26}"/>
    <cellStyle name="60% - Énfasis4 7 4 5" xfId="31049" xr:uid="{7E58C634-5693-48AF-AB6A-4EAD99C6405D}"/>
    <cellStyle name="60% - Énfasis4 7 4 6" xfId="36928" xr:uid="{6C65013E-C5D9-4996-BC59-6B61919A9067}"/>
    <cellStyle name="60% - Énfasis4 7 5" xfId="5935" xr:uid="{9572C39A-8AE8-4E47-9500-53B43A35B975}"/>
    <cellStyle name="60% - Énfasis4 7 5 2" xfId="8804" xr:uid="{A27B2559-B03C-4F7B-A167-F3E21E05C2DA}"/>
    <cellStyle name="60% - Énfasis4 7 5 2 2" xfId="23170" xr:uid="{55351621-A875-481B-8D19-D3B48100975A}"/>
    <cellStyle name="60% - Énfasis4 7 5 2 3" xfId="29035" xr:uid="{2F511FE4-01FF-4484-8567-9F66283EE650}"/>
    <cellStyle name="60% - Énfasis4 7 5 2 4" xfId="34917" xr:uid="{1C86433F-BDC5-4E02-922B-E4467F56F21F}"/>
    <cellStyle name="60% - Énfasis4 7 5 2 5" xfId="40781" xr:uid="{9C5444A8-6AE2-4315-B3DA-51F3F1046DB4}"/>
    <cellStyle name="60% - Énfasis4 7 5 3" xfId="20384" xr:uid="{4B1EE79D-EF97-42EA-A5C0-255A4B53AB4B}"/>
    <cellStyle name="60% - Énfasis4 7 5 4" xfId="26185" xr:uid="{89D8E06B-CEF9-44F9-B321-0D03A8BE8EE3}"/>
    <cellStyle name="60% - Énfasis4 7 5 5" xfId="32060" xr:uid="{B233ED19-B723-43F6-A093-9AB562CC6238}"/>
    <cellStyle name="60% - Énfasis4 7 5 6" xfId="37926" xr:uid="{5F4C52D1-98AA-4DF1-B3EB-BB0F7CF090DD}"/>
    <cellStyle name="60% - Énfasis4 7 6" xfId="6821" xr:uid="{8C9BA7FB-6581-4B35-B491-41D2F792424B}"/>
    <cellStyle name="60% - Énfasis4 7 6 2" xfId="21243" xr:uid="{AB078178-DF3B-4B0E-B01E-99503AD0BCF6}"/>
    <cellStyle name="60% - Énfasis4 7 6 3" xfId="27059" xr:uid="{D1CD8FF7-C6D2-4DFD-80CE-3860ECBBCC33}"/>
    <cellStyle name="60% - Énfasis4 7 6 4" xfId="32935" xr:uid="{6B24B5E8-D40C-40F2-ACF7-136CCF081241}"/>
    <cellStyle name="60% - Énfasis4 7 6 5" xfId="38799" xr:uid="{BC42C02C-2873-4F6E-B9CB-73E8FB7DB304}"/>
    <cellStyle name="60% - Énfasis4 7 7" xfId="18493" xr:uid="{DE1D90E2-FA1C-469E-8254-A2254DBACCC0}"/>
    <cellStyle name="60% - Énfasis4 7 8" xfId="24201" xr:uid="{D4FF1EF7-FA89-4C42-A826-D5240171A929}"/>
    <cellStyle name="60% - Énfasis4 7 9" xfId="30079" xr:uid="{B3303DB0-00D2-49C8-BB8E-CA4F050A6038}"/>
    <cellStyle name="60% - Énfasis4 8" xfId="3994" xr:uid="{8C0B56BC-321A-4E91-9168-E29A08379648}"/>
    <cellStyle name="60% - Énfasis4 8 10" xfId="35987" xr:uid="{E6E559CD-E8EE-4F81-AA62-4D519BAD12BF}"/>
    <cellStyle name="60% - Énfasis4 8 2" xfId="4186" xr:uid="{EF4B89C3-3489-49B3-B73F-FB809E4C1A4A}"/>
    <cellStyle name="60% - Énfasis4 8 2 2" xfId="4664" xr:uid="{3B2A8998-2B0D-44FF-BB8C-563BA2DD0049}"/>
    <cellStyle name="60% - Énfasis4 8 2 2 2" xfId="5632" xr:uid="{11B50E4B-BA21-4054-BE5A-30BA0170DF2C}"/>
    <cellStyle name="60% - Énfasis4 8 2 2 2 2" xfId="8499" xr:uid="{AF00C40D-A42E-4F08-AD19-1A46F3F73D8E}"/>
    <cellStyle name="60% - Énfasis4 8 2 2 2 2 2" xfId="22872" xr:uid="{2C659F04-85F8-4779-BBAF-0CF2E5C9C3DC}"/>
    <cellStyle name="60% - Énfasis4 8 2 2 2 2 3" xfId="28731" xr:uid="{459AF481-783E-4C9D-A845-45EBF2241E7D}"/>
    <cellStyle name="60% - Énfasis4 8 2 2 2 2 4" xfId="34613" xr:uid="{F6D0AD75-AC1F-40E2-9FBB-0DB288D6299C}"/>
    <cellStyle name="60% - Énfasis4 8 2 2 2 2 5" xfId="40477" xr:uid="{64C9F2E0-1452-471A-9E9F-2C1C529A4E7D}"/>
    <cellStyle name="60% - Énfasis4 8 2 2 2 3" xfId="20090" xr:uid="{757DFB07-A686-43DB-A90E-B973365DF6D3}"/>
    <cellStyle name="60% - Énfasis4 8 2 2 2 4" xfId="25882" xr:uid="{D7FE0E50-92E5-4DF5-89F8-A207CD3B8311}"/>
    <cellStyle name="60% - Énfasis4 8 2 2 2 5" xfId="31756" xr:uid="{A120E1B2-7621-4292-8386-594294131BEA}"/>
    <cellStyle name="60% - Énfasis4 8 2 2 2 6" xfId="37625" xr:uid="{53B1F57C-5E94-48C9-9034-22EB5BABAB51}"/>
    <cellStyle name="60% - Énfasis4 8 2 2 3" xfId="7527" xr:uid="{190417D6-3D19-4032-8A7D-36B4E62D96A8}"/>
    <cellStyle name="60% - Énfasis4 8 2 2 3 2" xfId="21926" xr:uid="{583F1970-1B1E-44BA-824B-E92FCC4F5982}"/>
    <cellStyle name="60% - Énfasis4 8 2 2 3 3" xfId="27760" xr:uid="{69BB6CAB-B8B2-429F-A748-DA5D8D768701}"/>
    <cellStyle name="60% - Énfasis4 8 2 2 3 4" xfId="33642" xr:uid="{AD792B55-A523-40CA-8AFE-94DF5B59C464}"/>
    <cellStyle name="60% - Énfasis4 8 2 2 3 5" xfId="39506" xr:uid="{02985608-C076-4C09-BB26-1A7E2150E671}"/>
    <cellStyle name="60% - Énfasis4 8 2 2 4" xfId="19155" xr:uid="{FBD205BD-8309-4D21-A666-4DB3F1042E3E}"/>
    <cellStyle name="60% - Énfasis4 8 2 2 5" xfId="24911" xr:uid="{E912A69C-F237-44F2-9376-5296C06D4E92}"/>
    <cellStyle name="60% - Énfasis4 8 2 2 6" xfId="30787" xr:uid="{40227389-950B-40D0-8CEC-EDC9B1C75C00}"/>
    <cellStyle name="60% - Énfasis4 8 2 2 7" xfId="36668" xr:uid="{8A56611A-55FF-4528-8CC6-2B06BEFBAD1D}"/>
    <cellStyle name="60% - Énfasis4 8 2 3" xfId="5147" xr:uid="{808120F7-BE4D-46C8-B344-14B2FF5FBCF0}"/>
    <cellStyle name="60% - Énfasis4 8 2 3 2" xfId="8014" xr:uid="{ABC69EEE-02A5-4504-B8EF-F5E07FC36391}"/>
    <cellStyle name="60% - Énfasis4 8 2 3 2 2" xfId="22397" xr:uid="{3788DC47-8D7C-46E4-91A5-324D30B4ED74}"/>
    <cellStyle name="60% - Énfasis4 8 2 3 2 3" xfId="28246" xr:uid="{7058597F-681C-4DAD-8D2C-EF6427538D91}"/>
    <cellStyle name="60% - Énfasis4 8 2 3 2 4" xfId="34128" xr:uid="{595ED238-4A10-4762-9A87-689A9F750649}"/>
    <cellStyle name="60% - Énfasis4 8 2 3 2 5" xfId="39992" xr:uid="{D9E06910-CF62-49DA-9A64-C2E026BE57CC}"/>
    <cellStyle name="60% - Énfasis4 8 2 3 3" xfId="19620" xr:uid="{52B14A36-E5A5-40CF-87B6-D7F2260B1A04}"/>
    <cellStyle name="60% - Énfasis4 8 2 3 4" xfId="25397" xr:uid="{925FCDD3-8C19-4E05-BA83-F0106B01F609}"/>
    <cellStyle name="60% - Énfasis4 8 2 3 5" xfId="31271" xr:uid="{8F436DFC-D4CE-4116-89F2-98119AE2BFE2}"/>
    <cellStyle name="60% - Énfasis4 8 2 3 6" xfId="37148" xr:uid="{E06FAA8B-6995-4279-9E6E-D077D3DACC96}"/>
    <cellStyle name="60% - Énfasis4 8 2 4" xfId="7042" xr:uid="{7822D3F4-2B0F-49B8-A17A-6953DF48682E}"/>
    <cellStyle name="60% - Énfasis4 8 2 4 2" xfId="21457" xr:uid="{9046F5B0-2CCC-40F1-A6ED-4B8A9348BFCE}"/>
    <cellStyle name="60% - Énfasis4 8 2 4 3" xfId="27278" xr:uid="{2065CAF9-8035-4EA0-A367-DA19C19298DE}"/>
    <cellStyle name="60% - Énfasis4 8 2 4 4" xfId="33157" xr:uid="{EEAA59D6-EF62-453B-BD9C-2F5B7C482204}"/>
    <cellStyle name="60% - Énfasis4 8 2 4 5" xfId="39021" xr:uid="{96E270D8-73DA-45DC-862C-7FB755525A4A}"/>
    <cellStyle name="60% - Énfasis4 8 2 5" xfId="18712" xr:uid="{A12989A8-8751-4B56-91CE-A11B5A28D29C}"/>
    <cellStyle name="60% - Énfasis4 8 2 6" xfId="24428" xr:uid="{598141E4-F44A-4ABB-9735-86FF4EA90F51}"/>
    <cellStyle name="60% - Énfasis4 8 2 7" xfId="30305" xr:uid="{27169A4A-8676-4528-BEBB-9941C64D1E1F}"/>
    <cellStyle name="60% - Énfasis4 8 2 8" xfId="36185" xr:uid="{CB8E2464-3683-48F2-AA1A-F2A3EE98C90E}"/>
    <cellStyle name="60% - Énfasis4 8 3" xfId="4468" xr:uid="{A6510C74-D4D1-4435-BB3C-22A03F07FA5A}"/>
    <cellStyle name="60% - Énfasis4 8 3 2" xfId="5436" xr:uid="{D1F7F53A-4D63-4856-A387-354936025600}"/>
    <cellStyle name="60% - Énfasis4 8 3 2 2" xfId="8303" xr:uid="{9E515420-15BD-4CBF-9FC3-4F653A70C11A}"/>
    <cellStyle name="60% - Énfasis4 8 3 2 2 2" xfId="22678" xr:uid="{BA9741DE-7323-4678-BA95-813ED84281BD}"/>
    <cellStyle name="60% - Énfasis4 8 3 2 2 3" xfId="28535" xr:uid="{951865E0-7957-4925-852F-2C21B7CA74E1}"/>
    <cellStyle name="60% - Énfasis4 8 3 2 2 4" xfId="34417" xr:uid="{713F629B-13CC-4F58-88CB-FA1C4268879A}"/>
    <cellStyle name="60% - Énfasis4 8 3 2 2 5" xfId="40281" xr:uid="{A48FCDC7-F6E1-44BC-B886-176FAEBCB7C5}"/>
    <cellStyle name="60% - Énfasis4 8 3 2 3" xfId="19899" xr:uid="{A29A285C-0064-410D-A492-985FDB52F4B4}"/>
    <cellStyle name="60% - Énfasis4 8 3 2 4" xfId="25686" xr:uid="{60EFAED1-5964-4E0B-A277-0729C7F55324}"/>
    <cellStyle name="60% - Énfasis4 8 3 2 5" xfId="31560" xr:uid="{BE1D36B8-0690-4896-83EB-41906960B94B}"/>
    <cellStyle name="60% - Énfasis4 8 3 2 6" xfId="37431" xr:uid="{39EF0D9C-1151-434F-AB17-6FFF483379E6}"/>
    <cellStyle name="60% - Énfasis4 8 3 3" xfId="7331" xr:uid="{363A14D3-1D4E-4759-9F73-702EEE3EA926}"/>
    <cellStyle name="60% - Énfasis4 8 3 3 2" xfId="21734" xr:uid="{8BF97E4B-39E1-4160-8257-0B43B4DC83A1}"/>
    <cellStyle name="60% - Énfasis4 8 3 3 3" xfId="27564" xr:uid="{018A046E-C077-4460-AC91-51E959116151}"/>
    <cellStyle name="60% - Énfasis4 8 3 3 4" xfId="33446" xr:uid="{D0B5A9FE-E6E0-4701-93A5-B21B34114F9A}"/>
    <cellStyle name="60% - Énfasis4 8 3 3 5" xfId="39310" xr:uid="{6CFE1F93-0454-4BC5-8FB7-A8D9A8583352}"/>
    <cellStyle name="60% - Énfasis4 8 3 4" xfId="18971" xr:uid="{F573D850-A52B-4547-8592-1FE41FDFF4C3}"/>
    <cellStyle name="60% - Énfasis4 8 3 5" xfId="24715" xr:uid="{4D7CE658-AA78-4065-B644-2D65B18F07FB}"/>
    <cellStyle name="60% - Énfasis4 8 3 6" xfId="30593" xr:uid="{97302E57-3507-40B1-9A6E-CE3C02AF5CE4}"/>
    <cellStyle name="60% - Énfasis4 8 3 7" xfId="36474" xr:uid="{18B2681D-7CD6-4914-A4EC-F0D6A145298D}"/>
    <cellStyle name="60% - Énfasis4 8 4" xfId="4951" xr:uid="{6ACEB927-E27A-47A5-8DD6-680A983B3F15}"/>
    <cellStyle name="60% - Énfasis4 8 4 2" xfId="7818" xr:uid="{B473C937-3AE9-4891-85CC-2F5EFEC9B944}"/>
    <cellStyle name="60% - Énfasis4 8 4 2 2" xfId="22204" xr:uid="{3500B94C-50BA-473E-BFC1-29F34563BA2D}"/>
    <cellStyle name="60% - Énfasis4 8 4 2 3" xfId="28050" xr:uid="{74BE75EC-D22E-497D-BDCE-E48B092CF352}"/>
    <cellStyle name="60% - Énfasis4 8 4 2 4" xfId="33932" xr:uid="{67DBEEA1-CB83-4758-B72C-F325BD45B310}"/>
    <cellStyle name="60% - Énfasis4 8 4 2 5" xfId="39796" xr:uid="{6BECD8F1-BF19-46C5-B8A3-D3A6F0F9935B}"/>
    <cellStyle name="60% - Énfasis4 8 4 3" xfId="19432" xr:uid="{6B1860E5-F713-4D89-AFFC-CFDD04C24D4C}"/>
    <cellStyle name="60% - Énfasis4 8 4 4" xfId="25201" xr:uid="{E72655D7-4828-4874-BA46-258482CB575E}"/>
    <cellStyle name="60% - Énfasis4 8 4 5" xfId="31075" xr:uid="{C8A46D43-1A15-4D39-B1CB-2781CE17B3CE}"/>
    <cellStyle name="60% - Énfasis4 8 4 6" xfId="36954" xr:uid="{440425D4-E5DB-465D-82F0-81ADE5C973C9}"/>
    <cellStyle name="60% - Énfasis4 8 5" xfId="5961" xr:uid="{3FAFC62E-31F3-4BCC-86E5-DB4472D7C1C6}"/>
    <cellStyle name="60% - Énfasis4 8 5 2" xfId="8830" xr:uid="{BD03C422-09D2-4C26-9DF3-16EB4610DAFE}"/>
    <cellStyle name="60% - Énfasis4 8 5 2 2" xfId="23194" xr:uid="{4190D095-F443-420B-80B5-074AB77BBF1A}"/>
    <cellStyle name="60% - Énfasis4 8 5 2 3" xfId="29061" xr:uid="{14277119-7EC7-4184-8AAF-D24E2C451815}"/>
    <cellStyle name="60% - Énfasis4 8 5 2 4" xfId="34943" xr:uid="{5CA7CC6F-A9A3-4825-B646-F5141E6FAE2C}"/>
    <cellStyle name="60% - Énfasis4 8 5 2 5" xfId="40807" xr:uid="{BFDA5444-2FD0-444E-AAE5-A65D33E1ECC2}"/>
    <cellStyle name="60% - Énfasis4 8 5 3" xfId="20410" xr:uid="{872F43F2-2379-440D-816F-D7BB370E6ABA}"/>
    <cellStyle name="60% - Énfasis4 8 5 4" xfId="26211" xr:uid="{CF14218B-0023-4F3C-9EAB-00836E3632CB}"/>
    <cellStyle name="60% - Énfasis4 8 5 5" xfId="32086" xr:uid="{F165753B-7053-48A0-BE04-DD029F58F4BA}"/>
    <cellStyle name="60% - Énfasis4 8 5 6" xfId="37951" xr:uid="{ECD50C83-09B9-4701-91D4-2EF068F1CBC8}"/>
    <cellStyle name="60% - Énfasis4 8 6" xfId="6847" xr:uid="{F78D0FEE-7C2C-4FB7-9F69-37631267E4D6}"/>
    <cellStyle name="60% - Énfasis4 8 6 2" xfId="21269" xr:uid="{9360E24F-BE70-461F-9249-167F02F3840A}"/>
    <cellStyle name="60% - Énfasis4 8 6 3" xfId="27084" xr:uid="{38B6BD52-5854-4AB9-8F8E-403F0A456213}"/>
    <cellStyle name="60% - Énfasis4 8 6 4" xfId="32961" xr:uid="{2ECC84FF-5B3B-4A34-9ED2-9B0AEC2C3517}"/>
    <cellStyle name="60% - Énfasis4 8 6 5" xfId="38825" xr:uid="{814ECEA1-551B-4646-988E-C5816E517F42}"/>
    <cellStyle name="60% - Énfasis4 8 7" xfId="18520" xr:uid="{2CAC4B47-08E7-4229-95DE-B4D006FF3401}"/>
    <cellStyle name="60% - Énfasis4 8 8" xfId="24229" xr:uid="{90B59B30-7AE2-4182-9360-50014BBE3881}"/>
    <cellStyle name="60% - Énfasis4 8 9" xfId="30107" xr:uid="{425D55B1-C912-4632-83D6-A89AD12F0637}"/>
    <cellStyle name="60% - Énfasis4 9" xfId="4018" xr:uid="{F1C875C6-DAF8-479E-B522-723CB14D1E3B}"/>
    <cellStyle name="60% - Énfasis4 9 2" xfId="4489" xr:uid="{AC1EEE97-01B4-42ED-ACBF-D6F2C92D1A6F}"/>
    <cellStyle name="60% - Énfasis4 9 2 2" xfId="5457" xr:uid="{C850C92B-E9C4-4A08-8E7D-296311609F98}"/>
    <cellStyle name="60% - Énfasis4 9 2 2 2" xfId="8324" xr:uid="{611B3B85-3B71-402F-861D-AB1F97C80952}"/>
    <cellStyle name="60% - Énfasis4 9 2 2 2 2" xfId="22699" xr:uid="{676DB5DE-D64D-4488-8D1B-86274CAC4868}"/>
    <cellStyle name="60% - Énfasis4 9 2 2 2 3" xfId="28556" xr:uid="{36174DA2-90EE-49AE-A7DA-3FFE239C9312}"/>
    <cellStyle name="60% - Énfasis4 9 2 2 2 4" xfId="34438" xr:uid="{E4118070-A3CC-4BA1-896A-90D7AF1EDB8E}"/>
    <cellStyle name="60% - Énfasis4 9 2 2 2 5" xfId="40302" xr:uid="{BB824211-E0AC-4E82-A5FE-8065ECD42851}"/>
    <cellStyle name="60% - Énfasis4 9 2 2 3" xfId="19919" xr:uid="{92D73B22-222F-44EE-90AE-7C8CDDD60BF2}"/>
    <cellStyle name="60% - Énfasis4 9 2 2 4" xfId="25707" xr:uid="{8E781120-8C77-431B-B5D6-6B5CCB413963}"/>
    <cellStyle name="60% - Énfasis4 9 2 2 5" xfId="31581" xr:uid="{8A11AF48-3D31-4234-B145-DE86479A8F0B}"/>
    <cellStyle name="60% - Énfasis4 9 2 2 6" xfId="37452" xr:uid="{04548AF0-47EA-4F21-A735-8F40CB8E1FF9}"/>
    <cellStyle name="60% - Énfasis4 9 2 3" xfId="7352" xr:uid="{AAD0CE8B-6320-4FC6-ABEA-E6A9FEB2DAAE}"/>
    <cellStyle name="60% - Énfasis4 9 2 3 2" xfId="21754" xr:uid="{BBCF615F-5132-4345-B327-ECA0DF66B938}"/>
    <cellStyle name="60% - Énfasis4 9 2 3 3" xfId="27585" xr:uid="{2915EB77-4C90-427E-ABDF-8BA0C471BBA5}"/>
    <cellStyle name="60% - Énfasis4 9 2 3 4" xfId="33467" xr:uid="{E800D2C0-D6C9-4A43-8D5E-9E437B7F9D58}"/>
    <cellStyle name="60% - Énfasis4 9 2 3 5" xfId="39331" xr:uid="{136DB7D7-8493-4A90-806C-90D79BBA8676}"/>
    <cellStyle name="60% - Énfasis4 9 2 4" xfId="18992" xr:uid="{7870983E-26AF-44FC-983A-A9DDC5E9C6EF}"/>
    <cellStyle name="60% - Énfasis4 9 2 5" xfId="24736" xr:uid="{3EF09D8B-4508-443E-A808-D5E056AF5236}"/>
    <cellStyle name="60% - Énfasis4 9 2 6" xfId="30613" xr:uid="{D13E7DC9-63BD-4AE5-AC04-399DF44BEA49}"/>
    <cellStyle name="60% - Énfasis4 9 2 7" xfId="36495" xr:uid="{534681BD-68AA-4678-A024-97DF5E897EDB}"/>
    <cellStyle name="60% - Énfasis4 9 3" xfId="4972" xr:uid="{4FD437E1-B715-41A8-A336-A52440B440F1}"/>
    <cellStyle name="60% - Énfasis4 9 3 2" xfId="7839" xr:uid="{E1607101-0C44-4730-85E6-1912D48EC885}"/>
    <cellStyle name="60% - Énfasis4 9 3 2 2" xfId="22224" xr:uid="{84FA15B9-EDD0-452C-9C82-2D47B49CB384}"/>
    <cellStyle name="60% - Énfasis4 9 3 2 3" xfId="28071" xr:uid="{35A39589-22C6-42E0-AFD8-E3BFFDEB9374}"/>
    <cellStyle name="60% - Énfasis4 9 3 2 4" xfId="33953" xr:uid="{EDE4B590-304A-4645-861D-3BC4C6086F4B}"/>
    <cellStyle name="60% - Énfasis4 9 3 2 5" xfId="39817" xr:uid="{5633D84A-9D0C-4B4A-961E-E4121EA027EA}"/>
    <cellStyle name="60% - Énfasis4 9 3 3" xfId="19452" xr:uid="{4EA7E1D0-99DC-461E-819D-623E148EA57A}"/>
    <cellStyle name="60% - Énfasis4 9 3 4" xfId="25222" xr:uid="{089CC6F2-A81E-4B60-A74B-46BFA421766C}"/>
    <cellStyle name="60% - Énfasis4 9 3 5" xfId="31096" xr:uid="{212A023F-D63B-484D-8138-DEFF8E2D20F6}"/>
    <cellStyle name="60% - Énfasis4 9 3 6" xfId="36975" xr:uid="{72D0C8AC-CE78-4849-B102-8EBF6A1F6A1C}"/>
    <cellStyle name="60% - Énfasis4 9 4" xfId="6868" xr:uid="{A646BFD9-068F-453F-9D57-694E8010FCB2}"/>
    <cellStyle name="60% - Énfasis4 9 4 2" xfId="21289" xr:uid="{EA7090CE-2277-423A-A7F4-14E854D59C47}"/>
    <cellStyle name="60% - Énfasis4 9 4 3" xfId="27105" xr:uid="{C7789439-8460-43BB-B554-FF174522EFDD}"/>
    <cellStyle name="60% - Énfasis4 9 4 4" xfId="32982" xr:uid="{DEBD73BB-0020-4B1E-B9C1-3B1F9197F81E}"/>
    <cellStyle name="60% - Énfasis4 9 4 5" xfId="38846" xr:uid="{25B88D4F-BB07-4FF9-9BF4-40DC76881C9A}"/>
    <cellStyle name="60% - Énfasis4 9 5" xfId="18543" xr:uid="{FA43D12F-929C-4764-B6E8-5FCFD26F6769}"/>
    <cellStyle name="60% - Énfasis4 9 6" xfId="24253" xr:uid="{1FA94427-A682-41C0-8813-4475AD2A8666}"/>
    <cellStyle name="60% - Énfasis4 9 7" xfId="30131" xr:uid="{E320D16A-186D-4A1E-AEAF-D85F75640821}"/>
    <cellStyle name="60% - Énfasis4 9 8" xfId="36010" xr:uid="{40103648-1364-4583-A171-7FE8C22223BD}"/>
    <cellStyle name="60% - Énfasis5" xfId="37" builtinId="48" customBuiltin="1"/>
    <cellStyle name="60% - Énfasis5 10" xfId="4213" xr:uid="{AB9A8C38-54FE-46CF-B80D-4E22661D0209}"/>
    <cellStyle name="60% - Énfasis5 10 2" xfId="4691" xr:uid="{57BB2312-31B5-41C9-B9AE-AE45CA82FEEB}"/>
    <cellStyle name="60% - Énfasis5 10 2 2" xfId="5659" xr:uid="{E906486F-3C06-42B4-9528-0B15D97BF30A}"/>
    <cellStyle name="60% - Énfasis5 10 2 2 2" xfId="8527" xr:uid="{5B2FC2E8-5002-4E4E-8BEE-5F827DF090EF}"/>
    <cellStyle name="60% - Énfasis5 10 2 2 2 2" xfId="22900" xr:uid="{2C39AEAB-FE52-4725-B56F-DCD6FFEA278F}"/>
    <cellStyle name="60% - Énfasis5 10 2 2 2 3" xfId="28759" xr:uid="{201976DF-FE2A-4EA7-9C13-1E377D3581F5}"/>
    <cellStyle name="60% - Énfasis5 10 2 2 2 4" xfId="34641" xr:uid="{1825F3BD-2A37-4929-A3F8-8492C9DE0733}"/>
    <cellStyle name="60% - Énfasis5 10 2 2 2 5" xfId="40505" xr:uid="{57C57D56-4C8A-4C44-B649-8E3A96CC002D}"/>
    <cellStyle name="60% - Énfasis5 10 2 2 3" xfId="20117" xr:uid="{C17713DD-C159-4D58-B082-B6BDBA408670}"/>
    <cellStyle name="60% - Énfasis5 10 2 2 4" xfId="25909" xr:uid="{48B81CDD-029A-49FF-9E5F-5ABCE8A589C3}"/>
    <cellStyle name="60% - Énfasis5 10 2 2 5" xfId="31784" xr:uid="{F177C20A-E8AC-40AC-9E6D-EB43690D5C06}"/>
    <cellStyle name="60% - Énfasis5 10 2 2 6" xfId="37653" xr:uid="{F45341D9-1A5A-4091-BC58-5CC82D7E2E2D}"/>
    <cellStyle name="60% - Énfasis5 10 2 3" xfId="7555" xr:uid="{B4B5698A-B65F-48D1-B7DC-92B663F1AA8D}"/>
    <cellStyle name="60% - Énfasis5 10 2 3 2" xfId="21952" xr:uid="{E67886D4-95E0-40A6-8711-161AE349555F}"/>
    <cellStyle name="60% - Énfasis5 10 2 3 3" xfId="27788" xr:uid="{E66656B7-AA8C-4CCC-A355-44CD61E420BD}"/>
    <cellStyle name="60% - Énfasis5 10 2 3 4" xfId="33670" xr:uid="{73BFD139-476D-4085-A83C-40ACAEDC5B61}"/>
    <cellStyle name="60% - Énfasis5 10 2 3 5" xfId="39534" xr:uid="{1969968A-2EBF-4315-BD78-D91252DEB261}"/>
    <cellStyle name="60% - Énfasis5 10 2 4" xfId="19183" xr:uid="{5DB38CD6-AA8A-4B25-AE58-2AB760704EEF}"/>
    <cellStyle name="60% - Énfasis5 10 2 5" xfId="24939" xr:uid="{23982EA0-8E25-4BE2-83BA-66A9710BE2EB}"/>
    <cellStyle name="60% - Énfasis5 10 2 6" xfId="30814" xr:uid="{757FA06A-F039-458A-9BBD-A4DDBBF1B0B2}"/>
    <cellStyle name="60% - Énfasis5 10 2 7" xfId="36696" xr:uid="{CF010D0B-DA80-48A9-8E40-52D6B80D539F}"/>
    <cellStyle name="60% - Énfasis5 10 3" xfId="5175" xr:uid="{AFD4E297-7143-45FF-B355-5E1DD977994F}"/>
    <cellStyle name="60% - Énfasis5 10 3 2" xfId="8042" xr:uid="{78B9CD9E-340E-475D-997E-3606FB75BFFF}"/>
    <cellStyle name="60% - Énfasis5 10 3 2 2" xfId="22424" xr:uid="{015B4EAA-12F1-44F5-9E66-0631ED054FA5}"/>
    <cellStyle name="60% - Énfasis5 10 3 2 3" xfId="28274" xr:uid="{6414A605-979F-4F74-8E82-BA634605A625}"/>
    <cellStyle name="60% - Énfasis5 10 3 2 4" xfId="34156" xr:uid="{7D76EE10-E273-4B64-AEAB-602189801335}"/>
    <cellStyle name="60% - Énfasis5 10 3 2 5" xfId="40020" xr:uid="{2B1BD554-BC0D-4483-A8A7-F1DD572EB300}"/>
    <cellStyle name="60% - Énfasis5 10 3 3" xfId="19647" xr:uid="{106F0403-82AC-48ED-9A3C-46623F2DCC52}"/>
    <cellStyle name="60% - Énfasis5 10 3 4" xfId="25425" xr:uid="{CC88043F-AF88-4CE0-A905-6EBECB56CEF6}"/>
    <cellStyle name="60% - Énfasis5 10 3 5" xfId="31299" xr:uid="{A4445568-A744-456E-83D6-5A3DA4D0DBD3}"/>
    <cellStyle name="60% - Énfasis5 10 3 6" xfId="37176" xr:uid="{A37ED073-9183-4627-8239-0A8D666A531F}"/>
    <cellStyle name="60% - Énfasis5 10 4" xfId="7070" xr:uid="{21ED7444-1FF4-4E1B-BD3B-04FFA51F0759}"/>
    <cellStyle name="60% - Énfasis5 10 4 2" xfId="21484" xr:uid="{291FFBD7-D118-48B0-9FDF-77A3D59EB05C}"/>
    <cellStyle name="60% - Énfasis5 10 4 3" xfId="27306" xr:uid="{C5AA6992-6664-420C-BE7A-1202B8F4BC3E}"/>
    <cellStyle name="60% - Énfasis5 10 4 4" xfId="33185" xr:uid="{C20D7709-5112-4EE1-91A8-4F21E03B51B4}"/>
    <cellStyle name="60% - Énfasis5 10 4 5" xfId="39049" xr:uid="{73DB48D1-1230-4429-8AEB-B3FDB02192E6}"/>
    <cellStyle name="60% - Énfasis5 10 5" xfId="18740" xr:uid="{9F0993FC-12F0-44BC-828C-E78710DC0A97}"/>
    <cellStyle name="60% - Énfasis5 10 6" xfId="24456" xr:uid="{7CD42D69-60E0-46FE-8B68-2C25F41B618A}"/>
    <cellStyle name="60% - Énfasis5 10 7" xfId="30332" xr:uid="{0B982475-3191-49F3-9E33-4034EB7C6BA7}"/>
    <cellStyle name="60% - Énfasis5 10 8" xfId="36213" xr:uid="{9E186FBA-3BB8-4F84-AE32-2F58B3BC8E8B}"/>
    <cellStyle name="60% - Énfasis5 11" xfId="4249" xr:uid="{4F94712A-371C-4883-8EE9-06EDD2D58C8E}"/>
    <cellStyle name="60% - Énfasis5 11 2" xfId="4728" xr:uid="{E6E8A81B-AE81-439C-9C94-C6DA8C273D82}"/>
    <cellStyle name="60% - Énfasis5 11 2 2" xfId="5696" xr:uid="{81D610A3-96A7-4A98-82CA-D02B37D552B3}"/>
    <cellStyle name="60% - Énfasis5 11 2 2 2" xfId="8564" xr:uid="{54E5377E-9194-48D5-93F8-C42888FA62AF}"/>
    <cellStyle name="60% - Énfasis5 11 2 2 2 2" xfId="22935" xr:uid="{67ACCB5F-CE2F-4B94-AE47-4C029D8E38AD}"/>
    <cellStyle name="60% - Énfasis5 11 2 2 2 3" xfId="28796" xr:uid="{224ADCBC-B228-46D4-8FB3-1CDAB67A49F5}"/>
    <cellStyle name="60% - Énfasis5 11 2 2 2 4" xfId="34678" xr:uid="{F8253C4C-C3AE-4A88-86A5-2D1F0C3A9155}"/>
    <cellStyle name="60% - Énfasis5 11 2 2 2 5" xfId="40542" xr:uid="{B95401BC-1C7E-4239-9748-E43063E4335B}"/>
    <cellStyle name="60% - Énfasis5 11 2 2 3" xfId="20152" xr:uid="{C0065480-6022-47C6-A6CB-2968F7CC3E95}"/>
    <cellStyle name="60% - Énfasis5 11 2 2 4" xfId="25946" xr:uid="{793C859B-3D33-4F2E-B808-C73534BFD175}"/>
    <cellStyle name="60% - Énfasis5 11 2 2 5" xfId="31821" xr:uid="{C36081C6-5912-491D-8D9B-637B72497406}"/>
    <cellStyle name="60% - Énfasis5 11 2 2 6" xfId="37688" xr:uid="{FC30368C-6AEA-4E67-BB03-BCA104D7E9A1}"/>
    <cellStyle name="60% - Énfasis5 11 2 3" xfId="7592" xr:uid="{B08B1118-11B7-47D4-A7DA-F42C24A935CA}"/>
    <cellStyle name="60% - Énfasis5 11 2 3 2" xfId="21985" xr:uid="{C532AB44-78B3-49BC-ACAE-7894406767E9}"/>
    <cellStyle name="60% - Énfasis5 11 2 3 3" xfId="27825" xr:uid="{22523E97-DE58-4B76-95DD-C1D926853B3F}"/>
    <cellStyle name="60% - Énfasis5 11 2 3 4" xfId="33707" xr:uid="{BB68E233-A14E-4846-B779-ACE323F694A4}"/>
    <cellStyle name="60% - Énfasis5 11 2 3 5" xfId="39571" xr:uid="{E6ABD45F-8645-47F3-903F-53E82671AA69}"/>
    <cellStyle name="60% - Énfasis5 11 2 4" xfId="19217" xr:uid="{8314C752-1567-440C-BF3F-7450219BE1F6}"/>
    <cellStyle name="60% - Énfasis5 11 2 5" xfId="24976" xr:uid="{2F9A2A96-264E-4D66-B1F8-7B000C8E01AF}"/>
    <cellStyle name="60% - Énfasis5 11 2 6" xfId="30850" xr:uid="{5B611222-9AEC-43F5-9179-AB077637E0F0}"/>
    <cellStyle name="60% - Énfasis5 11 2 7" xfId="36731" xr:uid="{51067D8C-76F5-4101-B790-42ACAA3E1A43}"/>
    <cellStyle name="60% - Énfasis5 11 3" xfId="5212" xr:uid="{2FC28555-EA15-4DF0-8AF3-9D621BEE8C82}"/>
    <cellStyle name="60% - Énfasis5 11 3 2" xfId="8079" xr:uid="{4ACFA916-3BA7-46F6-B95A-C66DF357FD39}"/>
    <cellStyle name="60% - Énfasis5 11 3 2 2" xfId="22456" xr:uid="{D9848A6B-0E57-4A4D-AD0D-9FD8869D26E3}"/>
    <cellStyle name="60% - Énfasis5 11 3 2 3" xfId="28311" xr:uid="{729FCDA3-333F-454A-9982-C4E6876A8DE4}"/>
    <cellStyle name="60% - Énfasis5 11 3 2 4" xfId="34193" xr:uid="{2CF8540D-ADB0-483C-AD87-72D7C3E129C2}"/>
    <cellStyle name="60% - Énfasis5 11 3 2 5" xfId="40057" xr:uid="{A567927C-EF2B-41F4-9DBE-2515B90A8597}"/>
    <cellStyle name="60% - Énfasis5 11 3 3" xfId="19682" xr:uid="{6D343A4A-950B-4B7D-BF3E-340497FEC22B}"/>
    <cellStyle name="60% - Énfasis5 11 3 4" xfId="25462" xr:uid="{DA54B108-7BD5-4F7C-900E-E5B3FAB91342}"/>
    <cellStyle name="60% - Énfasis5 11 3 5" xfId="31336" xr:uid="{D1AD494E-72A4-4417-9BE7-4976AE06C8C9}"/>
    <cellStyle name="60% - Énfasis5 11 3 6" xfId="37209" xr:uid="{30CE0A89-159D-492B-9125-75ED7F40F437}"/>
    <cellStyle name="60% - Énfasis5 11 4" xfId="7107" xr:uid="{38565509-6ACA-434A-84E7-C2D44599BB16}"/>
    <cellStyle name="60% - Énfasis5 11 4 2" xfId="21518" xr:uid="{9AA60A74-94AD-44B2-9390-405443B83DE7}"/>
    <cellStyle name="60% - Énfasis5 11 4 3" xfId="27341" xr:uid="{E66AC197-93C9-48FA-85EA-9FC4D069924F}"/>
    <cellStyle name="60% - Énfasis5 11 4 4" xfId="33222" xr:uid="{B8BC4BD9-E681-4C29-B37F-280E54C91985}"/>
    <cellStyle name="60% - Énfasis5 11 4 5" xfId="39086" xr:uid="{A93D5783-480A-419B-ACB8-32FB90A485AA}"/>
    <cellStyle name="60% - Énfasis5 11 5" xfId="18769" xr:uid="{BD6D4A12-39F8-48EC-B2BC-41DC0D163C38}"/>
    <cellStyle name="60% - Énfasis5 11 6" xfId="24491" xr:uid="{5804A62E-D1AA-4BB1-B8A4-E84BCCF9DF04}"/>
    <cellStyle name="60% - Énfasis5 11 7" xfId="30369" xr:uid="{067E1EBD-567B-4755-9734-3F1D7B81340D}"/>
    <cellStyle name="60% - Énfasis5 11 8" xfId="36250" xr:uid="{18E6702D-F632-44F4-9BE2-0411746D348A}"/>
    <cellStyle name="60% - Énfasis5 12" xfId="4298" xr:uid="{FC174B50-87B9-4CC6-94E2-3F042C366701}"/>
    <cellStyle name="60% - Énfasis5 12 2" xfId="5264" xr:uid="{5B877B64-D5AE-43D3-B1F8-65662BFD69B6}"/>
    <cellStyle name="60% - Énfasis5 12 2 2" xfId="8131" xr:uid="{7FC124AA-CB44-400C-9D69-C466D985CD36}"/>
    <cellStyle name="60% - Énfasis5 12 2 2 2" xfId="22507" xr:uid="{1239F9F3-CC4D-4582-9E04-5B89C01A1C73}"/>
    <cellStyle name="60% - Énfasis5 12 2 2 3" xfId="28363" xr:uid="{E9073D79-A58B-41D4-BF06-46BAA5E5A244}"/>
    <cellStyle name="60% - Énfasis5 12 2 2 4" xfId="34245" xr:uid="{5C506C0F-F289-445F-9091-561F0DB434DC}"/>
    <cellStyle name="60% - Énfasis5 12 2 2 5" xfId="40109" xr:uid="{ADE352BC-B345-4326-8219-6CB7A1F08773}"/>
    <cellStyle name="60% - Énfasis5 12 2 3" xfId="19733" xr:uid="{78AD2853-4347-48E8-AB09-11B38EC1F62B}"/>
    <cellStyle name="60% - Énfasis5 12 2 4" xfId="25514" xr:uid="{3F3FDE63-ED80-4AC6-81BE-4250D0368387}"/>
    <cellStyle name="60% - Énfasis5 12 2 5" xfId="31388" xr:uid="{F8034F60-F6CB-4356-AA2B-44120F252C6D}"/>
    <cellStyle name="60% - Énfasis5 12 2 6" xfId="37260" xr:uid="{C581FAF9-BCEA-4BE8-B7C2-42F6F837C4BE}"/>
    <cellStyle name="60% - Énfasis5 12 3" xfId="7159" xr:uid="{B9E7C10D-25D1-4C94-B6F8-C0DB5E90B2C8}"/>
    <cellStyle name="60% - Énfasis5 12 3 2" xfId="21569" xr:uid="{CB8117A5-01C6-4BEF-8981-93BC7B4FB184}"/>
    <cellStyle name="60% - Énfasis5 12 3 3" xfId="27392" xr:uid="{8D58978A-3FD1-4574-B6A9-3ED3D01FEAA1}"/>
    <cellStyle name="60% - Énfasis5 12 3 4" xfId="33274" xr:uid="{1B91E1EA-54F5-4C4D-B7BE-DDC8D6401B34}"/>
    <cellStyle name="60% - Énfasis5 12 3 5" xfId="39138" xr:uid="{99A4EF48-7310-46B4-916F-C7F4230E7A71}"/>
    <cellStyle name="60% - Énfasis5 12 4" xfId="18805" xr:uid="{3BCA2A4C-DA0B-443F-9E62-A7076038C758}"/>
    <cellStyle name="60% - Énfasis5 12 5" xfId="24543" xr:uid="{99CEE6DD-9D60-44B3-9492-B9AE16407629}"/>
    <cellStyle name="60% - Énfasis5 12 6" xfId="30422" xr:uid="{4672898F-2D14-4E12-AB07-6FEBA238D6C7}"/>
    <cellStyle name="60% - Énfasis5 12 7" xfId="36303" xr:uid="{1AAC4AEB-84EE-45D6-90AA-F002469D1E6B}"/>
    <cellStyle name="60% - Énfasis5 13" xfId="4783" xr:uid="{780232C9-5675-4164-891B-75C30167D760}"/>
    <cellStyle name="60% - Énfasis5 13 2" xfId="7646" xr:uid="{B71BB6E8-32BF-47EF-AAF2-96B2F11F1508}"/>
    <cellStyle name="60% - Énfasis5 13 2 2" xfId="22038" xr:uid="{3A7B29CA-1E42-4CC0-BBA7-D7833EDFC779}"/>
    <cellStyle name="60% - Énfasis5 13 2 3" xfId="27879" xr:uid="{8BBADF3C-D04F-4C49-AC18-7584187A1032}"/>
    <cellStyle name="60% - Énfasis5 13 2 4" xfId="33761" xr:uid="{9D47F1BA-50E8-4F44-90C7-E8C226F9987E}"/>
    <cellStyle name="60% - Énfasis5 13 2 5" xfId="39625" xr:uid="{6EE97EF9-963F-46DB-9E2A-E960949B656F}"/>
    <cellStyle name="60% - Énfasis5 13 3" xfId="19264" xr:uid="{D18C1BDD-4F38-48AB-BA2E-40FD15613E63}"/>
    <cellStyle name="60% - Énfasis5 13 4" xfId="25030" xr:uid="{DCA63DB7-09AD-48D6-9734-378AB6CEEB52}"/>
    <cellStyle name="60% - Énfasis5 13 5" xfId="30904" xr:uid="{EF5D61A6-19C6-491A-AB45-BB7F1169EE47}"/>
    <cellStyle name="60% - Énfasis5 13 6" xfId="36784" xr:uid="{BCB757F6-7E25-4C27-AA21-00A263DC02C5}"/>
    <cellStyle name="60% - Énfasis5 14" xfId="5749" xr:uid="{AB70750F-521B-4BD8-A3A2-08E22A834162}"/>
    <cellStyle name="60% - Énfasis5 14 2" xfId="8618" xr:uid="{BCB03C17-846F-4EB0-B004-EAFBB90C4888}"/>
    <cellStyle name="60% - Énfasis5 14 2 2" xfId="22988" xr:uid="{EF73A3A6-8599-4D4A-A6A1-346CBB972A3D}"/>
    <cellStyle name="60% - Énfasis5 14 2 3" xfId="28850" xr:uid="{6C8B9B28-628E-49CA-A776-4BAC6C27EA75}"/>
    <cellStyle name="60% - Énfasis5 14 2 4" xfId="34732" xr:uid="{B9AC6332-0D22-42AD-BA5A-2DAB00349CF4}"/>
    <cellStyle name="60% - Énfasis5 14 2 5" xfId="40596" xr:uid="{73B77B3A-B1A6-49B4-BA60-48F5C92D5CA3}"/>
    <cellStyle name="60% - Énfasis5 14 3" xfId="20206" xr:uid="{966ABAA0-1828-46C0-8020-0B3D14E35374}"/>
    <cellStyle name="60% - Énfasis5 14 4" xfId="26000" xr:uid="{B3B44037-95F9-4578-8C1B-25AA2BDB8D3A}"/>
    <cellStyle name="60% - Énfasis5 14 5" xfId="31875" xr:uid="{2EC645D4-2615-439C-8E92-E694BC5DB9E2}"/>
    <cellStyle name="60% - Énfasis5 14 6" xfId="37741" xr:uid="{A16D5D32-3DA0-408E-9BF6-F74564CF4333}"/>
    <cellStyle name="60% - Énfasis5 15" xfId="5769" xr:uid="{1BE8A1D2-6DF5-4AAC-A8D9-B7888CB56841}"/>
    <cellStyle name="60% - Énfasis5 15 2" xfId="8638" xr:uid="{D05858B5-26AB-406A-A8E7-22BDC1D1EBD8}"/>
    <cellStyle name="60% - Énfasis5 15 2 2" xfId="23008" xr:uid="{CC225392-A21B-497F-947D-20DB155F6363}"/>
    <cellStyle name="60% - Énfasis5 15 2 3" xfId="28870" xr:uid="{E04DD48C-1127-4279-AD26-B0F58E25D2A2}"/>
    <cellStyle name="60% - Énfasis5 15 2 4" xfId="34752" xr:uid="{AE64316B-6010-410D-8D22-965ACF40DF44}"/>
    <cellStyle name="60% - Énfasis5 15 2 5" xfId="40616" xr:uid="{B41C1966-48A4-4FB8-947D-4EB7E84FCB01}"/>
    <cellStyle name="60% - Énfasis5 15 3" xfId="20225" xr:uid="{028B2753-7959-4E7B-80BA-5B8AB3CEE215}"/>
    <cellStyle name="60% - Énfasis5 15 4" xfId="26020" xr:uid="{502A8404-1C93-4726-9C24-84CBCD58EC4E}"/>
    <cellStyle name="60% - Énfasis5 15 5" xfId="31895" xr:uid="{FB6C447C-42B9-4F0D-BC24-B1342E52C1A9}"/>
    <cellStyle name="60% - Énfasis5 15 6" xfId="37761" xr:uid="{015A52C4-21AE-4A31-8C68-A79C692FAC02}"/>
    <cellStyle name="60% - Énfasis5 16" xfId="5789" xr:uid="{E216A43A-90AB-4024-8680-26E85477D43D}"/>
    <cellStyle name="60% - Énfasis5 16 2" xfId="8658" xr:uid="{F02B8962-CA85-47E3-9ED2-5281D7AC01F0}"/>
    <cellStyle name="60% - Énfasis5 16 2 2" xfId="23028" xr:uid="{CDA7B76D-74E6-4716-8829-7041099EB5B7}"/>
    <cellStyle name="60% - Énfasis5 16 2 3" xfId="28890" xr:uid="{29A6E84E-8B3B-4AD5-8CEE-E64679AFD7E6}"/>
    <cellStyle name="60% - Énfasis5 16 2 4" xfId="34772" xr:uid="{95541EDA-C47D-4FB6-9DC1-91A25D550F3F}"/>
    <cellStyle name="60% - Énfasis5 16 2 5" xfId="40636" xr:uid="{CEDB5306-7FB4-41CB-BF51-330E460A4F1D}"/>
    <cellStyle name="60% - Énfasis5 16 3" xfId="20243" xr:uid="{75748059-D4ED-4666-A0B5-700B037B12FB}"/>
    <cellStyle name="60% - Énfasis5 16 4" xfId="26040" xr:uid="{81C48A5B-F000-4314-8E7D-F881120D7D4B}"/>
    <cellStyle name="60% - Énfasis5 16 5" xfId="31915" xr:uid="{894B857A-9F9A-49B3-B071-E38A7D5D0147}"/>
    <cellStyle name="60% - Énfasis5 16 6" xfId="37781" xr:uid="{C941F8E2-B7E1-4605-94FE-5902BF5D9DF0}"/>
    <cellStyle name="60% - Énfasis5 17" xfId="5988" xr:uid="{330155F8-F3DD-4DE0-B7C9-511E744D471B}"/>
    <cellStyle name="60% - Énfasis5 17 2" xfId="8857" xr:uid="{5549A9E6-EBAD-4379-9F8E-67B1D6CD92E8}"/>
    <cellStyle name="60% - Énfasis5 17 2 2" xfId="23220" xr:uid="{6783E8F6-9DA7-4524-BCB4-71E8C009FB8F}"/>
    <cellStyle name="60% - Énfasis5 17 2 3" xfId="29087" xr:uid="{74BC7CEF-A06B-4F26-A378-80DDCB769AC0}"/>
    <cellStyle name="60% - Énfasis5 17 2 4" xfId="34969" xr:uid="{757B8398-0853-45FD-8343-B4F8CE75F016}"/>
    <cellStyle name="60% - Énfasis5 17 2 5" xfId="40833" xr:uid="{2E186E15-E9E6-440B-8E8D-14D9B67A68BC}"/>
    <cellStyle name="60% - Énfasis5 17 3" xfId="20435" xr:uid="{1E4E9BCA-1EF8-4D3F-8CE5-F2FEA775D8DA}"/>
    <cellStyle name="60% - Énfasis5 17 4" xfId="26237" xr:uid="{D5C1C917-F717-4845-90C9-50F8DA45ADA4}"/>
    <cellStyle name="60% - Énfasis5 17 5" xfId="32112" xr:uid="{80965AE5-91A9-4686-8163-0F7A2DD2927E}"/>
    <cellStyle name="60% - Énfasis5 17 6" xfId="37977" xr:uid="{54342B2B-BDDF-4DA2-95F8-F80FBFAEA769}"/>
    <cellStyle name="60% - Énfasis5 18" xfId="6008" xr:uid="{76DDEFC6-A8ED-49C4-A4A1-8D94085F0871}"/>
    <cellStyle name="60% - Énfasis5 18 2" xfId="8877" xr:uid="{192FEA25-CC32-4380-BDFB-2F271334A8D7}"/>
    <cellStyle name="60% - Énfasis5 18 2 2" xfId="23240" xr:uid="{69F2BEBD-B720-4382-A426-C5DCE7E11025}"/>
    <cellStyle name="60% - Énfasis5 18 2 3" xfId="29107" xr:uid="{F15D526E-8201-412B-A1F4-19332E7C488E}"/>
    <cellStyle name="60% - Énfasis5 18 2 4" xfId="34989" xr:uid="{58E0E173-7B8E-4B70-B516-363CE77B09BB}"/>
    <cellStyle name="60% - Énfasis5 18 2 5" xfId="40853" xr:uid="{7EC7AB2E-900E-4BB3-9D9D-920C9F7A58A9}"/>
    <cellStyle name="60% - Énfasis5 18 3" xfId="20455" xr:uid="{9D3954B3-4B55-4E1C-AC07-213BFBEA6309}"/>
    <cellStyle name="60% - Énfasis5 18 4" xfId="26257" xr:uid="{074F50B0-33DF-4BE3-9C4B-FE8CE48384C2}"/>
    <cellStyle name="60% - Énfasis5 18 5" xfId="32132" xr:uid="{46BBF51D-87DC-4697-A17C-038E57733100}"/>
    <cellStyle name="60% - Énfasis5 18 6" xfId="37997" xr:uid="{3448B28F-90CD-4BC3-B74E-65380A4F986F}"/>
    <cellStyle name="60% - Énfasis5 19" xfId="6028" xr:uid="{505D0200-D647-40F1-B6D0-58DB3AEAD1F7}"/>
    <cellStyle name="60% - Énfasis5 19 2" xfId="8897" xr:uid="{BE4298B6-364F-45F7-9502-7835AF0DCFE1}"/>
    <cellStyle name="60% - Énfasis5 19 2 2" xfId="23260" xr:uid="{4B1207CF-0B51-46C0-8C73-51B69930C0AB}"/>
    <cellStyle name="60% - Énfasis5 19 2 3" xfId="29127" xr:uid="{48E3CAD5-A5D7-4E90-B781-1E8BAE99FA53}"/>
    <cellStyle name="60% - Énfasis5 19 2 4" xfId="35009" xr:uid="{5CC4608D-3C23-4880-B346-BE808F7909FD}"/>
    <cellStyle name="60% - Énfasis5 19 2 5" xfId="40873" xr:uid="{F775F877-B7D3-4186-AD2E-57881EBA9DF2}"/>
    <cellStyle name="60% - Énfasis5 19 3" xfId="20475" xr:uid="{687B16C9-F6EC-4E0B-BA27-423AA721C2A9}"/>
    <cellStyle name="60% - Énfasis5 19 4" xfId="26277" xr:uid="{D36F1358-51B0-4EB8-BE2A-55D4DD75FAC4}"/>
    <cellStyle name="60% - Énfasis5 19 5" xfId="32152" xr:uid="{046C9699-346A-4079-9F65-05A8F7B6013A}"/>
    <cellStyle name="60% - Énfasis5 19 6" xfId="38017" xr:uid="{547FECB6-B3B0-4481-A1D2-0CEA5E732FC6}"/>
    <cellStyle name="60% - Énfasis5 2" xfId="328" xr:uid="{00000000-0005-0000-0000-000018000000}"/>
    <cellStyle name="60% - Énfasis5 2 10" xfId="29951" xr:uid="{143C55DF-DD15-47E0-A28E-27BFC3A8C846}"/>
    <cellStyle name="60% - Énfasis5 2 11" xfId="35832" xr:uid="{BFF2E5F7-B494-4AFD-8E0A-8C87FFD4A6E3}"/>
    <cellStyle name="60% - Énfasis5 2 2" xfId="3352" xr:uid="{8E8FA4F2-DC02-431A-B974-BF677A24A5F3}"/>
    <cellStyle name="60% - Énfasis5 2 3" xfId="4048" xr:uid="{984C854B-6188-4A84-B7A7-2D7277E216BF}"/>
    <cellStyle name="60% - Énfasis5 2 3 2" xfId="4522" xr:uid="{FB68EC28-2859-4698-8158-44B746517FF0}"/>
    <cellStyle name="60% - Énfasis5 2 3 2 2" xfId="5490" xr:uid="{8897917F-2452-40ED-A10B-3B5F9D66E2BB}"/>
    <cellStyle name="60% - Énfasis5 2 3 2 2 2" xfId="8357" xr:uid="{C7B08D74-C93F-4CD5-BB4D-1177481F6812}"/>
    <cellStyle name="60% - Énfasis5 2 3 2 2 2 2" xfId="22731" xr:uid="{5425EC76-6591-49CE-AC4B-6443FEF4C83D}"/>
    <cellStyle name="60% - Énfasis5 2 3 2 2 2 3" xfId="28589" xr:uid="{553BF1AF-3438-4B02-B3BA-E4C91FD8DC91}"/>
    <cellStyle name="60% - Énfasis5 2 3 2 2 2 4" xfId="34471" xr:uid="{23721423-CCC9-4E59-815E-4CD6B0AB8FDB}"/>
    <cellStyle name="60% - Énfasis5 2 3 2 2 2 5" xfId="40335" xr:uid="{CC192EDE-8CEE-4700-946E-EFC5E1D3B1F3}"/>
    <cellStyle name="60% - Énfasis5 2 3 2 2 3" xfId="19950" xr:uid="{61ABCB7A-B0A0-4D63-AF6F-CE906BAF1124}"/>
    <cellStyle name="60% - Énfasis5 2 3 2 2 4" xfId="25740" xr:uid="{9D7E0955-D97D-48C9-9D60-78EACFE33BD1}"/>
    <cellStyle name="60% - Énfasis5 2 3 2 2 5" xfId="31614" xr:uid="{6DF67EE0-A466-401B-A5F0-E54377579677}"/>
    <cellStyle name="60% - Énfasis5 2 3 2 2 6" xfId="37484" xr:uid="{297BC9EB-57BE-4C15-9F08-9A9E9C519B52}"/>
    <cellStyle name="60% - Énfasis5 2 3 2 3" xfId="7385" xr:uid="{98F0541E-CEB5-469D-9FD0-FE0CB8DB9CBE}"/>
    <cellStyle name="60% - Énfasis5 2 3 2 3 2" xfId="21786" xr:uid="{330A1E3D-918B-43A8-9266-5979944C0E9F}"/>
    <cellStyle name="60% - Énfasis5 2 3 2 3 3" xfId="27618" xr:uid="{3ADB6A89-7FB4-47A3-AF7C-254074C1B755}"/>
    <cellStyle name="60% - Énfasis5 2 3 2 3 4" xfId="33500" xr:uid="{78870984-096D-438E-AA05-4AA6EE308742}"/>
    <cellStyle name="60% - Énfasis5 2 3 2 3 5" xfId="39364" xr:uid="{9D72D077-DF75-499D-8428-CF07F029C9DD}"/>
    <cellStyle name="60% - Énfasis5 2 3 2 4" xfId="19020" xr:uid="{D6B9D68F-C5DF-4D59-8160-4CD23E83ACC4}"/>
    <cellStyle name="60% - Énfasis5 2 3 2 5" xfId="24769" xr:uid="{564BFBDD-C071-4F7F-933C-30F7FE2DB351}"/>
    <cellStyle name="60% - Énfasis5 2 3 2 6" xfId="30646" xr:uid="{998A18A1-115A-4415-A15E-FE051F26C3D8}"/>
    <cellStyle name="60% - Énfasis5 2 3 2 7" xfId="36527" xr:uid="{C31A5994-23AB-4186-9BDA-D246059A8719}"/>
    <cellStyle name="60% - Énfasis5 2 3 3" xfId="5005" xr:uid="{2B54B71D-901E-4396-8E6B-CFCA3D1C6320}"/>
    <cellStyle name="60% - Énfasis5 2 3 3 2" xfId="7872" xr:uid="{0273CADD-A145-42B4-B259-0F196AD59083}"/>
    <cellStyle name="60% - Énfasis5 2 3 3 2 2" xfId="22256" xr:uid="{82A3DFFD-04BD-4A20-99D0-E249A7E40FA8}"/>
    <cellStyle name="60% - Énfasis5 2 3 3 2 3" xfId="28104" xr:uid="{A931EF04-1AE6-4E90-9E37-68DD6794C9A1}"/>
    <cellStyle name="60% - Énfasis5 2 3 3 2 4" xfId="33986" xr:uid="{8E1F3B34-DA2A-40F4-9E51-5BD64E8CDF17}"/>
    <cellStyle name="60% - Énfasis5 2 3 3 2 5" xfId="39850" xr:uid="{54799B27-573A-468E-B4D6-DCB2ABE6B1EB}"/>
    <cellStyle name="60% - Énfasis5 2 3 3 3" xfId="19483" xr:uid="{6A7F41DB-1BA6-444B-AE6A-5737E6B0F31B}"/>
    <cellStyle name="60% - Énfasis5 2 3 3 4" xfId="25255" xr:uid="{2E5FB803-30C1-4EE6-A51D-A7A4A647451B}"/>
    <cellStyle name="60% - Énfasis5 2 3 3 5" xfId="31129" xr:uid="{1A313912-DB84-4FDA-BFF9-B94010485654}"/>
    <cellStyle name="60% - Énfasis5 2 3 3 6" xfId="37007" xr:uid="{785860CC-8163-4416-9AB1-7D625FB05E6B}"/>
    <cellStyle name="60% - Énfasis5 2 3 4" xfId="6900" xr:uid="{3488F9A7-D978-4735-AE9C-C20829DE649B}"/>
    <cellStyle name="60% - Énfasis5 2 3 4 2" xfId="21320" xr:uid="{2693DDF8-88F2-4129-98D2-1231A0F552F8}"/>
    <cellStyle name="60% - Énfasis5 2 3 4 3" xfId="27137" xr:uid="{C9B3E040-9299-49D7-A60D-BE6B241253A6}"/>
    <cellStyle name="60% - Énfasis5 2 3 4 4" xfId="33015" xr:uid="{D735AC1D-5440-45EE-AFF4-4BA5F5D58983}"/>
    <cellStyle name="60% - Énfasis5 2 3 4 5" xfId="38879" xr:uid="{58996E51-E1A2-45EB-A0A6-B2D9476F5B22}"/>
    <cellStyle name="60% - Énfasis5 2 3 5" xfId="18574" xr:uid="{9A9B697F-73C2-4B27-8BFB-AB847754AE61}"/>
    <cellStyle name="60% - Énfasis5 2 3 6" xfId="24286" xr:uid="{B1A84AF8-1EBF-4C45-90AA-0DC471809B01}"/>
    <cellStyle name="60% - Énfasis5 2 3 7" xfId="30164" xr:uid="{35480406-9E0F-47DD-96D3-D11C2321D8F3}"/>
    <cellStyle name="60% - Énfasis5 2 3 8" xfId="36043" xr:uid="{F333EDD6-FD13-4777-BB41-04361CD64499}"/>
    <cellStyle name="60% - Énfasis5 2 4" xfId="4328" xr:uid="{C591703F-0349-4058-89E8-912BAB0C7BD5}"/>
    <cellStyle name="60% - Énfasis5 2 4 2" xfId="5294" xr:uid="{75FDAAA0-0321-42B2-AA2C-8DC23C10CF27}"/>
    <cellStyle name="60% - Énfasis5 2 4 2 2" xfId="8161" xr:uid="{D9678DB6-F7F0-40E0-BEC5-40C8AE80879C}"/>
    <cellStyle name="60% - Énfasis5 2 4 2 2 2" xfId="22536" xr:uid="{584A3F8E-234E-4392-BAE6-7EBB85C11081}"/>
    <cellStyle name="60% - Énfasis5 2 4 2 2 3" xfId="28393" xr:uid="{20CE03E6-31EF-41DD-B12F-53A4361CE839}"/>
    <cellStyle name="60% - Énfasis5 2 4 2 2 4" xfId="34275" xr:uid="{40E6645E-FB59-4246-9706-181FF23D8887}"/>
    <cellStyle name="60% - Énfasis5 2 4 2 2 5" xfId="40139" xr:uid="{9BC708F8-9474-420B-A122-7BDB78DF3A01}"/>
    <cellStyle name="60% - Énfasis5 2 4 2 3" xfId="19761" xr:uid="{4562092F-EDCF-4210-863C-BD732E8925FC}"/>
    <cellStyle name="60% - Énfasis5 2 4 2 4" xfId="25544" xr:uid="{21F66A0E-E8F3-4F75-A18A-F5E55E5F18C4}"/>
    <cellStyle name="60% - Énfasis5 2 4 2 5" xfId="31418" xr:uid="{3268AC70-C4E9-43D2-B658-FC043134D49F}"/>
    <cellStyle name="60% - Énfasis5 2 4 2 6" xfId="37289" xr:uid="{D6270B6F-4193-4F70-9745-B93667D798F0}"/>
    <cellStyle name="60% - Énfasis5 2 4 3" xfId="7189" xr:uid="{13E4BFCB-1619-4C27-B8C3-02BA3782043D}"/>
    <cellStyle name="60% - Énfasis5 2 4 3 2" xfId="21595" xr:uid="{F84259C9-CF6D-4B5B-AC08-6D7C2DBD4DDD}"/>
    <cellStyle name="60% - Énfasis5 2 4 3 3" xfId="27422" xr:uid="{0E69B8DA-962A-4A41-8BAC-8E73822D939C}"/>
    <cellStyle name="60% - Énfasis5 2 4 3 4" xfId="33304" xr:uid="{1D78B643-0A6D-4F95-BBEB-45ECBC0E83C9}"/>
    <cellStyle name="60% - Énfasis5 2 4 3 5" xfId="39168" xr:uid="{1F9F8C1A-DA2D-482A-8086-71C8916D5F3E}"/>
    <cellStyle name="60% - Énfasis5 2 4 4" xfId="18832" xr:uid="{F4E8344C-70C0-424E-93D5-40EE6BFBB940}"/>
    <cellStyle name="60% - Énfasis5 2 4 5" xfId="24573" xr:uid="{50D9B37E-C134-4B47-BCC6-97DAD95A6D8C}"/>
    <cellStyle name="60% - Énfasis5 2 4 6" xfId="30452" xr:uid="{04187E9F-FAF6-4564-82D0-6F423D171500}"/>
    <cellStyle name="60% - Énfasis5 2 4 7" xfId="36332" xr:uid="{A99F9694-FD6B-4115-8AB9-4AB037644C11}"/>
    <cellStyle name="60% - Énfasis5 2 5" xfId="4813" xr:uid="{54BD465C-F6AF-40E6-8AA7-8E46C9E7B4BB}"/>
    <cellStyle name="60% - Énfasis5 2 5 2" xfId="7676" xr:uid="{9DC83C04-72E7-406F-9748-2BE14C15DB63}"/>
    <cellStyle name="60% - Énfasis5 2 5 2 2" xfId="22066" xr:uid="{9F5C5DDF-B93C-4645-94CC-B7472C8A9A2C}"/>
    <cellStyle name="60% - Énfasis5 2 5 2 3" xfId="27908" xr:uid="{83760A70-7796-4140-BEE2-0D79219A3FA8}"/>
    <cellStyle name="60% - Énfasis5 2 5 2 4" xfId="33790" xr:uid="{6F4AA0CF-98E8-48B7-A5C3-2267DCACC5DE}"/>
    <cellStyle name="60% - Énfasis5 2 5 2 5" xfId="39654" xr:uid="{C595B7EB-58F2-4D42-A717-5C1767325EE0}"/>
    <cellStyle name="60% - Énfasis5 2 5 3" xfId="19291" xr:uid="{970FFD86-7803-4748-A8CE-3CE8FB889728}"/>
    <cellStyle name="60% - Énfasis5 2 5 4" xfId="25059" xr:uid="{154470DA-AB2F-4270-A6ED-EF4C94D2730F}"/>
    <cellStyle name="60% - Énfasis5 2 5 5" xfId="30933" xr:uid="{04857E44-BBFD-48B9-93A2-7FD34D82D8A4}"/>
    <cellStyle name="60% - Énfasis5 2 5 6" xfId="36812" xr:uid="{58F0AC1B-AB41-40BA-B2EC-26EB8673D0A9}"/>
    <cellStyle name="60% - Énfasis5 2 6" xfId="5819" xr:uid="{4D7C25AA-04F1-4B5B-A097-40A25CDF77BD}"/>
    <cellStyle name="60% - Énfasis5 2 6 2" xfId="8688" xr:uid="{5D1C7176-A6BD-4DB9-9DE1-6E7262C45121}"/>
    <cellStyle name="60% - Énfasis5 2 6 2 2" xfId="23055" xr:uid="{E749EC3B-B15E-4116-BC9E-CB6D26D5964F}"/>
    <cellStyle name="60% - Énfasis5 2 6 2 3" xfId="28919" xr:uid="{CF6F6EE3-8473-46A2-804B-FA075EACE10E}"/>
    <cellStyle name="60% - Énfasis5 2 6 2 4" xfId="34801" xr:uid="{73FEEE6B-E7A3-4B63-91FB-5881495614E4}"/>
    <cellStyle name="60% - Énfasis5 2 6 2 5" xfId="40665" xr:uid="{B16D81B1-901D-4D1F-87D8-D7A757D23B3F}"/>
    <cellStyle name="60% - Énfasis5 2 6 3" xfId="20270" xr:uid="{7D5932B3-72D3-4B3E-95A9-DB1FBCE811D5}"/>
    <cellStyle name="60% - Énfasis5 2 6 4" xfId="26069" xr:uid="{4AEC92A7-5AC1-4E34-ABC9-6C0F16337456}"/>
    <cellStyle name="60% - Énfasis5 2 6 5" xfId="31944" xr:uid="{C126CFE9-D0A3-43C9-984D-10529C44A399}"/>
    <cellStyle name="60% - Énfasis5 2 6 6" xfId="37810" xr:uid="{88E280DC-4FC4-4D99-8BEE-D2158022F3FF}"/>
    <cellStyle name="60% - Énfasis5 2 7" xfId="6705" xr:uid="{5922D14E-1942-451B-8176-CF77F26D2594}"/>
    <cellStyle name="60% - Énfasis5 2 7 2" xfId="21131" xr:uid="{02041B39-BF17-4B40-A164-DE767E94B490}"/>
    <cellStyle name="60% - Énfasis5 2 7 3" xfId="26943" xr:uid="{B5015525-22E2-4D25-8C8E-E608B8B6B3F0}"/>
    <cellStyle name="60% - Énfasis5 2 7 4" xfId="32819" xr:uid="{D8AF9565-30F9-4094-9658-43A772DFA173}"/>
    <cellStyle name="60% - Énfasis5 2 7 5" xfId="38683" xr:uid="{4A07DE28-4CE5-40AE-9550-15074AD8AB6C}"/>
    <cellStyle name="60% - Énfasis5 2 8" xfId="18365" xr:uid="{A0AA4C35-C654-44A9-9331-17775CE96ACE}"/>
    <cellStyle name="60% - Énfasis5 2 9" xfId="24073" xr:uid="{3F7E18B6-B24D-4622-9DB2-47EFB84E061C}"/>
    <cellStyle name="60% - Énfasis5 20" xfId="6048" xr:uid="{53617306-F81F-4E5C-842F-CA5FE5AD08DF}"/>
    <cellStyle name="60% - Énfasis5 20 2" xfId="8917" xr:uid="{75A4A380-33E0-4749-AA8D-A00F2A9B31BC}"/>
    <cellStyle name="60% - Énfasis5 20 2 2" xfId="23280" xr:uid="{B1AF18E0-C398-4728-868B-5150B6C240D2}"/>
    <cellStyle name="60% - Énfasis5 20 2 3" xfId="29147" xr:uid="{E19BD197-9BD0-499B-AF4B-914E8B6C04EB}"/>
    <cellStyle name="60% - Énfasis5 20 2 4" xfId="35029" xr:uid="{524D4C70-C1D5-4B59-A866-A444E0A7D35D}"/>
    <cellStyle name="60% - Énfasis5 20 2 5" xfId="40893" xr:uid="{F782D776-2B4A-49E5-A124-4B63E2071CBA}"/>
    <cellStyle name="60% - Énfasis5 20 3" xfId="20495" xr:uid="{819C8157-52F4-46A1-88F2-B58557D40B2D}"/>
    <cellStyle name="60% - Énfasis5 20 4" xfId="26297" xr:uid="{4233303F-776B-43EB-A91D-EC07D82C7CE7}"/>
    <cellStyle name="60% - Énfasis5 20 5" xfId="32172" xr:uid="{58E6166E-8833-46C5-9BF6-39B76FA977BC}"/>
    <cellStyle name="60% - Énfasis5 20 6" xfId="38037" xr:uid="{4E396338-3E47-4817-874A-453B70432BE8}"/>
    <cellStyle name="60% - Énfasis5 21" xfId="6068" xr:uid="{DBCD57B3-DF74-4517-8C83-398B6BDD2242}"/>
    <cellStyle name="60% - Énfasis5 21 2" xfId="8937" xr:uid="{2208EC1F-8715-4FA4-9959-66DDCA26EB6B}"/>
    <cellStyle name="60% - Énfasis5 21 2 2" xfId="23300" xr:uid="{A16C4DEA-AF0C-4FF2-ACEC-79577E8BB295}"/>
    <cellStyle name="60% - Énfasis5 21 2 3" xfId="29167" xr:uid="{C74952A3-3282-4F28-840D-2FEABFE44CD6}"/>
    <cellStyle name="60% - Énfasis5 21 2 4" xfId="35049" xr:uid="{6DF24FC1-9AF1-4217-A19D-D09DA00F45AA}"/>
    <cellStyle name="60% - Énfasis5 21 2 5" xfId="40913" xr:uid="{5489312B-B448-4DF7-A0A6-13823180B958}"/>
    <cellStyle name="60% - Énfasis5 21 3" xfId="20515" xr:uid="{B77E7FCD-7D56-4A1E-B425-C7EA5186E270}"/>
    <cellStyle name="60% - Énfasis5 21 4" xfId="26317" xr:uid="{30137B75-0058-4D61-A1AE-4D55385CF4B3}"/>
    <cellStyle name="60% - Énfasis5 21 5" xfId="32192" xr:uid="{6CFD5F30-FC7A-44FB-AAE8-3E067854A615}"/>
    <cellStyle name="60% - Énfasis5 21 6" xfId="38057" xr:uid="{984A60FB-DB7E-45F6-BC06-3D49D155EDF2}"/>
    <cellStyle name="60% - Énfasis5 22" xfId="6088" xr:uid="{DE2A9E0B-073A-4A95-861C-F15BA0D3B126}"/>
    <cellStyle name="60% - Énfasis5 22 2" xfId="8957" xr:uid="{8B4B9914-6391-4A7A-8F28-126B582C214C}"/>
    <cellStyle name="60% - Énfasis5 22 2 2" xfId="23320" xr:uid="{CF9CA359-3063-436A-886C-674380B941F0}"/>
    <cellStyle name="60% - Énfasis5 22 2 3" xfId="29187" xr:uid="{F3A6557F-EEA2-4D94-9C51-2F6A3FD5CDD5}"/>
    <cellStyle name="60% - Énfasis5 22 2 4" xfId="35069" xr:uid="{2F3128CA-C27A-4EC4-9284-03A4B60096F1}"/>
    <cellStyle name="60% - Énfasis5 22 2 5" xfId="40933" xr:uid="{DCD5F452-9A1C-4382-ADC3-51FB4EB51B97}"/>
    <cellStyle name="60% - Énfasis5 22 3" xfId="20535" xr:uid="{EF31E7A4-6FA3-4EE0-BABC-5709DEBE4396}"/>
    <cellStyle name="60% - Énfasis5 22 4" xfId="26337" xr:uid="{731ED41C-34BA-4A07-BD80-33C6BF406D06}"/>
    <cellStyle name="60% - Énfasis5 22 5" xfId="32212" xr:uid="{D0E487E4-4AC6-437B-B8AB-30258D8BE5E3}"/>
    <cellStyle name="60% - Énfasis5 22 6" xfId="38077" xr:uid="{3A099AC2-635E-4933-990C-453186C08BF2}"/>
    <cellStyle name="60% - Énfasis5 23" xfId="6108" xr:uid="{8490BF86-C91C-4BE5-8B0D-9B27A211D737}"/>
    <cellStyle name="60% - Énfasis5 23 2" xfId="8977" xr:uid="{6F67010A-D9EB-4A48-9CE2-D143857DD3A2}"/>
    <cellStyle name="60% - Énfasis5 23 2 2" xfId="23340" xr:uid="{7E15106C-C275-41B1-A4C9-76CDE0BB9249}"/>
    <cellStyle name="60% - Énfasis5 23 2 3" xfId="29207" xr:uid="{66B68DB6-72CC-42CE-8300-33CA11EF0108}"/>
    <cellStyle name="60% - Énfasis5 23 2 4" xfId="35089" xr:uid="{63330F0F-B3CD-43D4-881A-0D4D1C26FC88}"/>
    <cellStyle name="60% - Énfasis5 23 2 5" xfId="40953" xr:uid="{FCCBDCF2-5BB3-42F2-9FE0-D6731785FB47}"/>
    <cellStyle name="60% - Énfasis5 23 3" xfId="20555" xr:uid="{D8F84AC7-877F-454B-982D-ADCB2A20D2B7}"/>
    <cellStyle name="60% - Énfasis5 23 4" xfId="26357" xr:uid="{857C370F-4C03-48F1-8DA9-94270737EC58}"/>
    <cellStyle name="60% - Énfasis5 23 5" xfId="32232" xr:uid="{0AA70D35-BA55-498E-801C-65CDAB859EB3}"/>
    <cellStyle name="60% - Énfasis5 23 6" xfId="38097" xr:uid="{16AE4B0E-8CCD-49D4-A044-CCCEFE7706FF}"/>
    <cellStyle name="60% - Énfasis5 24" xfId="6128" xr:uid="{5483FCD7-03C7-4EF5-8779-C8AFAF9E2272}"/>
    <cellStyle name="60% - Énfasis5 24 2" xfId="8997" xr:uid="{2EB1AEAF-D35E-4A63-8BC7-1A04DA026E99}"/>
    <cellStyle name="60% - Énfasis5 24 2 2" xfId="23360" xr:uid="{E61C3D7C-0C78-43A1-A484-28E382F522A9}"/>
    <cellStyle name="60% - Énfasis5 24 2 3" xfId="29227" xr:uid="{37088822-7306-4075-8364-6C1EE884D0E0}"/>
    <cellStyle name="60% - Énfasis5 24 2 4" xfId="35109" xr:uid="{F4E1E0CE-42C3-4477-84B9-B5636CF2DCCF}"/>
    <cellStyle name="60% - Énfasis5 24 2 5" xfId="40973" xr:uid="{343A3242-52E2-4F1E-90DC-2E383E28006E}"/>
    <cellStyle name="60% - Énfasis5 24 3" xfId="20575" xr:uid="{738890F7-C85D-465A-9497-E01073746251}"/>
    <cellStyle name="60% - Énfasis5 24 4" xfId="26377" xr:uid="{70AF1F3C-F42D-47A6-9D4A-93461D07E4F4}"/>
    <cellStyle name="60% - Énfasis5 24 5" xfId="32252" xr:uid="{EA1B9F13-1223-467B-BF89-568E6998D166}"/>
    <cellStyle name="60% - Énfasis5 24 6" xfId="38117" xr:uid="{8DD11FBA-CD92-489E-B992-8EBC2BE23199}"/>
    <cellStyle name="60% - Énfasis5 25" xfId="6148" xr:uid="{A7B074DA-A0A4-450D-B1E3-277719E02C37}"/>
    <cellStyle name="60% - Énfasis5 25 2" xfId="9017" xr:uid="{3D3CCC36-7C17-495A-A555-F312EE038055}"/>
    <cellStyle name="60% - Énfasis5 25 2 2" xfId="23380" xr:uid="{75471B4F-F302-4860-B73B-7259DC0F53BC}"/>
    <cellStyle name="60% - Énfasis5 25 2 3" xfId="29247" xr:uid="{00DB73E1-EE93-4F5E-876F-91754B876210}"/>
    <cellStyle name="60% - Énfasis5 25 2 4" xfId="35129" xr:uid="{BDAB0E93-2C5D-4E77-8EF4-2FDF261C0B4D}"/>
    <cellStyle name="60% - Énfasis5 25 2 5" xfId="40992" xr:uid="{11324B03-8ACE-4958-8763-B5F509BD0F3E}"/>
    <cellStyle name="60% - Énfasis5 25 3" xfId="20595" xr:uid="{9F8ACF8D-7ECF-4F30-B7E1-5E773460D2D0}"/>
    <cellStyle name="60% - Énfasis5 25 4" xfId="26397" xr:uid="{6704F5EF-A3B7-4979-8EFC-ADE840CAF090}"/>
    <cellStyle name="60% - Énfasis5 25 5" xfId="32272" xr:uid="{05194752-642F-403F-9160-3167EBB0C08F}"/>
    <cellStyle name="60% - Énfasis5 25 6" xfId="38137" xr:uid="{5B317F74-B10E-4E5F-80C0-48D8DF20C507}"/>
    <cellStyle name="60% - Énfasis5 26" xfId="6168" xr:uid="{CDAC3A8A-1ACB-444B-88DA-F2E5436322C1}"/>
    <cellStyle name="60% - Énfasis5 26 2" xfId="9037" xr:uid="{60BE4E4B-44CD-49D3-BA48-45CC6D9D5445}"/>
    <cellStyle name="60% - Énfasis5 26 2 2" xfId="23400" xr:uid="{C9281163-8C22-4C54-86E1-A14566A5151A}"/>
    <cellStyle name="60% - Énfasis5 26 2 3" xfId="29267" xr:uid="{9F9B91BA-304A-4BA8-9F93-E4653910316D}"/>
    <cellStyle name="60% - Énfasis5 26 2 4" xfId="35149" xr:uid="{6F5C92DB-39FE-431A-A95F-E443FE5EF254}"/>
    <cellStyle name="60% - Énfasis5 26 2 5" xfId="41011" xr:uid="{1088B2BE-1C0A-428E-A839-FBF72F07382B}"/>
    <cellStyle name="60% - Énfasis5 26 3" xfId="20615" xr:uid="{395DBA28-AF72-4AFA-977F-335A724CF38B}"/>
    <cellStyle name="60% - Énfasis5 26 4" xfId="26417" xr:uid="{42670071-76C4-48D9-951E-E6A5393D8D54}"/>
    <cellStyle name="60% - Énfasis5 26 5" xfId="32292" xr:uid="{F1EFC0EC-AB08-44D9-ACC7-C882154E1E4D}"/>
    <cellStyle name="60% - Énfasis5 26 6" xfId="38157" xr:uid="{AAC9FAD2-0B4F-4EBC-9C4F-0B88E6D81B7A}"/>
    <cellStyle name="60% - Énfasis5 27" xfId="6188" xr:uid="{26445168-AC88-454A-8BAA-7FA76B85BAFF}"/>
    <cellStyle name="60% - Énfasis5 27 2" xfId="9057" xr:uid="{4C9A8393-1326-4EA5-AA52-1899BF87C164}"/>
    <cellStyle name="60% - Énfasis5 27 2 2" xfId="23420" xr:uid="{69DC2BDA-B51F-49CA-811A-079B81170BAF}"/>
    <cellStyle name="60% - Énfasis5 27 2 3" xfId="29287" xr:uid="{B8193176-70FD-4F43-A2AB-648161FFA3F3}"/>
    <cellStyle name="60% - Énfasis5 27 2 4" xfId="35169" xr:uid="{C9CFC85A-2802-45FA-A552-B1708C024197}"/>
    <cellStyle name="60% - Énfasis5 27 2 5" xfId="41031" xr:uid="{5B7A1AA6-B276-4310-975C-CE1E2F16F420}"/>
    <cellStyle name="60% - Énfasis5 27 3" xfId="20635" xr:uid="{A2B880E8-D3EE-4FBC-9C6C-8D89D1EFC8DD}"/>
    <cellStyle name="60% - Énfasis5 27 4" xfId="26437" xr:uid="{A886233E-B018-44C5-BCC5-03B7DFD56C82}"/>
    <cellStyle name="60% - Énfasis5 27 5" xfId="32312" xr:uid="{FFEA1446-2873-46C6-A110-06407353883B}"/>
    <cellStyle name="60% - Énfasis5 27 6" xfId="38177" xr:uid="{DCD9E64E-123A-4D3A-8BD2-1793A8B00A4E}"/>
    <cellStyle name="60% - Énfasis5 28" xfId="6210" xr:uid="{4C0F1F75-1837-441E-BEAA-FE299507E420}"/>
    <cellStyle name="60% - Énfasis5 28 2" xfId="9079" xr:uid="{39B1A350-292C-4A35-A49C-C04B2EFC5AF9}"/>
    <cellStyle name="60% - Énfasis5 28 2 2" xfId="23442" xr:uid="{991F657F-84FC-4C4E-87DE-0B4BB0D2B0AE}"/>
    <cellStyle name="60% - Énfasis5 28 2 3" xfId="29309" xr:uid="{1DB16F25-2D61-45C1-8354-946EA3627176}"/>
    <cellStyle name="60% - Énfasis5 28 2 4" xfId="35191" xr:uid="{91F67ECB-49AA-43C4-A697-60F74FC7C7C4}"/>
    <cellStyle name="60% - Énfasis5 28 2 5" xfId="41052" xr:uid="{70FC2FC0-E4F6-4D4D-8AF7-B2E282BB1702}"/>
    <cellStyle name="60% - Énfasis5 28 3" xfId="20657" xr:uid="{A01C0829-E5DC-422E-A3A1-28ECA98F4FDD}"/>
    <cellStyle name="60% - Énfasis5 28 4" xfId="26459" xr:uid="{E5DBEF06-DED4-4C57-8D0D-EA63BE928D6F}"/>
    <cellStyle name="60% - Énfasis5 28 5" xfId="32334" xr:uid="{11C96F46-F391-4F9E-8655-BECE70E2F4A5}"/>
    <cellStyle name="60% - Énfasis5 28 6" xfId="38199" xr:uid="{0E85EF90-CB16-42C9-8EBA-15A2996204F9}"/>
    <cellStyle name="60% - Énfasis5 29" xfId="6247" xr:uid="{AEA8FD19-EB9A-4835-A495-BA73E03C0B29}"/>
    <cellStyle name="60% - Énfasis5 29 2" xfId="9116" xr:uid="{A8681474-7DC7-4779-A770-A64F14ABCC6C}"/>
    <cellStyle name="60% - Énfasis5 29 2 2" xfId="23479" xr:uid="{E7215B78-B376-418A-8728-1B21B0556179}"/>
    <cellStyle name="60% - Énfasis5 29 2 3" xfId="29346" xr:uid="{BDF04118-EAFF-4CB5-8EA1-2DB9BC0F27DB}"/>
    <cellStyle name="60% - Énfasis5 29 2 4" xfId="35228" xr:uid="{CCF3905C-5F32-4F3F-8BB5-776E61B8A977}"/>
    <cellStyle name="60% - Énfasis5 29 2 5" xfId="41088" xr:uid="{744834D6-DB69-456A-81E4-54E7E9525618}"/>
    <cellStyle name="60% - Énfasis5 29 3" xfId="20687" xr:uid="{9530854D-152E-4400-8902-0DF64E5859E4}"/>
    <cellStyle name="60% - Énfasis5 29 4" xfId="26496" xr:uid="{1100111B-5E68-4FFE-86F4-A34A169A7A8E}"/>
    <cellStyle name="60% - Énfasis5 29 5" xfId="32371" xr:uid="{E11C240A-5119-47A3-AD36-5BE989781919}"/>
    <cellStyle name="60% - Énfasis5 29 6" xfId="38236" xr:uid="{E6F2A1FA-14E5-4744-9271-DB401C04CB4E}"/>
    <cellStyle name="60% - Énfasis5 3" xfId="3870" xr:uid="{C7CEE48C-6355-4265-A769-972E176D98F1}"/>
    <cellStyle name="60% - Énfasis5 3 10" xfId="29978" xr:uid="{046381B0-F453-49DC-B178-8CAF7CED602B}"/>
    <cellStyle name="60% - Énfasis5 3 11" xfId="35859" xr:uid="{7D0EEFA4-D359-47E8-8AC4-6F5ED9C4F37C}"/>
    <cellStyle name="60% - Énfasis5 3 2" xfId="4069" xr:uid="{7B9AECDB-3A4F-444F-8502-EC3985CC3228}"/>
    <cellStyle name="60% - Énfasis5 3 2 2" xfId="4547" xr:uid="{5771BD30-313F-4164-A6BF-CBF5BDE0CB34}"/>
    <cellStyle name="60% - Énfasis5 3 2 2 2" xfId="5515" xr:uid="{1F9A3CEB-A6C2-4933-9FE3-E9920A634990}"/>
    <cellStyle name="60% - Énfasis5 3 2 2 2 2" xfId="8382" xr:uid="{68E473B4-BE3E-45C2-AA82-36ADE4357819}"/>
    <cellStyle name="60% - Énfasis5 3 2 2 2 2 2" xfId="22756" xr:uid="{5724C520-6E05-4540-BB28-52911E2FAD47}"/>
    <cellStyle name="60% - Énfasis5 3 2 2 2 2 3" xfId="28614" xr:uid="{CAF7051E-41B9-480B-99C7-EBB497A9B213}"/>
    <cellStyle name="60% - Énfasis5 3 2 2 2 2 4" xfId="34496" xr:uid="{5D85D752-5EF2-4218-A058-5A4E001DBA4C}"/>
    <cellStyle name="60% - Énfasis5 3 2 2 2 2 5" xfId="40360" xr:uid="{48709752-597B-4C79-A060-E493C669C77D}"/>
    <cellStyle name="60% - Énfasis5 3 2 2 2 3" xfId="19974" xr:uid="{5BD4F103-BA19-4898-B9EF-2C5126F7A05D}"/>
    <cellStyle name="60% - Énfasis5 3 2 2 2 4" xfId="25765" xr:uid="{A5A6B808-BC54-4878-A0C8-7DC092D70AC0}"/>
    <cellStyle name="60% - Énfasis5 3 2 2 2 5" xfId="31639" xr:uid="{042743CE-217C-4687-9259-2926C7AEA5B0}"/>
    <cellStyle name="60% - Énfasis5 3 2 2 2 6" xfId="37509" xr:uid="{756E2E8E-5323-404E-91E3-B18CD8A9BB28}"/>
    <cellStyle name="60% - Énfasis5 3 2 2 3" xfId="7410" xr:uid="{36143EEF-8826-4C03-AA66-F2A35B771AD6}"/>
    <cellStyle name="60% - Énfasis5 3 2 2 3 2" xfId="21811" xr:uid="{8E81C548-B67E-4008-964A-7073C1C3D8A8}"/>
    <cellStyle name="60% - Énfasis5 3 2 2 3 3" xfId="27643" xr:uid="{D8864CB2-A1E9-467E-8989-523F44E8D918}"/>
    <cellStyle name="60% - Énfasis5 3 2 2 3 4" xfId="33525" xr:uid="{34495680-B9C4-4CE2-9BFB-3D2AC1438788}"/>
    <cellStyle name="60% - Énfasis5 3 2 2 3 5" xfId="39389" xr:uid="{A0FBE411-25CF-455A-ABBC-98CFCD48B04F}"/>
    <cellStyle name="60% - Énfasis5 3 2 2 4" xfId="19042" xr:uid="{C6B81ACC-B24C-42EA-AAA9-B41B62FA2958}"/>
    <cellStyle name="60% - Énfasis5 3 2 2 5" xfId="24794" xr:uid="{61D6F4DF-F375-4C8C-B5F0-1DA6E9037EB7}"/>
    <cellStyle name="60% - Énfasis5 3 2 2 6" xfId="30671" xr:uid="{E9A2A17A-E545-4F26-B3FC-264AB6A1DBA7}"/>
    <cellStyle name="60% - Énfasis5 3 2 2 7" xfId="36552" xr:uid="{C087BC8F-A47F-4C39-ACC9-5D9475B2C563}"/>
    <cellStyle name="60% - Énfasis5 3 2 3" xfId="5030" xr:uid="{ADEAB0F6-10E6-4F2A-908B-949EAD550211}"/>
    <cellStyle name="60% - Énfasis5 3 2 3 2" xfId="7897" xr:uid="{30C748AB-30E7-4B48-9151-ECD5F8830860}"/>
    <cellStyle name="60% - Énfasis5 3 2 3 2 2" xfId="22281" xr:uid="{75625510-E4F1-4F44-A87F-DA5808D76BDE}"/>
    <cellStyle name="60% - Énfasis5 3 2 3 2 3" xfId="28129" xr:uid="{80478AE5-2C40-4820-8A36-BE912A90E116}"/>
    <cellStyle name="60% - Énfasis5 3 2 3 2 4" xfId="34011" xr:uid="{0652E1DC-E635-4373-82AF-6CC081D5D737}"/>
    <cellStyle name="60% - Énfasis5 3 2 3 2 5" xfId="39875" xr:uid="{0C10D2AD-433F-4F99-BC18-E66FFFE27FE9}"/>
    <cellStyle name="60% - Énfasis5 3 2 3 3" xfId="19507" xr:uid="{2AC3EEAD-A5A8-418D-A29D-6ABAD1C92019}"/>
    <cellStyle name="60% - Énfasis5 3 2 3 4" xfId="25280" xr:uid="{145972D0-90E6-4F1E-9FB4-4A02020F20A3}"/>
    <cellStyle name="60% - Énfasis5 3 2 3 5" xfId="31154" xr:uid="{88550DF2-1B85-45D0-8B6B-BD21EEEA6AD4}"/>
    <cellStyle name="60% - Énfasis5 3 2 3 6" xfId="37032" xr:uid="{76E82A64-975A-44F3-80D3-249EB8C594AA}"/>
    <cellStyle name="60% - Énfasis5 3 2 4" xfId="6925" xr:uid="{3733A919-788F-411D-8DD9-7F69C72F065C}"/>
    <cellStyle name="60% - Énfasis5 3 2 4 2" xfId="21344" xr:uid="{2B032556-FBAA-4312-9D55-FFA82D546EBF}"/>
    <cellStyle name="60% - Énfasis5 3 2 4 3" xfId="27162" xr:uid="{27D8AC3F-960E-4329-8065-A24DAD712EA9}"/>
    <cellStyle name="60% - Énfasis5 3 2 4 4" xfId="33040" xr:uid="{D6474266-9F6B-44E2-9A2F-FAC7C7705981}"/>
    <cellStyle name="60% - Énfasis5 3 2 4 5" xfId="38904" xr:uid="{A79DAFD0-6422-4B2C-B0E3-75126FF4A798}"/>
    <cellStyle name="60% - Énfasis5 3 2 5" xfId="18599" xr:uid="{D63B4995-A45D-401F-B5FA-2A433FB72001}"/>
    <cellStyle name="60% - Énfasis5 3 2 6" xfId="24311" xr:uid="{A8914B5A-C6BE-4D54-9250-EA4E7A04C580}"/>
    <cellStyle name="60% - Énfasis5 3 2 7" xfId="30189" xr:uid="{785378B1-1E89-4B77-AF18-C9CC934A7822}"/>
    <cellStyle name="60% - Énfasis5 3 2 8" xfId="36068" xr:uid="{1C92694D-B476-4058-933E-BE109CCB4CCB}"/>
    <cellStyle name="60% - Énfasis5 3 3" xfId="4353" xr:uid="{6B9DDAEF-36A7-43FA-A7AD-CF650D86FD00}"/>
    <cellStyle name="60% - Énfasis5 3 3 2" xfId="5319" xr:uid="{15AD64B8-E28C-4188-A800-1F522ACC4BD6}"/>
    <cellStyle name="60% - Énfasis5 3 3 2 2" xfId="8186" xr:uid="{A2C7E3D2-65B3-4230-9DA0-DF25428338DA}"/>
    <cellStyle name="60% - Énfasis5 3 3 2 2 2" xfId="22561" xr:uid="{30DFC18B-A9BF-4892-B866-B313B7A72CDF}"/>
    <cellStyle name="60% - Énfasis5 3 3 2 2 3" xfId="28418" xr:uid="{F1574754-78A1-4ED0-AB27-0BDCDFBA7CD4}"/>
    <cellStyle name="60% - Énfasis5 3 3 2 2 4" xfId="34300" xr:uid="{033E1E3D-5441-456D-9E5A-8968BAD1FE1F}"/>
    <cellStyle name="60% - Énfasis5 3 3 2 2 5" xfId="40164" xr:uid="{932BC9E4-10C1-43B8-9A1E-1D97B03F0F23}"/>
    <cellStyle name="60% - Énfasis5 3 3 2 3" xfId="19786" xr:uid="{7DE50E0B-8544-4623-8CC2-D412F05129D9}"/>
    <cellStyle name="60% - Énfasis5 3 3 2 4" xfId="25569" xr:uid="{6A618FD0-1A48-4F27-8583-92180077FA3D}"/>
    <cellStyle name="60% - Énfasis5 3 3 2 5" xfId="31443" xr:uid="{3E99EBE5-6085-459B-B994-C99AF92FA229}"/>
    <cellStyle name="60% - Énfasis5 3 3 2 6" xfId="37314" xr:uid="{21DACF4D-7E64-4354-A960-62D4798C9737}"/>
    <cellStyle name="60% - Énfasis5 3 3 3" xfId="7214" xr:uid="{A0C4EA9C-47E3-4A28-9C35-238698EC06D0}"/>
    <cellStyle name="60% - Énfasis5 3 3 3 2" xfId="21620" xr:uid="{A88E8825-7CD8-467B-960A-88E2A9A7ACAA}"/>
    <cellStyle name="60% - Énfasis5 3 3 3 3" xfId="27447" xr:uid="{5E3556CC-5189-4496-8CDB-C256169EEA5A}"/>
    <cellStyle name="60% - Énfasis5 3 3 3 4" xfId="33329" xr:uid="{0934373E-ED5A-442B-A2F4-9D0EA46C4B00}"/>
    <cellStyle name="60% - Énfasis5 3 3 3 5" xfId="39193" xr:uid="{8ECDC79C-115C-4063-9D44-EF5E0DC78501}"/>
    <cellStyle name="60% - Énfasis5 3 3 4" xfId="18857" xr:uid="{EC954230-43D4-4CD7-B08F-8FBA1B512DC8}"/>
    <cellStyle name="60% - Énfasis5 3 3 5" xfId="24598" xr:uid="{FBB0D8E9-9E29-4D2A-9587-235463BE9969}"/>
    <cellStyle name="60% - Énfasis5 3 3 6" xfId="30477" xr:uid="{59494381-4437-43B8-A915-596D70F0DA83}"/>
    <cellStyle name="60% - Énfasis5 3 3 7" xfId="36357" xr:uid="{F0DCCF1E-5776-4C63-AAA2-60FD4598FEA7}"/>
    <cellStyle name="60% - Énfasis5 3 4" xfId="4835" xr:uid="{A362C341-FC42-4CB4-84FD-395CBFC68F96}"/>
    <cellStyle name="60% - Énfasis5 3 4 2" xfId="7701" xr:uid="{19778E36-D3EC-459A-9269-47F845967D79}"/>
    <cellStyle name="60% - Énfasis5 3 4 2 2" xfId="22090" xr:uid="{E4F2D363-F37C-48B7-857C-D9B5EBB96E1D}"/>
    <cellStyle name="60% - Énfasis5 3 4 2 3" xfId="27933" xr:uid="{B8C1706C-EE3F-4E35-B6F8-120716552F27}"/>
    <cellStyle name="60% - Énfasis5 3 4 2 4" xfId="33815" xr:uid="{F633823F-68DB-4BBA-8C43-E64F5BFE1810}"/>
    <cellStyle name="60% - Énfasis5 3 4 2 5" xfId="39679" xr:uid="{7625DC9C-8323-43BF-8F4D-CF7E17F3C492}"/>
    <cellStyle name="60% - Énfasis5 3 4 3" xfId="19316" xr:uid="{D7F23601-6B72-43D8-9E5B-EB77376AA030}"/>
    <cellStyle name="60% - Énfasis5 3 4 4" xfId="25084" xr:uid="{2F1C2A93-E031-47C8-91BB-46C61BAF979F}"/>
    <cellStyle name="60% - Énfasis5 3 4 5" xfId="30958" xr:uid="{B7F121A2-6734-4BCF-92B7-CA796292D124}"/>
    <cellStyle name="60% - Énfasis5 3 4 6" xfId="36837" xr:uid="{4D42182E-DE46-4085-8456-A2E0FD0BA962}"/>
    <cellStyle name="60% - Énfasis5 3 5" xfId="5844" xr:uid="{7CE37B57-01A5-43C1-975A-7DA8F2C4985D}"/>
    <cellStyle name="60% - Énfasis5 3 5 2" xfId="8713" xr:uid="{61DCDAF3-23D4-4FE3-A1F3-E9C6EC2A8D34}"/>
    <cellStyle name="60% - Énfasis5 3 5 2 2" xfId="23080" xr:uid="{D6FE7314-5B37-42DA-9D7C-5EF6EEFC2060}"/>
    <cellStyle name="60% - Énfasis5 3 5 2 3" xfId="28944" xr:uid="{84610D3B-8C22-4450-8041-2EF90C682035}"/>
    <cellStyle name="60% - Énfasis5 3 5 2 4" xfId="34826" xr:uid="{78811D7D-C975-424A-A1A7-7B89DCE21DFC}"/>
    <cellStyle name="60% - Énfasis5 3 5 2 5" xfId="40690" xr:uid="{D778A55F-55A7-4178-99A2-56F4B3295E2B}"/>
    <cellStyle name="60% - Énfasis5 3 5 3" xfId="20295" xr:uid="{D8FAA743-3E71-4D50-8450-603677819B23}"/>
    <cellStyle name="60% - Énfasis5 3 5 4" xfId="26094" xr:uid="{2D8286B5-CAC8-4417-9E4D-6947EB16DE59}"/>
    <cellStyle name="60% - Énfasis5 3 5 5" xfId="31969" xr:uid="{78A0C30A-B535-43EF-B652-BE7DB5306644}"/>
    <cellStyle name="60% - Énfasis5 3 5 6" xfId="37835" xr:uid="{2DEC2AA6-EFF1-4D95-B3F7-472B28B1E73F}"/>
    <cellStyle name="60% - Énfasis5 3 6" xfId="6447" xr:uid="{8609F514-F50E-4D39-BEBF-D874C7A8A86A}"/>
    <cellStyle name="60% - Énfasis5 3 6 2" xfId="9307" xr:uid="{551DF550-432D-42D0-AB9E-5EA942404A90}"/>
    <cellStyle name="60% - Énfasis5 3 6 2 2" xfId="23669" xr:uid="{59F4F4D1-CC4E-4073-9F06-80D231D74742}"/>
    <cellStyle name="60% - Énfasis5 3 6 2 3" xfId="29537" xr:uid="{45107F14-3AD5-4837-B43C-773B67ED4851}"/>
    <cellStyle name="60% - Énfasis5 3 6 2 4" xfId="35419" xr:uid="{0E936CBB-6048-47BC-B891-F8664592378F}"/>
    <cellStyle name="60% - Énfasis5 3 6 2 5" xfId="41278" xr:uid="{3201B7CC-4102-4907-B63B-218F44ED14CE}"/>
    <cellStyle name="60% - Énfasis5 3 6 3" xfId="20885" xr:uid="{F5FDB639-9B6B-4723-AE7F-BEFF78EE2A55}"/>
    <cellStyle name="60% - Énfasis5 3 6 4" xfId="26695" xr:uid="{1BFCF99A-3C76-4277-8060-15F3D949C08A}"/>
    <cellStyle name="60% - Énfasis5 3 6 5" xfId="32570" xr:uid="{FF6DAC99-53EC-4FE8-9CD6-ADCB1C0D8E16}"/>
    <cellStyle name="60% - Énfasis5 3 6 6" xfId="38434" xr:uid="{C0BE905D-727E-4F51-9E1D-E5CA2E08A6E0}"/>
    <cellStyle name="60% - Énfasis5 3 7" xfId="6730" xr:uid="{556E8F2B-FEFC-44A0-8B23-F5AB97D36026}"/>
    <cellStyle name="60% - Énfasis5 3 7 2" xfId="21153" xr:uid="{747B2426-0E25-4B84-8CDA-16163348B799}"/>
    <cellStyle name="60% - Énfasis5 3 7 3" xfId="26968" xr:uid="{31BC4509-8CAF-42BD-A541-AD8001373438}"/>
    <cellStyle name="60% - Énfasis5 3 7 4" xfId="32844" xr:uid="{827D31FE-712C-45BC-9506-5C1A2AE0FA81}"/>
    <cellStyle name="60% - Énfasis5 3 7 5" xfId="38708" xr:uid="{6BD6198E-0DAB-4E3D-8A56-35EA3DCA37DB}"/>
    <cellStyle name="60% - Énfasis5 3 8" xfId="18391" xr:uid="{FEDEA95C-C587-4E07-94DC-F428A352A3AF}"/>
    <cellStyle name="60% - Énfasis5 3 9" xfId="24100" xr:uid="{EBC51C92-2B2D-4F61-8757-4FF3E1C26C20}"/>
    <cellStyle name="60% - Énfasis5 30" xfId="6267" xr:uid="{91BF8B5E-C855-4560-9BB4-6CF357A2A660}"/>
    <cellStyle name="60% - Énfasis5 30 2" xfId="9136" xr:uid="{26D9EAC5-A3BE-414B-9269-A5EF036C0314}"/>
    <cellStyle name="60% - Énfasis5 30 2 2" xfId="23499" xr:uid="{3167CE2A-27CA-4B57-871F-6C6972D2D20B}"/>
    <cellStyle name="60% - Énfasis5 30 2 3" xfId="29366" xr:uid="{9B4E4F2D-86D9-45BE-BCC7-375ACB46ED01}"/>
    <cellStyle name="60% - Énfasis5 30 2 4" xfId="35248" xr:uid="{A5A4C38E-36F6-42D3-A48A-BC800EBA5D05}"/>
    <cellStyle name="60% - Énfasis5 30 2 5" xfId="41107" xr:uid="{A3C8F940-863D-4D76-A819-982B032B9E03}"/>
    <cellStyle name="60% - Énfasis5 30 3" xfId="20707" xr:uid="{A3166DB2-4E90-4E8B-9EA4-AAB932704E24}"/>
    <cellStyle name="60% - Énfasis5 30 4" xfId="26516" xr:uid="{CBF8AD61-A6A3-4314-836D-EFFED86DF0B5}"/>
    <cellStyle name="60% - Énfasis5 30 5" xfId="32391" xr:uid="{D6A9F4F1-5E46-42CC-AA38-F85919915131}"/>
    <cellStyle name="60% - Énfasis5 30 6" xfId="38256" xr:uid="{B51D1F2F-5A36-4095-9CB9-6C7C66614774}"/>
    <cellStyle name="60% - Énfasis5 31" xfId="6287" xr:uid="{F720819E-924C-42C5-93FB-2760EE6AE0AF}"/>
    <cellStyle name="60% - Énfasis5 31 2" xfId="9156" xr:uid="{45E7C1B3-E307-4AA6-AB0F-9C45F0130722}"/>
    <cellStyle name="60% - Énfasis5 31 2 2" xfId="23519" xr:uid="{6785DF21-F30D-421D-A6D1-DB6FF00904BE}"/>
    <cellStyle name="60% - Énfasis5 31 2 3" xfId="29386" xr:uid="{ACB3557F-E85C-4295-8292-13F2E27E4A10}"/>
    <cellStyle name="60% - Énfasis5 31 2 4" xfId="35268" xr:uid="{D7FCE5DF-34BA-45D3-96FB-49408B45F77E}"/>
    <cellStyle name="60% - Énfasis5 31 2 5" xfId="41127" xr:uid="{1569677D-AA1A-436B-AA85-8270AB3B137E}"/>
    <cellStyle name="60% - Énfasis5 31 3" xfId="20727" xr:uid="{A50D96EB-34AB-4CDC-9F9D-3A6205CED1DE}"/>
    <cellStyle name="60% - Énfasis5 31 4" xfId="26536" xr:uid="{5D7770F5-B637-404A-AE45-77F0BED6CA4B}"/>
    <cellStyle name="60% - Énfasis5 31 5" xfId="32411" xr:uid="{2F78D2A1-4E75-46BE-BB09-DF06289F19A2}"/>
    <cellStyle name="60% - Énfasis5 31 6" xfId="38276" xr:uid="{733E518B-AF38-4197-A6C7-68E2E594A189}"/>
    <cellStyle name="60% - Énfasis5 32" xfId="6311" xr:uid="{67764F31-15AE-4606-A868-E0A70DC19389}"/>
    <cellStyle name="60% - Énfasis5 32 2" xfId="9179" xr:uid="{03534870-1549-42D2-85EF-66E881182047}"/>
    <cellStyle name="60% - Énfasis5 32 2 2" xfId="23542" xr:uid="{5B50F4D8-B3B5-43E6-8ABE-B4AA32996CD7}"/>
    <cellStyle name="60% - Énfasis5 32 2 3" xfId="29409" xr:uid="{BF4C6719-9960-4E5F-B176-4E1C113C8B47}"/>
    <cellStyle name="60% - Énfasis5 32 2 4" xfId="35291" xr:uid="{418D4FE9-AD66-4FED-9C85-978D963599E6}"/>
    <cellStyle name="60% - Énfasis5 32 2 5" xfId="41150" xr:uid="{3F867115-CA02-4D65-9FE9-A28133B3B92A}"/>
    <cellStyle name="60% - Énfasis5 32 3" xfId="20751" xr:uid="{8106C76F-41A5-48D0-B39B-D7E050B6A003}"/>
    <cellStyle name="60% - Énfasis5 32 4" xfId="26560" xr:uid="{89B33817-55D9-49D3-AA7F-062DFEE21C52}"/>
    <cellStyle name="60% - Énfasis5 32 5" xfId="32435" xr:uid="{0930B764-C08B-4AC9-9B1C-F17C8A484454}"/>
    <cellStyle name="60% - Énfasis5 32 6" xfId="38300" xr:uid="{06FFF4B7-EE3D-4055-B36C-821D63C56391}"/>
    <cellStyle name="60% - Énfasis5 33" xfId="6343" xr:uid="{6D403637-A6A9-4F24-9D1D-3A155F2B9910}"/>
    <cellStyle name="60% - Énfasis5 33 2" xfId="9208" xr:uid="{98607C0E-2144-4937-9AD1-A65621828BFA}"/>
    <cellStyle name="60% - Énfasis5 33 2 2" xfId="23570" xr:uid="{2C9EA84D-1EE4-4EBE-BCEF-310884813BA4}"/>
    <cellStyle name="60% - Énfasis5 33 2 3" xfId="29438" xr:uid="{BD5E2A66-2A38-4C25-811A-230AAF9FB82F}"/>
    <cellStyle name="60% - Énfasis5 33 2 4" xfId="35320" xr:uid="{6AED54B5-B604-4F0C-AA0A-F1DEE723D4C4}"/>
    <cellStyle name="60% - Énfasis5 33 2 5" xfId="41179" xr:uid="{3F583578-39D9-44A2-A3D2-608E6AB9ED97}"/>
    <cellStyle name="60% - Énfasis5 33 3" xfId="20783" xr:uid="{7180DF0A-53DD-4B3A-89A9-D0D3A2174A0F}"/>
    <cellStyle name="60% - Énfasis5 33 4" xfId="26592" xr:uid="{21AEEAAB-561C-41B1-A9A0-D1D38EE7EF0E}"/>
    <cellStyle name="60% - Énfasis5 33 5" xfId="32467" xr:uid="{1168E386-A90C-4657-BC18-9790E84A6C78}"/>
    <cellStyle name="60% - Énfasis5 33 6" xfId="38331" xr:uid="{EFF5C635-94CF-4A12-A2F2-1AF68A52C042}"/>
    <cellStyle name="60% - Énfasis5 34" xfId="6363" xr:uid="{1DCDFB2E-31CA-45BD-8C6F-E2CE46B84E7C}"/>
    <cellStyle name="60% - Énfasis5 34 2" xfId="9228" xr:uid="{228BE273-4D31-43EB-B31C-F6912622EB2F}"/>
    <cellStyle name="60% - Énfasis5 34 2 2" xfId="23590" xr:uid="{753C47D1-C9C6-4965-8A48-07561D42CA3A}"/>
    <cellStyle name="60% - Énfasis5 34 2 3" xfId="29458" xr:uid="{EDD1E173-8BCD-4A91-841E-A838834A7B28}"/>
    <cellStyle name="60% - Énfasis5 34 2 4" xfId="35340" xr:uid="{87043E1B-0418-4EE5-946B-5002C42BC73D}"/>
    <cellStyle name="60% - Énfasis5 34 2 5" xfId="41199" xr:uid="{8F411E84-A7B6-4D75-8E1A-CE2F48C27EE8}"/>
    <cellStyle name="60% - Énfasis5 34 3" xfId="20803" xr:uid="{5D2E4A52-30A3-4630-9DE4-DBCD93E8EBF8}"/>
    <cellStyle name="60% - Énfasis5 34 4" xfId="26612" xr:uid="{1788D756-5B7E-4600-B3BF-6A2DD2CABDC3}"/>
    <cellStyle name="60% - Énfasis5 34 5" xfId="32487" xr:uid="{06715B39-61B9-4754-A77B-7D948D6EDAC8}"/>
    <cellStyle name="60% - Énfasis5 34 6" xfId="38351" xr:uid="{4A031E5F-8D21-4C06-AB24-08A0DB628A05}"/>
    <cellStyle name="60% - Énfasis5 35" xfId="6383" xr:uid="{2E89E580-1140-4CEE-B325-FBD1DF943327}"/>
    <cellStyle name="60% - Énfasis5 35 2" xfId="9248" xr:uid="{C5B82E7F-F0CD-4816-96A0-6E0E01156540}"/>
    <cellStyle name="60% - Énfasis5 35 2 2" xfId="23610" xr:uid="{CBC3FA7F-F51C-4A26-82D1-71BFE025F030}"/>
    <cellStyle name="60% - Énfasis5 35 2 3" xfId="29478" xr:uid="{5015FD91-F91E-4101-A0CA-A099CDBC9F0A}"/>
    <cellStyle name="60% - Énfasis5 35 2 4" xfId="35360" xr:uid="{75EB90D5-A77D-4821-8325-9DA975700E74}"/>
    <cellStyle name="60% - Énfasis5 35 2 5" xfId="41219" xr:uid="{26AB5657-1503-4730-9E96-2C9D64A16D1F}"/>
    <cellStyle name="60% - Énfasis5 35 3" xfId="20823" xr:uid="{643866E8-0A60-4A31-9914-2B7C905B5ACD}"/>
    <cellStyle name="60% - Énfasis5 35 4" xfId="26632" xr:uid="{7AF0465B-38C7-4CC3-978D-BF176F0F09C1}"/>
    <cellStyle name="60% - Énfasis5 35 5" xfId="32507" xr:uid="{ECF3CFE1-5765-4CD7-9D8A-2376D0CAAA78}"/>
    <cellStyle name="60% - Énfasis5 35 6" xfId="38371" xr:uid="{93132B6E-4D13-4836-BEC9-7CF119917578}"/>
    <cellStyle name="60% - Énfasis5 36" xfId="6404" xr:uid="{C4AFC0ED-0E12-4F9F-8BC2-E1C75679FC32}"/>
    <cellStyle name="60% - Énfasis5 36 2" xfId="9269" xr:uid="{DCE5EAF1-6814-4311-AF90-7399537A1DE7}"/>
    <cellStyle name="60% - Énfasis5 36 2 2" xfId="23631" xr:uid="{82EED668-657E-4ABC-9E17-E44CFB7AFF33}"/>
    <cellStyle name="60% - Énfasis5 36 2 3" xfId="29499" xr:uid="{019C4B59-9933-4DC9-8A3F-2E9037BB9398}"/>
    <cellStyle name="60% - Énfasis5 36 2 4" xfId="35381" xr:uid="{8024AD28-8E64-4FC8-96C7-A6AE7F85AC2D}"/>
    <cellStyle name="60% - Énfasis5 36 2 5" xfId="41240" xr:uid="{BFEBAF66-6678-4CFC-ADDB-C2E4CEAC54F3}"/>
    <cellStyle name="60% - Énfasis5 36 3" xfId="20844" xr:uid="{329FEEF5-1960-4292-9F20-2AA0AFA222E3}"/>
    <cellStyle name="60% - Énfasis5 36 4" xfId="26653" xr:uid="{F7E783D6-722C-4645-9A8F-4881A4EF2BB5}"/>
    <cellStyle name="60% - Énfasis5 36 5" xfId="32528" xr:uid="{900F2EB6-6EEC-4D67-A89B-CFE2F11FB21A}"/>
    <cellStyle name="60% - Énfasis5 36 6" xfId="38392" xr:uid="{85C719CC-9E11-48BE-AFA8-F858D1D0F450}"/>
    <cellStyle name="60% - Énfasis5 37" xfId="6433" xr:uid="{42867AC9-FBEC-4653-8EB1-21C62992D5C6}"/>
    <cellStyle name="60% - Énfasis5 37 2" xfId="9295" xr:uid="{631EB367-51C4-480E-9CE1-F03016D5456C}"/>
    <cellStyle name="60% - Énfasis5 37 2 2" xfId="23657" xr:uid="{C4396040-B61B-4493-A241-B81429287817}"/>
    <cellStyle name="60% - Énfasis5 37 2 3" xfId="29525" xr:uid="{EA9E9534-9ED5-4607-AFF4-E37C7DEF8512}"/>
    <cellStyle name="60% - Énfasis5 37 2 4" xfId="35407" xr:uid="{D0F6A231-DA2A-4C5A-85B0-D465D8B6749D}"/>
    <cellStyle name="60% - Énfasis5 37 2 5" xfId="41266" xr:uid="{785D51AD-E9C9-477B-B1E8-75252626331B}"/>
    <cellStyle name="60% - Énfasis5 37 3" xfId="20873" xr:uid="{09EE01D6-88D5-4EBF-BBFB-BB7066914FD2}"/>
    <cellStyle name="60% - Énfasis5 37 4" xfId="26682" xr:uid="{FDFB9A56-1F93-40DA-AC5C-A7443B059496}"/>
    <cellStyle name="60% - Énfasis5 37 5" xfId="32557" xr:uid="{86A59E6F-DD48-4F7A-BED4-7094792B26F8}"/>
    <cellStyle name="60% - Énfasis5 37 6" xfId="38421" xr:uid="{A9F4B509-7433-41EC-AB5D-641EB363EDF6}"/>
    <cellStyle name="60% - Énfasis5 38" xfId="6467" xr:uid="{E4F18AE0-6E32-4840-BD40-A18D0CEA3785}"/>
    <cellStyle name="60% - Énfasis5 38 2" xfId="9327" xr:uid="{8CAD48AB-961C-4B70-B8B5-B24986CA9C0D}"/>
    <cellStyle name="60% - Énfasis5 38 2 2" xfId="23689" xr:uid="{87C5263D-8ACA-41B5-AC68-3FFF808CE7F0}"/>
    <cellStyle name="60% - Énfasis5 38 2 3" xfId="29557" xr:uid="{31E18807-5E20-440B-91F8-064F3AD8C13E}"/>
    <cellStyle name="60% - Énfasis5 38 2 4" xfId="35439" xr:uid="{FD727201-894B-4862-AE95-B7EBA56FEDA1}"/>
    <cellStyle name="60% - Énfasis5 38 2 5" xfId="41298" xr:uid="{F24E8BFB-D084-40DA-8BEE-B86DD441BD31}"/>
    <cellStyle name="60% - Énfasis5 38 3" xfId="20904" xr:uid="{182AE89D-A1FE-439F-AD73-05B7782582D4}"/>
    <cellStyle name="60% - Énfasis5 38 4" xfId="26715" xr:uid="{4F09245B-C1AF-40EB-B1BC-E51EE8E4EF59}"/>
    <cellStyle name="60% - Énfasis5 38 5" xfId="32590" xr:uid="{9C4A986D-8B91-4C03-9B37-C7BBE0E72CB9}"/>
    <cellStyle name="60% - Énfasis5 38 6" xfId="38454" xr:uid="{A58EF4C8-903E-4E08-A8DC-BB76872BFEA6}"/>
    <cellStyle name="60% - Énfasis5 39" xfId="6487" xr:uid="{ED63FB9E-97C1-4F09-980D-535A3194F63B}"/>
    <cellStyle name="60% - Énfasis5 39 2" xfId="9347" xr:uid="{BE267E27-2196-4834-8C92-D83BD5EB5252}"/>
    <cellStyle name="60% - Énfasis5 39 2 2" xfId="23709" xr:uid="{8C77BD5D-4D48-424B-9E6A-A538C6F04D51}"/>
    <cellStyle name="60% - Énfasis5 39 2 3" xfId="29577" xr:uid="{F0880F38-13DB-4911-9FDF-FB837E6B4AC1}"/>
    <cellStyle name="60% - Énfasis5 39 2 4" xfId="35459" xr:uid="{049D60D9-0D9B-4F76-953C-5FA54AE30B54}"/>
    <cellStyle name="60% - Énfasis5 39 2 5" xfId="41318" xr:uid="{7CB86747-3FC5-40BD-A516-EE1B63C32E5B}"/>
    <cellStyle name="60% - Énfasis5 39 3" xfId="20924" xr:uid="{D33DBF39-ACD8-4BF6-B569-3753F6FBCC93}"/>
    <cellStyle name="60% - Énfasis5 39 4" xfId="26735" xr:uid="{A09DEFE4-4C08-4836-B3A0-A5E0311CF6E2}"/>
    <cellStyle name="60% - Énfasis5 39 5" xfId="32610" xr:uid="{D246C37D-7677-4081-922B-8DA14EB84DF6}"/>
    <cellStyle name="60% - Énfasis5 39 6" xfId="38474" xr:uid="{DE9FA132-4AF7-4F0E-A7DE-F5E68822B806}"/>
    <cellStyle name="60% - Énfasis5 4" xfId="3897" xr:uid="{A8F7EE45-DE60-4E21-8821-1F79BF22A335}"/>
    <cellStyle name="60% - Énfasis5 4 10" xfId="35888" xr:uid="{69DE2C45-AEEB-4AD7-95D1-616A67E0730F}"/>
    <cellStyle name="60% - Énfasis5 4 2" xfId="4094" xr:uid="{78D866EB-DD75-4B36-BF6E-28661AC89CC7}"/>
    <cellStyle name="60% - Énfasis5 4 2 2" xfId="4572" xr:uid="{01FBD2D8-D7B2-4A8A-AAD1-BEE47B895D71}"/>
    <cellStyle name="60% - Énfasis5 4 2 2 2" xfId="5540" xr:uid="{89680B1B-7CE8-46AC-A7A7-436A9D717880}"/>
    <cellStyle name="60% - Énfasis5 4 2 2 2 2" xfId="8407" xr:uid="{4F2B13D7-FF67-4913-945D-8C759BBCD1C6}"/>
    <cellStyle name="60% - Énfasis5 4 2 2 2 2 2" xfId="22781" xr:uid="{701FE329-D756-487A-A5F4-8BFA38AD25F4}"/>
    <cellStyle name="60% - Énfasis5 4 2 2 2 2 3" xfId="28639" xr:uid="{CF41FFE4-DB4E-4D5B-8E59-A912FFC02494}"/>
    <cellStyle name="60% - Énfasis5 4 2 2 2 2 4" xfId="34521" xr:uid="{BE91DA90-B957-41BC-A072-34C9F4336392}"/>
    <cellStyle name="60% - Énfasis5 4 2 2 2 2 5" xfId="40385" xr:uid="{4271008C-DABF-4E86-A075-46E30A1F0F79}"/>
    <cellStyle name="60% - Énfasis5 4 2 2 2 3" xfId="19999" xr:uid="{6D6F61C0-5691-41CF-9607-98EEC1E2B1BF}"/>
    <cellStyle name="60% - Énfasis5 4 2 2 2 4" xfId="25790" xr:uid="{6B6033FC-D1A8-4E3F-B902-3F0C25349335}"/>
    <cellStyle name="60% - Énfasis5 4 2 2 2 5" xfId="31664" xr:uid="{9CE34974-539D-4A7D-AC7B-8DAC5F2FB480}"/>
    <cellStyle name="60% - Énfasis5 4 2 2 2 6" xfId="37534" xr:uid="{BC6A384D-F454-4834-B4B7-06485961847B}"/>
    <cellStyle name="60% - Énfasis5 4 2 2 3" xfId="7435" xr:uid="{41E7B5E4-8199-4129-AD5A-607DE8578CFD}"/>
    <cellStyle name="60% - Énfasis5 4 2 2 3 2" xfId="21836" xr:uid="{03D7454E-BEDF-46B2-9423-877F1DC72123}"/>
    <cellStyle name="60% - Énfasis5 4 2 2 3 3" xfId="27668" xr:uid="{3AC70B81-7D30-4584-9DF7-4D4DA3818058}"/>
    <cellStyle name="60% - Énfasis5 4 2 2 3 4" xfId="33550" xr:uid="{EEFBC3A4-ABB4-443B-8F6D-AFF3FD2EA0F2}"/>
    <cellStyle name="60% - Énfasis5 4 2 2 3 5" xfId="39414" xr:uid="{78CCFE6B-443D-4B93-B123-25C0E913F4B5}"/>
    <cellStyle name="60% - Énfasis5 4 2 2 4" xfId="19067" xr:uid="{CE973258-E839-48C4-B369-536953A1430F}"/>
    <cellStyle name="60% - Énfasis5 4 2 2 5" xfId="24819" xr:uid="{E56672FF-D80E-4CBB-8E5B-DFDC49D022D9}"/>
    <cellStyle name="60% - Énfasis5 4 2 2 6" xfId="30696" xr:uid="{DF326C45-9562-4800-BF38-108701E221ED}"/>
    <cellStyle name="60% - Énfasis5 4 2 2 7" xfId="36577" xr:uid="{978B4A42-CC5E-4B17-854C-14734E335FA8}"/>
    <cellStyle name="60% - Énfasis5 4 2 3" xfId="5055" xr:uid="{DAE7A735-0231-4C4F-8EC7-36E53D7D8032}"/>
    <cellStyle name="60% - Énfasis5 4 2 3 2" xfId="7922" xr:uid="{3D6D47D0-C2A0-4235-829F-F5FEE91084BA}"/>
    <cellStyle name="60% - Énfasis5 4 2 3 2 2" xfId="22306" xr:uid="{F0CE7DA4-0FF9-46F2-A26F-ECAFFDB3E43B}"/>
    <cellStyle name="60% - Énfasis5 4 2 3 2 3" xfId="28154" xr:uid="{AE90FC47-550C-47ED-A03F-56A5EF674666}"/>
    <cellStyle name="60% - Énfasis5 4 2 3 2 4" xfId="34036" xr:uid="{6C74454F-B061-4366-BF52-9FABCA404D1B}"/>
    <cellStyle name="60% - Énfasis5 4 2 3 2 5" xfId="39900" xr:uid="{88C11D8C-80E8-4CD8-A7F1-0B72E7561DB6}"/>
    <cellStyle name="60% - Énfasis5 4 2 3 3" xfId="19531" xr:uid="{8566EEDE-230A-4056-975C-6A418FB051FB}"/>
    <cellStyle name="60% - Énfasis5 4 2 3 4" xfId="25305" xr:uid="{E05B71D5-1748-47FC-BBD0-FF822C0C9354}"/>
    <cellStyle name="60% - Énfasis5 4 2 3 5" xfId="31179" xr:uid="{ECFC1AFB-6922-4B29-93DC-8BD049A39925}"/>
    <cellStyle name="60% - Énfasis5 4 2 3 6" xfId="37057" xr:uid="{31C4E73B-6416-420E-A2FA-10EF88F36949}"/>
    <cellStyle name="60% - Énfasis5 4 2 4" xfId="6950" xr:uid="{DBDFB058-B55A-4A8B-958D-67DCA398F8CA}"/>
    <cellStyle name="60% - Énfasis5 4 2 4 2" xfId="21369" xr:uid="{16E0EF99-5828-43D1-AE42-6FE4A6489109}"/>
    <cellStyle name="60% - Énfasis5 4 2 4 3" xfId="27187" xr:uid="{B26BB03C-8039-45BA-939F-16151E8FAB8C}"/>
    <cellStyle name="60% - Énfasis5 4 2 4 4" xfId="33065" xr:uid="{0591092B-2966-41AB-BBA6-792F2E604C0D}"/>
    <cellStyle name="60% - Énfasis5 4 2 4 5" xfId="38929" xr:uid="{B681B1DC-0F20-4AB9-AAF9-2EEEDA481B5A}"/>
    <cellStyle name="60% - Énfasis5 4 2 5" xfId="18623" xr:uid="{C555477F-2CDD-46CC-9D33-866BB07FDDDA}"/>
    <cellStyle name="60% - Énfasis5 4 2 6" xfId="24336" xr:uid="{4B9B61E8-B4C5-4833-A5FC-765205AE4FC3}"/>
    <cellStyle name="60% - Énfasis5 4 2 7" xfId="30214" xr:uid="{C513E815-D62C-4913-9D64-421F4A4EFF18}"/>
    <cellStyle name="60% - Énfasis5 4 2 8" xfId="36093" xr:uid="{EB6A60ED-EF52-4734-8B57-4807581E148A}"/>
    <cellStyle name="60% - Énfasis5 4 3" xfId="4378" xr:uid="{CD90C984-E05D-4804-9A32-4E7A5F683287}"/>
    <cellStyle name="60% - Énfasis5 4 3 2" xfId="5344" xr:uid="{03D5BC88-4E94-4D75-A984-158C5ADE997A}"/>
    <cellStyle name="60% - Énfasis5 4 3 2 2" xfId="8211" xr:uid="{AC6C4465-04CE-47D8-92FD-D450FA9BB8F0}"/>
    <cellStyle name="60% - Énfasis5 4 3 2 2 2" xfId="22586" xr:uid="{D6FFAA52-E764-46C3-BC05-C7E44BE90A3F}"/>
    <cellStyle name="60% - Énfasis5 4 3 2 2 3" xfId="28443" xr:uid="{38A95BBF-2DA7-4DD2-A47A-B4E3173E6EC9}"/>
    <cellStyle name="60% - Énfasis5 4 3 2 2 4" xfId="34325" xr:uid="{938CEE6E-3F6A-4AED-BAF7-53C254A4FD9F}"/>
    <cellStyle name="60% - Énfasis5 4 3 2 2 5" xfId="40189" xr:uid="{2013D2AE-94C0-4213-8321-8FA92443BFBC}"/>
    <cellStyle name="60% - Énfasis5 4 3 2 3" xfId="19810" xr:uid="{7D0CF954-4AE7-44FE-9962-504BF0838342}"/>
    <cellStyle name="60% - Énfasis5 4 3 2 4" xfId="25594" xr:uid="{13863B3B-C5BC-40E9-8630-14240506BE88}"/>
    <cellStyle name="60% - Énfasis5 4 3 2 5" xfId="31468" xr:uid="{C9107E86-97DC-48C6-B3AA-ECADF6473EE3}"/>
    <cellStyle name="60% - Énfasis5 4 3 2 6" xfId="37339" xr:uid="{E9FC6E89-9187-483C-A8E7-370474DB5D20}"/>
    <cellStyle name="60% - Énfasis5 4 3 3" xfId="7239" xr:uid="{A548EB64-939C-467C-877D-00C33E9EFDF2}"/>
    <cellStyle name="60% - Énfasis5 4 3 3 2" xfId="21645" xr:uid="{4CF1C656-BDF2-46DD-99DE-CDAB0270F6FC}"/>
    <cellStyle name="60% - Énfasis5 4 3 3 3" xfId="27472" xr:uid="{B520991B-E37C-4831-87AF-2258093459DA}"/>
    <cellStyle name="60% - Énfasis5 4 3 3 4" xfId="33354" xr:uid="{6BE34939-0064-46E6-ADD4-896E472D7B80}"/>
    <cellStyle name="60% - Énfasis5 4 3 3 5" xfId="39218" xr:uid="{2BFA9797-EBAE-40F4-B780-1E85DC6BB6E8}"/>
    <cellStyle name="60% - Énfasis5 4 3 4" xfId="18880" xr:uid="{408277D6-C084-40FA-B91F-740054FCC36D}"/>
    <cellStyle name="60% - Énfasis5 4 3 5" xfId="24623" xr:uid="{398911DA-416D-42FB-8D36-B4F1554F8C0E}"/>
    <cellStyle name="60% - Énfasis5 4 3 6" xfId="30502" xr:uid="{4D500A70-CC32-4B63-AC55-FD725D9BEBFF}"/>
    <cellStyle name="60% - Énfasis5 4 3 7" xfId="36382" xr:uid="{94C31051-40CF-47BA-9547-C9C7A64407B0}"/>
    <cellStyle name="60% - Énfasis5 4 4" xfId="4860" xr:uid="{FE977FA8-2D13-4FE3-85C5-7A40B99F1DC9}"/>
    <cellStyle name="60% - Énfasis5 4 4 2" xfId="7726" xr:uid="{0E80B674-1E5E-441F-8B8F-A8D4D29D8C4B}"/>
    <cellStyle name="60% - Énfasis5 4 4 2 2" xfId="22115" xr:uid="{3AF04B67-0BD2-4A17-B285-CA6CBE7D28EE}"/>
    <cellStyle name="60% - Énfasis5 4 4 2 3" xfId="27958" xr:uid="{75A9694D-F57F-4256-810E-EA779C8E64DC}"/>
    <cellStyle name="60% - Énfasis5 4 4 2 4" xfId="33840" xr:uid="{A1671397-1E87-4B11-84B4-DF03733DC0B6}"/>
    <cellStyle name="60% - Énfasis5 4 4 2 5" xfId="39704" xr:uid="{862289F2-92BE-494A-B218-83CDE573F603}"/>
    <cellStyle name="60% - Énfasis5 4 4 3" xfId="19341" xr:uid="{BBF53F6B-3A23-45BC-B41A-407AA36B4807}"/>
    <cellStyle name="60% - Énfasis5 4 4 4" xfId="25109" xr:uid="{53213A65-AAE1-42BE-8127-FDF7B8644A72}"/>
    <cellStyle name="60% - Énfasis5 4 4 5" xfId="30983" xr:uid="{3889B831-330E-4810-BC8F-F9A0DEB51FA2}"/>
    <cellStyle name="60% - Énfasis5 4 4 6" xfId="36862" xr:uid="{657F0616-4997-4543-9E1C-335072427B7E}"/>
    <cellStyle name="60% - Énfasis5 4 5" xfId="5869" xr:uid="{8D8937F2-3635-407E-B11D-792C7C38CE55}"/>
    <cellStyle name="60% - Énfasis5 4 5 2" xfId="8738" xr:uid="{8813C702-1872-4DA9-A673-B8A993916D82}"/>
    <cellStyle name="60% - Énfasis5 4 5 2 2" xfId="23105" xr:uid="{4AD9C3E8-52EC-414B-9E22-1C73A16919EF}"/>
    <cellStyle name="60% - Énfasis5 4 5 2 3" xfId="28969" xr:uid="{31CCA80D-4C52-4750-AC35-8FFF4130F7E7}"/>
    <cellStyle name="60% - Énfasis5 4 5 2 4" xfId="34851" xr:uid="{5982A8D6-5D79-4601-A54E-E36EE4132EE5}"/>
    <cellStyle name="60% - Énfasis5 4 5 2 5" xfId="40715" xr:uid="{B512E9F6-2F54-48C7-A03E-2EEDDED1CA33}"/>
    <cellStyle name="60% - Énfasis5 4 5 3" xfId="20320" xr:uid="{68EDFE16-6075-42B9-8892-974783ACFF40}"/>
    <cellStyle name="60% - Énfasis5 4 5 4" xfId="26119" xr:uid="{E0B4FA91-EF1C-4D8E-8A04-A6EB261A902B}"/>
    <cellStyle name="60% - Énfasis5 4 5 5" xfId="31994" xr:uid="{DCD4EF11-8B18-42EE-B1EA-A8A251F43AD9}"/>
    <cellStyle name="60% - Énfasis5 4 5 6" xfId="37860" xr:uid="{4C33DA52-0785-4DB2-97D4-E65C280FA84A}"/>
    <cellStyle name="60% - Énfasis5 4 6" xfId="6755" xr:uid="{5A5DA0DE-62B6-4447-8827-6173D6432B6A}"/>
    <cellStyle name="60% - Énfasis5 4 6 2" xfId="21178" xr:uid="{D6052C21-0C83-4E0E-A2DF-BBF3DF8A3A17}"/>
    <cellStyle name="60% - Énfasis5 4 6 3" xfId="26993" xr:uid="{9B137212-4A91-407C-B259-7F7D2104F147}"/>
    <cellStyle name="60% - Énfasis5 4 6 4" xfId="32869" xr:uid="{3E57692C-8711-4E86-8E5A-78BBBDE1210A}"/>
    <cellStyle name="60% - Énfasis5 4 6 5" xfId="38733" xr:uid="{1758BCF7-F1A8-4F6A-AE7D-D315002F5AD5}"/>
    <cellStyle name="60% - Énfasis5 4 7" xfId="18420" xr:uid="{7B54511D-2B7E-470C-90A7-EE59B5015598}"/>
    <cellStyle name="60% - Énfasis5 4 8" xfId="24129" xr:uid="{E1CED810-2C3D-4514-8556-A9B30233034D}"/>
    <cellStyle name="60% - Énfasis5 4 9" xfId="30007" xr:uid="{BAE69B93-E95B-4AAA-945F-D0357A893840}"/>
    <cellStyle name="60% - Énfasis5 40" xfId="6507" xr:uid="{9D73A23A-175A-4505-AAB8-86769E1C42DF}"/>
    <cellStyle name="60% - Énfasis5 40 2" xfId="9367" xr:uid="{00E5FDD9-A71D-43E5-A1A1-9063F4F69994}"/>
    <cellStyle name="60% - Énfasis5 40 2 2" xfId="23729" xr:uid="{0CB0207C-A50E-4D68-9AD1-71EDA94EAE33}"/>
    <cellStyle name="60% - Énfasis5 40 2 3" xfId="29597" xr:uid="{F4D2DF43-2F9E-4111-A806-E382885094B3}"/>
    <cellStyle name="60% - Énfasis5 40 2 4" xfId="35479" xr:uid="{5206BCA0-1E15-4CC4-A555-4A0E889E926C}"/>
    <cellStyle name="60% - Énfasis5 40 2 5" xfId="41338" xr:uid="{961BB725-9CF0-4A42-B3AA-225223C9AF0F}"/>
    <cellStyle name="60% - Énfasis5 40 3" xfId="20944" xr:uid="{7AA82230-A159-4EA1-BFB7-F11C3FAAB37E}"/>
    <cellStyle name="60% - Énfasis5 40 4" xfId="26755" xr:uid="{615E693C-F7FD-4F7E-9B06-A5A6C66FB320}"/>
    <cellStyle name="60% - Énfasis5 40 5" xfId="32630" xr:uid="{2E9D9D82-F307-46AA-A51E-BC0BB7CCF19C}"/>
    <cellStyle name="60% - Énfasis5 40 6" xfId="38494" xr:uid="{6F8AE230-61AC-4EFE-A053-92034B84415E}"/>
    <cellStyle name="60% - Énfasis5 41" xfId="6527" xr:uid="{C9A57969-E4C0-42D8-A99C-8E4E5DD1F150}"/>
    <cellStyle name="60% - Énfasis5 41 2" xfId="9387" xr:uid="{02871101-7E06-4E20-A8F5-D88346AB0A38}"/>
    <cellStyle name="60% - Énfasis5 41 2 2" xfId="23749" xr:uid="{E1A862D8-6D21-44AB-BFCF-DD2131F1772B}"/>
    <cellStyle name="60% - Énfasis5 41 2 3" xfId="29617" xr:uid="{3FDBFDE8-43B9-47C4-AA51-D714F010F026}"/>
    <cellStyle name="60% - Énfasis5 41 2 4" xfId="35499" xr:uid="{B4946B8B-3AA2-4457-BB90-2980ADC3C9ED}"/>
    <cellStyle name="60% - Énfasis5 41 2 5" xfId="41358" xr:uid="{D799EC4C-C305-43FC-8F73-2027C63107B3}"/>
    <cellStyle name="60% - Énfasis5 41 3" xfId="20964" xr:uid="{E98912B9-B626-44A2-9BAF-79E6ABE7292C}"/>
    <cellStyle name="60% - Énfasis5 41 4" xfId="26775" xr:uid="{9538A7BC-2BAE-487E-B9FF-17692B19086D}"/>
    <cellStyle name="60% - Énfasis5 41 5" xfId="32650" xr:uid="{AFD71638-C83A-4DA5-8DD4-69CC40BBA7FF}"/>
    <cellStyle name="60% - Énfasis5 41 6" xfId="38514" xr:uid="{77B57EC3-4D93-4AC2-97FF-6470E0E97D2E}"/>
    <cellStyle name="60% - Énfasis5 42" xfId="6547" xr:uid="{EDED0E52-5ADD-497B-A6A2-48C100799FD8}"/>
    <cellStyle name="60% - Énfasis5 42 2" xfId="9407" xr:uid="{A4845D13-EFB2-460E-A811-E04E9EF55B2F}"/>
    <cellStyle name="60% - Énfasis5 42 2 2" xfId="23769" xr:uid="{DD546B5A-4A10-4239-BC8E-6A5615F5DD9E}"/>
    <cellStyle name="60% - Énfasis5 42 2 3" xfId="29637" xr:uid="{9CCD7B8C-F546-4D55-AB8A-E8CFCE269761}"/>
    <cellStyle name="60% - Énfasis5 42 2 4" xfId="35519" xr:uid="{227D46E0-334C-4E32-A5E0-191B7DD2C6C5}"/>
    <cellStyle name="60% - Énfasis5 42 2 5" xfId="41378" xr:uid="{9842A9AB-4D1A-46FC-96C0-4A993098C222}"/>
    <cellStyle name="60% - Énfasis5 42 3" xfId="20984" xr:uid="{530BA4D3-7DC5-4CE3-827B-E2B9C4A0E52F}"/>
    <cellStyle name="60% - Énfasis5 42 4" xfId="26795" xr:uid="{2BB9B8AE-BD3F-4592-AE46-733E0933569B}"/>
    <cellStyle name="60% - Énfasis5 42 5" xfId="32670" xr:uid="{D3F4ED35-AD3D-41B9-8415-7EF861446910}"/>
    <cellStyle name="60% - Énfasis5 42 6" xfId="38534" xr:uid="{64A84A69-CC65-463C-AA52-3D1835FDB7B1}"/>
    <cellStyle name="60% - Énfasis5 43" xfId="6568" xr:uid="{7CC66EC9-D200-4CC8-9661-8A4E549F7E0A}"/>
    <cellStyle name="60% - Énfasis5 43 2" xfId="9429" xr:uid="{84774C49-BCB4-4125-AE06-3FB115E8F86B}"/>
    <cellStyle name="60% - Énfasis5 43 2 2" xfId="23791" xr:uid="{D6AEC4FE-568B-4CE4-9D50-13A454D6343C}"/>
    <cellStyle name="60% - Énfasis5 43 2 3" xfId="29659" xr:uid="{550CACFC-0A09-4D5D-B17F-379104C8BBFA}"/>
    <cellStyle name="60% - Énfasis5 43 2 4" xfId="35541" xr:uid="{7FF4F5C3-563F-461E-9107-4C19357296CD}"/>
    <cellStyle name="60% - Énfasis5 43 2 5" xfId="41400" xr:uid="{A7DFA39C-BF7E-4652-B8E8-0D14CC3051A5}"/>
    <cellStyle name="60% - Énfasis5 43 3" xfId="21006" xr:uid="{F55AF32A-8FDB-40CF-B035-34343305AB23}"/>
    <cellStyle name="60% - Énfasis5 43 4" xfId="26817" xr:uid="{5922ABB6-1620-45D9-9223-4CCACEA506EA}"/>
    <cellStyle name="60% - Énfasis5 43 5" xfId="32692" xr:uid="{81F1C45F-4BAD-45F0-B274-200B1A6A69F6}"/>
    <cellStyle name="60% - Énfasis5 43 6" xfId="38556" xr:uid="{9E66764C-B90C-46C2-AC7E-ECFE1D966964}"/>
    <cellStyle name="60% - Énfasis5 44" xfId="6598" xr:uid="{313A3290-34FD-4251-9A66-916B830D63AA}"/>
    <cellStyle name="60% - Énfasis5 44 2" xfId="9458" xr:uid="{CC09B84D-D501-46EF-A20E-1CAABF194327}"/>
    <cellStyle name="60% - Énfasis5 44 2 2" xfId="23819" xr:uid="{C4849F0F-93FC-47B6-99EB-401E14AE102C}"/>
    <cellStyle name="60% - Énfasis5 44 2 3" xfId="29688" xr:uid="{CDA08E75-024A-4BBF-888B-FADC67FA8C8A}"/>
    <cellStyle name="60% - Énfasis5 44 2 4" xfId="35570" xr:uid="{61ABF72B-6946-4E3E-9E72-F1F1BE63E43A}"/>
    <cellStyle name="60% - Énfasis5 44 2 5" xfId="41429" xr:uid="{3E4FB2F0-344D-4338-AD4C-9EC4EEDEFE14}"/>
    <cellStyle name="60% - Énfasis5 44 3" xfId="21035" xr:uid="{67D00850-8380-4DFA-94AC-265177BF6DD8}"/>
    <cellStyle name="60% - Énfasis5 44 4" xfId="26846" xr:uid="{0D81D281-BBF4-4966-85F5-04D8C0597C37}"/>
    <cellStyle name="60% - Énfasis5 44 5" xfId="32721" xr:uid="{ADF18504-0849-47EB-AF45-B47F97D2168B}"/>
    <cellStyle name="60% - Énfasis5 44 6" xfId="38585" xr:uid="{809BC6C2-2645-4021-8C81-18BE90052B38}"/>
    <cellStyle name="60% - Énfasis5 45" xfId="6623" xr:uid="{4B254B78-236D-493C-936D-C467BB3CDDAB}"/>
    <cellStyle name="60% - Énfasis5 45 2" xfId="9483" xr:uid="{DAA445C4-8FA0-4487-98DA-FD78E03C7FDB}"/>
    <cellStyle name="60% - Énfasis5 45 2 2" xfId="23844" xr:uid="{E9B5C7A5-F39C-4118-944C-499ACA066A7A}"/>
    <cellStyle name="60% - Énfasis5 45 2 3" xfId="29713" xr:uid="{9661CAC8-1E58-47CA-93D8-9F49984ADE79}"/>
    <cellStyle name="60% - Énfasis5 45 2 4" xfId="35595" xr:uid="{59D48A6F-095D-4C38-9F18-175381025875}"/>
    <cellStyle name="60% - Énfasis5 45 2 5" xfId="41454" xr:uid="{CD076845-13C8-479E-8FCB-D69135D94240}"/>
    <cellStyle name="60% - Énfasis5 45 3" xfId="21059" xr:uid="{A397B2CE-1D68-4030-AF18-37595E5A5F89}"/>
    <cellStyle name="60% - Énfasis5 45 4" xfId="26871" xr:uid="{BF33919B-21FE-49B7-8F05-00A4BF6775F5}"/>
    <cellStyle name="60% - Énfasis5 45 5" xfId="32746" xr:uid="{4E50D62D-40E1-43A6-8D3E-FBD026E60077}"/>
    <cellStyle name="60% - Énfasis5 45 6" xfId="38610" xr:uid="{B6285EB5-CCB0-4AB1-8B4C-D99533675755}"/>
    <cellStyle name="60% - Énfasis5 46" xfId="6645" xr:uid="{E175A501-1EEF-4D98-8B2F-0F9C7BCB7531}"/>
    <cellStyle name="60% - Énfasis5 46 2" xfId="21081" xr:uid="{E9216395-7A11-414B-B71C-7359E4977C2B}"/>
    <cellStyle name="60% - Énfasis5 46 3" xfId="26893" xr:uid="{2CC70078-9822-4F6E-92DD-B1F3E82D97E9}"/>
    <cellStyle name="60% - Énfasis5 46 4" xfId="32768" xr:uid="{B440C705-A5ED-49FF-AFE1-7D8FAA7FD7C0}"/>
    <cellStyle name="60% - Énfasis5 46 5" xfId="38632" xr:uid="{7C623A54-86D4-43E7-B70C-183D1792C6B1}"/>
    <cellStyle name="60% - Énfasis5 47" xfId="6675" xr:uid="{A6E01905-6FFD-4D8B-9EAD-52FB1AE19953}"/>
    <cellStyle name="60% - Énfasis5 47 2" xfId="21103" xr:uid="{0AC37B5A-E19A-4696-AF2E-5F35D0FA6D25}"/>
    <cellStyle name="60% - Énfasis5 47 3" xfId="26915" xr:uid="{213D3481-11DC-483B-8D28-53545A2405DB}"/>
    <cellStyle name="60% - Énfasis5 47 4" xfId="32790" xr:uid="{6AC019FA-F2B9-463E-9885-EA39C65FDC6E}"/>
    <cellStyle name="60% - Énfasis5 47 5" xfId="38654" xr:uid="{6C0ADFAC-AAC9-4B1E-975E-480A1A41125D}"/>
    <cellStyle name="60% - Énfasis5 48" xfId="9503" xr:uid="{C6479B71-1C89-4110-A20C-F3257356DD83}"/>
    <cellStyle name="60% - Énfasis5 48 2" xfId="23864" xr:uid="{E9C1E0EF-7103-4077-AB86-F383D877ECD4}"/>
    <cellStyle name="60% - Énfasis5 48 3" xfId="29733" xr:uid="{267E40CC-F1EA-4325-B64B-23669A7FA866}"/>
    <cellStyle name="60% - Énfasis5 48 4" xfId="35615" xr:uid="{CC502E7E-8A14-4464-8FD9-958D102CD765}"/>
    <cellStyle name="60% - Énfasis5 48 5" xfId="41474" xr:uid="{A5DF744A-E489-4BE0-AF43-E4EA9029084D}"/>
    <cellStyle name="60% - Énfasis5 49" xfId="9524" xr:uid="{A9F18ECB-346B-410B-BF86-FA0990A24171}"/>
    <cellStyle name="60% - Énfasis5 49 2" xfId="23884" xr:uid="{BA6ECEA5-CF0B-4C64-A95E-374F4C226AA0}"/>
    <cellStyle name="60% - Énfasis5 49 3" xfId="29754" xr:uid="{CD648A29-0F37-4055-A2F7-AF5A2BCD0687}"/>
    <cellStyle name="60% - Énfasis5 49 4" xfId="35636" xr:uid="{1BCDA2EC-A414-4ADB-B241-1E0CB2A4262C}"/>
    <cellStyle name="60% - Énfasis5 49 5" xfId="41495" xr:uid="{051A55C0-F7DB-4B29-B667-D58980B9BE8E}"/>
    <cellStyle name="60% - Énfasis5 5" xfId="3923" xr:uid="{65695CA5-4FA7-446D-B490-D0379EF6855A}"/>
    <cellStyle name="60% - Énfasis5 5 10" xfId="35914" xr:uid="{7D608EA2-0A12-4293-B718-503F8CECC95B}"/>
    <cellStyle name="60% - Énfasis5 5 2" xfId="4117" xr:uid="{BC501661-A6F5-4D1B-8E2D-67BD50E9AC3E}"/>
    <cellStyle name="60% - Énfasis5 5 2 2" xfId="4595" xr:uid="{BCED9BC7-06C9-4240-AC8C-152084405998}"/>
    <cellStyle name="60% - Énfasis5 5 2 2 2" xfId="5563" xr:uid="{739EA934-4887-427B-AA23-695CE01B6660}"/>
    <cellStyle name="60% - Énfasis5 5 2 2 2 2" xfId="8430" xr:uid="{07A4EEDE-0260-4BDA-A0EE-B5417DC3F779}"/>
    <cellStyle name="60% - Énfasis5 5 2 2 2 2 2" xfId="22804" xr:uid="{757AC071-ECE7-413C-990F-F0B0D6CAABF5}"/>
    <cellStyle name="60% - Énfasis5 5 2 2 2 2 3" xfId="28662" xr:uid="{40D45110-6E4D-4DFF-BB3D-7F280158437E}"/>
    <cellStyle name="60% - Énfasis5 5 2 2 2 2 4" xfId="34544" xr:uid="{D0471CA4-143C-4FF4-A98E-DB91CF78CC83}"/>
    <cellStyle name="60% - Énfasis5 5 2 2 2 2 5" xfId="40408" xr:uid="{6003609F-1777-4FBD-AC1C-CE95016044AE}"/>
    <cellStyle name="60% - Énfasis5 5 2 2 2 3" xfId="20022" xr:uid="{536536D1-0DE0-47B8-AA3C-BD5F4963666E}"/>
    <cellStyle name="60% - Énfasis5 5 2 2 2 4" xfId="25813" xr:uid="{469EB26C-D8B3-45FA-9966-EF579F70FC65}"/>
    <cellStyle name="60% - Énfasis5 5 2 2 2 5" xfId="31687" xr:uid="{8B03C345-1848-4436-9803-EF3BD6ED1E0D}"/>
    <cellStyle name="60% - Énfasis5 5 2 2 2 6" xfId="37557" xr:uid="{7473F3A1-CB07-46E6-BD4F-81968A969D26}"/>
    <cellStyle name="60% - Énfasis5 5 2 2 3" xfId="7458" xr:uid="{2D46BE75-B5BA-433B-929F-3AADD6C87A95}"/>
    <cellStyle name="60% - Énfasis5 5 2 2 3 2" xfId="21859" xr:uid="{83F152BF-6385-4060-A707-CFD32961F83F}"/>
    <cellStyle name="60% - Énfasis5 5 2 2 3 3" xfId="27691" xr:uid="{7D322A8E-5F99-415E-82D5-53156289F4D3}"/>
    <cellStyle name="60% - Énfasis5 5 2 2 3 4" xfId="33573" xr:uid="{710AA1CF-CEB5-450B-914A-C2D804462745}"/>
    <cellStyle name="60% - Énfasis5 5 2 2 3 5" xfId="39437" xr:uid="{2B55B03C-F407-443C-AC39-4352AA3A1F45}"/>
    <cellStyle name="60% - Énfasis5 5 2 2 4" xfId="19089" xr:uid="{EE1F5052-BB57-4D66-8C96-A8F69328F11A}"/>
    <cellStyle name="60% - Énfasis5 5 2 2 5" xfId="24842" xr:uid="{9732A5E5-B6C1-49AA-957E-E982806D1DB3}"/>
    <cellStyle name="60% - Énfasis5 5 2 2 6" xfId="30719" xr:uid="{E3473751-CBA1-4AFB-B636-A72D0E4C8EAC}"/>
    <cellStyle name="60% - Énfasis5 5 2 2 7" xfId="36600" xr:uid="{3F44DA6C-6187-4660-97AF-D35E0C3F401C}"/>
    <cellStyle name="60% - Énfasis5 5 2 3" xfId="5078" xr:uid="{5E686606-C475-4862-93F4-F01F813BDF29}"/>
    <cellStyle name="60% - Énfasis5 5 2 3 2" xfId="7945" xr:uid="{14F5573B-626B-43A4-8901-8F2B5486D901}"/>
    <cellStyle name="60% - Énfasis5 5 2 3 2 2" xfId="22329" xr:uid="{C5B68885-5EC8-4E04-9A66-4EC36C744FB5}"/>
    <cellStyle name="60% - Énfasis5 5 2 3 2 3" xfId="28177" xr:uid="{5BE8FA7A-72D8-4944-A8C1-33E470BA7BF5}"/>
    <cellStyle name="60% - Énfasis5 5 2 3 2 4" xfId="34059" xr:uid="{F5815B77-EF59-420A-BFA2-D29C0484E529}"/>
    <cellStyle name="60% - Énfasis5 5 2 3 2 5" xfId="39923" xr:uid="{B66F7C95-5F6B-4876-B171-9319B77A087E}"/>
    <cellStyle name="60% - Énfasis5 5 2 3 3" xfId="19554" xr:uid="{21A14083-43C3-4E0B-9B6C-C885CBFE008E}"/>
    <cellStyle name="60% - Énfasis5 5 2 3 4" xfId="25328" xr:uid="{0854D43B-1F6D-4566-BFE1-8DFD4611EC8A}"/>
    <cellStyle name="60% - Énfasis5 5 2 3 5" xfId="31202" xr:uid="{CDA3F5FA-3834-4544-84E9-0D31FB2798EB}"/>
    <cellStyle name="60% - Énfasis5 5 2 3 6" xfId="37080" xr:uid="{BF44013F-C77D-4B22-A867-7DC931057F01}"/>
    <cellStyle name="60% - Énfasis5 5 2 4" xfId="6973" xr:uid="{65F40A37-A423-4E28-8DBC-9FF76805A9CF}"/>
    <cellStyle name="60% - Énfasis5 5 2 4 2" xfId="21391" xr:uid="{6976B506-C9DD-4ACD-971D-130480D6A796}"/>
    <cellStyle name="60% - Énfasis5 5 2 4 3" xfId="27210" xr:uid="{B8EDDE98-08FA-4EB8-8BDD-0A6A923DDC67}"/>
    <cellStyle name="60% - Énfasis5 5 2 4 4" xfId="33088" xr:uid="{18F70476-5C34-4F55-8F71-1A0C58603F1E}"/>
    <cellStyle name="60% - Énfasis5 5 2 4 5" xfId="38952" xr:uid="{BFB4ACDD-BDC2-47DE-B16F-3F4F6BA7B51C}"/>
    <cellStyle name="60% - Énfasis5 5 2 5" xfId="18645" xr:uid="{03D4CE9B-8107-48A7-A8C4-1BE468A40928}"/>
    <cellStyle name="60% - Énfasis5 5 2 6" xfId="24359" xr:uid="{4E0A6AC3-9C42-4900-8626-DA0AC1512E55}"/>
    <cellStyle name="60% - Énfasis5 5 2 7" xfId="30237" xr:uid="{DEE38980-6D7C-4CFA-8FF0-5C8AEDA38A08}"/>
    <cellStyle name="60% - Énfasis5 5 2 8" xfId="36116" xr:uid="{C3DA39C1-928D-461C-B4DF-D5554519D426}"/>
    <cellStyle name="60% - Énfasis5 5 3" xfId="4401" xr:uid="{6618663A-2FF4-465D-8CCD-A1AB0203F2E4}"/>
    <cellStyle name="60% - Énfasis5 5 3 2" xfId="5367" xr:uid="{EF31AA37-9F1B-4867-8EFA-3967726604A2}"/>
    <cellStyle name="60% - Énfasis5 5 3 2 2" xfId="8234" xr:uid="{A1AF821A-15DD-49FA-B0E6-2A93ED22367E}"/>
    <cellStyle name="60% - Énfasis5 5 3 2 2 2" xfId="22609" xr:uid="{22C9D69F-22FF-4DF2-9B73-BFC0E351797E}"/>
    <cellStyle name="60% - Énfasis5 5 3 2 2 3" xfId="28466" xr:uid="{E9708E8B-C7EE-48D2-80E8-B34788888923}"/>
    <cellStyle name="60% - Énfasis5 5 3 2 2 4" xfId="34348" xr:uid="{44DCEC6D-9176-40C7-A7C0-231E03F5316F}"/>
    <cellStyle name="60% - Énfasis5 5 3 2 2 5" xfId="40212" xr:uid="{B136D9E5-13D3-4FC5-AD11-D1822910BEAC}"/>
    <cellStyle name="60% - Énfasis5 5 3 2 3" xfId="19833" xr:uid="{BD8B3B99-2ABE-4413-904A-BC20AB6AE188}"/>
    <cellStyle name="60% - Énfasis5 5 3 2 4" xfId="25617" xr:uid="{52F9619C-E86E-482F-A919-BA16135265AB}"/>
    <cellStyle name="60% - Énfasis5 5 3 2 5" xfId="31491" xr:uid="{261B16E0-701C-4859-9B08-E3EEAD60C1F6}"/>
    <cellStyle name="60% - Énfasis5 5 3 2 6" xfId="37362" xr:uid="{9CCB6806-DCFA-476D-97FE-3B2784AA2685}"/>
    <cellStyle name="60% - Énfasis5 5 3 3" xfId="7262" xr:uid="{B1903986-EF01-4727-8D78-46188D87BD2F}"/>
    <cellStyle name="60% - Énfasis5 5 3 3 2" xfId="21668" xr:uid="{197EA9DE-0885-41DB-95B2-F9683909AB1C}"/>
    <cellStyle name="60% - Énfasis5 5 3 3 3" xfId="27495" xr:uid="{80AB8855-B137-416A-BEFB-EEF40A90D6CB}"/>
    <cellStyle name="60% - Énfasis5 5 3 3 4" xfId="33377" xr:uid="{48941480-9366-45A6-9CE0-25E6270D63C2}"/>
    <cellStyle name="60% - Énfasis5 5 3 3 5" xfId="39241" xr:uid="{4DBC6DCE-CE5E-446B-9AB3-99FC99DA58A2}"/>
    <cellStyle name="60% - Énfasis5 5 3 4" xfId="18902" xr:uid="{8F51B656-C13B-4169-B322-BBC87F495C20}"/>
    <cellStyle name="60% - Énfasis5 5 3 5" xfId="24646" xr:uid="{56774D56-A1B1-4B04-B66B-DDFE6ED44112}"/>
    <cellStyle name="60% - Énfasis5 5 3 6" xfId="30525" xr:uid="{618CB810-ED1F-4A15-93AA-1D019CE4C312}"/>
    <cellStyle name="60% - Énfasis5 5 3 7" xfId="36405" xr:uid="{85A7295A-A844-481F-9737-A5453D2CA6DE}"/>
    <cellStyle name="60% - Énfasis5 5 4" xfId="4882" xr:uid="{34535717-AA43-419A-B55C-8D4BEC105802}"/>
    <cellStyle name="60% - Énfasis5 5 4 2" xfId="7749" xr:uid="{A368006F-E9AF-4C9F-B4C2-E1026A9996A4}"/>
    <cellStyle name="60% - Énfasis5 5 4 2 2" xfId="22138" xr:uid="{CDA7E906-B921-4332-9C93-E93A8C0CD534}"/>
    <cellStyle name="60% - Énfasis5 5 4 2 3" xfId="27981" xr:uid="{CE5F7364-832E-4581-A17B-473103414D38}"/>
    <cellStyle name="60% - Énfasis5 5 4 2 4" xfId="33863" xr:uid="{514AE532-3E29-42E1-99D5-7A0C3B27ACCE}"/>
    <cellStyle name="60% - Énfasis5 5 4 2 5" xfId="39727" xr:uid="{0A1D5CC9-6F7C-4E44-A8C7-C42C1E19235D}"/>
    <cellStyle name="60% - Énfasis5 5 4 3" xfId="19364" xr:uid="{BAC4EAFD-D13E-42A0-A2B8-04DC09555F5E}"/>
    <cellStyle name="60% - Énfasis5 5 4 4" xfId="25132" xr:uid="{8B661585-9CAB-4250-9E3A-4F4BCE5A62DD}"/>
    <cellStyle name="60% - Énfasis5 5 4 5" xfId="31006" xr:uid="{8380077A-E011-48F9-828B-264B650DF227}"/>
    <cellStyle name="60% - Énfasis5 5 4 6" xfId="36885" xr:uid="{0D7BEA63-2B25-49B7-B5B0-2B77DC2D85E5}"/>
    <cellStyle name="60% - Énfasis5 5 5" xfId="5892" xr:uid="{9DDF3454-36F1-431F-AFE7-7171C997579C}"/>
    <cellStyle name="60% - Énfasis5 5 5 2" xfId="8761" xr:uid="{F8066353-1CE2-423D-BC33-D78DED931D98}"/>
    <cellStyle name="60% - Énfasis5 5 5 2 2" xfId="23128" xr:uid="{E812FE7A-9956-4938-9307-DF737A077603}"/>
    <cellStyle name="60% - Énfasis5 5 5 2 3" xfId="28992" xr:uid="{BFF5E859-F1BE-4C1D-B119-4059A57A98A2}"/>
    <cellStyle name="60% - Énfasis5 5 5 2 4" xfId="34874" xr:uid="{59C66AAB-55E2-43F1-AE73-5ECD67C99C1E}"/>
    <cellStyle name="60% - Énfasis5 5 5 2 5" xfId="40738" xr:uid="{88EE54F3-1977-4F33-8B93-A947BAE32AF9}"/>
    <cellStyle name="60% - Énfasis5 5 5 3" xfId="20342" xr:uid="{9247ECF5-9EC2-4C83-8626-6BCBFC9E3429}"/>
    <cellStyle name="60% - Énfasis5 5 5 4" xfId="26142" xr:uid="{2DAB035B-B756-44C8-AA01-559DD20F6485}"/>
    <cellStyle name="60% - Énfasis5 5 5 5" xfId="32017" xr:uid="{5F7C3DAA-1B2D-4C59-8E81-914F58C0EE20}"/>
    <cellStyle name="60% - Énfasis5 5 5 6" xfId="37883" xr:uid="{D1DEA528-51E6-46EB-90B6-8E155A86E46D}"/>
    <cellStyle name="60% - Énfasis5 5 6" xfId="6778" xr:uid="{3EFE009E-1D31-46AA-928A-E2A3EB460077}"/>
    <cellStyle name="60% - Énfasis5 5 6 2" xfId="21201" xr:uid="{04DB0B2C-F0F4-40CB-91C4-B77F81A23FB3}"/>
    <cellStyle name="60% - Énfasis5 5 6 3" xfId="27016" xr:uid="{E3D57211-83C5-46FC-8167-AB9D4D442E83}"/>
    <cellStyle name="60% - Énfasis5 5 6 4" xfId="32892" xr:uid="{BBEEADEB-54A9-45A8-8E28-43E491115D53}"/>
    <cellStyle name="60% - Énfasis5 5 6 5" xfId="38756" xr:uid="{A7425457-DF02-4B06-A856-EF5452B9386A}"/>
    <cellStyle name="60% - Énfasis5 5 7" xfId="18447" xr:uid="{804B24B9-B088-427B-BC0E-158E6BC8D42D}"/>
    <cellStyle name="60% - Énfasis5 5 8" xfId="24155" xr:uid="{A240EDAA-A34C-4468-84ED-EB278E36DBD1}"/>
    <cellStyle name="60% - Énfasis5 5 9" xfId="30033" xr:uid="{9CE6E99D-CB5D-4E9C-8F21-B4B77D314235}"/>
    <cellStyle name="60% - Énfasis5 50" xfId="9543" xr:uid="{EBFA9492-0DAB-4750-B792-0FB798996012}"/>
    <cellStyle name="60% - Énfasis5 50 2" xfId="23904" xr:uid="{EE58F897-2381-436A-818D-70DDD1CA7186}"/>
    <cellStyle name="60% - Énfasis5 50 3" xfId="29774" xr:uid="{AD8D1AE6-2C21-41A2-AA89-4BA58860C13D}"/>
    <cellStyle name="60% - Énfasis5 50 4" xfId="35656" xr:uid="{2B6B6CA8-7C01-4344-BBA6-59E3B4D55068}"/>
    <cellStyle name="60% - Énfasis5 50 5" xfId="41515" xr:uid="{5D0B762F-F2D7-498A-A4F8-7D3379D92B3F}"/>
    <cellStyle name="60% - Énfasis5 51" xfId="9569" xr:uid="{00A8ACE0-49EF-44FE-B772-50E87132F2DF}"/>
    <cellStyle name="60% - Énfasis5 51 2" xfId="23930" xr:uid="{AE252382-B723-4ECF-9801-8B9843B21036}"/>
    <cellStyle name="60% - Énfasis5 51 3" xfId="29800" xr:uid="{14FEF7B9-78C7-4538-9EFE-DE593DBB7ED8}"/>
    <cellStyle name="60% - Énfasis5 51 4" xfId="35682" xr:uid="{73D04CF6-3FFD-4B79-A889-2DE519319739}"/>
    <cellStyle name="60% - Énfasis5 51 5" xfId="41541" xr:uid="{4F8079B2-C802-44E5-8168-2332C94BD080}"/>
    <cellStyle name="60% - Énfasis5 52" xfId="15771" xr:uid="{C5A7BEA1-40E4-4187-B5F4-3F540258E8C6}"/>
    <cellStyle name="60% - Énfasis5 52 2" xfId="23990" xr:uid="{23743706-5F91-4691-915A-F9171FF73EA6}"/>
    <cellStyle name="60% - Énfasis5 52 3" xfId="29862" xr:uid="{EF6B11CA-2598-49A1-A13B-7111A65A2D14}"/>
    <cellStyle name="60% - Énfasis5 52 4" xfId="35744" xr:uid="{2350FA5A-2F42-4222-AFE5-B14845F4E6B1}"/>
    <cellStyle name="60% - Énfasis5 52 5" xfId="41603" xr:uid="{16361FB6-6FE7-41C6-8B16-F9863763B35F}"/>
    <cellStyle name="60% - Énfasis5 53" xfId="15796" xr:uid="{10854105-8100-4029-8901-C3E24308267D}"/>
    <cellStyle name="60% - Énfasis5 53 2" xfId="24012" xr:uid="{D1C1FC55-9D3F-406A-AC2A-1CB399B0290B}"/>
    <cellStyle name="60% - Énfasis5 53 3" xfId="29887" xr:uid="{39CE3ED5-10DA-460F-B139-0E0922E5525D}"/>
    <cellStyle name="60% - Énfasis5 53 4" xfId="35768" xr:uid="{43C1DF52-84A8-48CD-BA63-9D25959A1E68}"/>
    <cellStyle name="60% - Énfasis5 53 5" xfId="41628" xr:uid="{7905E3F9-F528-4E5D-B283-54F40BF25DC7}"/>
    <cellStyle name="60% - Énfasis5 54" xfId="15830" xr:uid="{12A12300-D92A-4601-AEA2-26AB3EC71229}"/>
    <cellStyle name="60% - Énfasis5 55" xfId="18304" xr:uid="{61513CA9-5292-4944-AD69-29FFE2212A0E}"/>
    <cellStyle name="60% - Énfasis5 56" xfId="18327" xr:uid="{291F3365-8C5C-44FD-AAE4-9FBB0CF44E59}"/>
    <cellStyle name="60% - Énfasis5 57" xfId="24039" xr:uid="{CF17FF1E-51F8-4EE4-A951-E16E878FCCC1}"/>
    <cellStyle name="60% - Énfasis5 58" xfId="29917" xr:uid="{F35F4161-71B4-49FA-813E-E14126F805D5}"/>
    <cellStyle name="60% - Énfasis5 59" xfId="35798" xr:uid="{0D988FD7-ED4A-414A-A797-9864FD6525BB}"/>
    <cellStyle name="60% - Énfasis5 6" xfId="3947" xr:uid="{27BDCDF8-582F-456A-9D1F-56E647499931}"/>
    <cellStyle name="60% - Énfasis5 6 10" xfId="35937" xr:uid="{D32B2B02-A7C1-4561-B5FB-31A13545EBAC}"/>
    <cellStyle name="60% - Énfasis5 6 2" xfId="4139" xr:uid="{EAF969DF-DCC5-4AE3-89DB-F7BF23DA6C87}"/>
    <cellStyle name="60% - Énfasis5 6 2 2" xfId="4617" xr:uid="{99A95AB6-FFC0-44F1-A1E3-2F3A04983D3F}"/>
    <cellStyle name="60% - Énfasis5 6 2 2 2" xfId="5585" xr:uid="{ECEEBD54-75F1-47FC-8632-61B90D1D8B2A}"/>
    <cellStyle name="60% - Énfasis5 6 2 2 2 2" xfId="8452" xr:uid="{B87AE40C-EE8C-47CF-A54A-D80301863453}"/>
    <cellStyle name="60% - Énfasis5 6 2 2 2 2 2" xfId="22826" xr:uid="{CF3F2982-B1B6-47B1-8CD6-20FF348731CC}"/>
    <cellStyle name="60% - Énfasis5 6 2 2 2 2 3" xfId="28684" xr:uid="{31F83FD2-73AD-474F-8813-83257100E91B}"/>
    <cellStyle name="60% - Énfasis5 6 2 2 2 2 4" xfId="34566" xr:uid="{EACD1766-CD1F-4B5C-B168-2ECC714592A1}"/>
    <cellStyle name="60% - Énfasis5 6 2 2 2 2 5" xfId="40430" xr:uid="{FCEC75A6-F7AD-482B-9AC4-4C4C014E2AD5}"/>
    <cellStyle name="60% - Énfasis5 6 2 2 2 3" xfId="20044" xr:uid="{65B4FD6A-30B7-4FA8-A47A-7B59F5AB0FDB}"/>
    <cellStyle name="60% - Énfasis5 6 2 2 2 4" xfId="25835" xr:uid="{ABAD16D9-FCCC-42B8-87B3-E02E2336F9F5}"/>
    <cellStyle name="60% - Énfasis5 6 2 2 2 5" xfId="31709" xr:uid="{430BE635-B946-4116-9A85-99CC101F03A5}"/>
    <cellStyle name="60% - Énfasis5 6 2 2 2 6" xfId="37579" xr:uid="{C5227CBC-C689-4CCB-AFBE-21D376AEF78E}"/>
    <cellStyle name="60% - Énfasis5 6 2 2 3" xfId="7480" xr:uid="{DCEC23D3-6558-4BF2-A661-93FCA64157F8}"/>
    <cellStyle name="60% - Énfasis5 6 2 2 3 2" xfId="21881" xr:uid="{35B589E7-10AC-4EE5-96EE-F81EA746A995}"/>
    <cellStyle name="60% - Énfasis5 6 2 2 3 3" xfId="27713" xr:uid="{C7E7E3A4-4ACE-40DC-80CA-49910519B984}"/>
    <cellStyle name="60% - Énfasis5 6 2 2 3 4" xfId="33595" xr:uid="{AABC0397-A740-47D6-95A0-C862CEC784B8}"/>
    <cellStyle name="60% - Énfasis5 6 2 2 3 5" xfId="39459" xr:uid="{ADA92777-E625-40A4-8959-D72DB6B8742E}"/>
    <cellStyle name="60% - Énfasis5 6 2 2 4" xfId="19111" xr:uid="{324B6642-FAD6-42CC-9541-A2BBE72B9E36}"/>
    <cellStyle name="60% - Énfasis5 6 2 2 5" xfId="24864" xr:uid="{6AB2184C-6514-472C-8E2C-DAC56C7EE0D1}"/>
    <cellStyle name="60% - Énfasis5 6 2 2 6" xfId="30741" xr:uid="{DDFC9168-657E-466E-AA7C-4A2278E266A4}"/>
    <cellStyle name="60% - Énfasis5 6 2 2 7" xfId="36622" xr:uid="{4712248F-DC85-4B83-85BF-25874A7F59E2}"/>
    <cellStyle name="60% - Énfasis5 6 2 3" xfId="5100" xr:uid="{7B4664CC-A8D5-44DF-9A40-B60CE3717D17}"/>
    <cellStyle name="60% - Énfasis5 6 2 3 2" xfId="7967" xr:uid="{B55AD386-15D9-48FC-B55D-AEF7CC9149E3}"/>
    <cellStyle name="60% - Énfasis5 6 2 3 2 2" xfId="22351" xr:uid="{64DAB145-4F3E-416B-809E-BB3FE9C66803}"/>
    <cellStyle name="60% - Énfasis5 6 2 3 2 3" xfId="28199" xr:uid="{4F554870-5DD3-4C39-AD89-C9A97DA9ABF2}"/>
    <cellStyle name="60% - Énfasis5 6 2 3 2 4" xfId="34081" xr:uid="{8D38CF7D-17A9-4F4E-9C6F-40E7CB3CDD3B}"/>
    <cellStyle name="60% - Énfasis5 6 2 3 2 5" xfId="39945" xr:uid="{C19EE019-F363-4B6E-8ABF-F442D6FCDFA2}"/>
    <cellStyle name="60% - Énfasis5 6 2 3 3" xfId="19576" xr:uid="{B5CA23F3-F332-440B-9569-987A923781A6}"/>
    <cellStyle name="60% - Énfasis5 6 2 3 4" xfId="25350" xr:uid="{81151278-6F72-4F97-B04B-AD6BBC2C5CD6}"/>
    <cellStyle name="60% - Énfasis5 6 2 3 5" xfId="31224" xr:uid="{513D84D9-ABBE-4D77-B49E-7AEB6F7CC1A4}"/>
    <cellStyle name="60% - Énfasis5 6 2 3 6" xfId="37102" xr:uid="{6F03129B-781A-4C9C-821C-1B3221C13538}"/>
    <cellStyle name="60% - Énfasis5 6 2 4" xfId="6995" xr:uid="{1909BA18-330D-4CA2-89AC-0C12D1A6A14D}"/>
    <cellStyle name="60% - Énfasis5 6 2 4 2" xfId="21413" xr:uid="{E2CEEE78-A14C-4969-9C0C-5D2D3F6D3961}"/>
    <cellStyle name="60% - Énfasis5 6 2 4 3" xfId="27232" xr:uid="{A0EF06A4-44E4-4FBE-A22D-25FA467907ED}"/>
    <cellStyle name="60% - Énfasis5 6 2 4 4" xfId="33110" xr:uid="{91AB77B7-4E37-4C46-BC3D-A380FA0FA41F}"/>
    <cellStyle name="60% - Énfasis5 6 2 4 5" xfId="38974" xr:uid="{3F32BFD6-285A-46C0-99F7-9E1917616C72}"/>
    <cellStyle name="60% - Énfasis5 6 2 5" xfId="18667" xr:uid="{1E4091F4-DE0C-4E69-AB57-6074AA014482}"/>
    <cellStyle name="60% - Énfasis5 6 2 6" xfId="24381" xr:uid="{83B6A147-86CC-49CF-8F76-AA2D17C7A100}"/>
    <cellStyle name="60% - Énfasis5 6 2 7" xfId="30259" xr:uid="{C2C2B9A0-DAAA-459B-97A0-6D2A89DEF010}"/>
    <cellStyle name="60% - Énfasis5 6 2 8" xfId="36138" xr:uid="{92F80F73-3E09-4EEC-92D2-5FA29863D0DD}"/>
    <cellStyle name="60% - Énfasis5 6 3" xfId="4423" xr:uid="{7586D577-5243-4945-BD85-2B34F80B383A}"/>
    <cellStyle name="60% - Énfasis5 6 3 2" xfId="5389" xr:uid="{D91377AB-F120-4420-B179-577EEE628BB7}"/>
    <cellStyle name="60% - Énfasis5 6 3 2 2" xfId="8256" xr:uid="{DC5FD5E7-4B00-4037-AAA5-E20D7EC50DFB}"/>
    <cellStyle name="60% - Énfasis5 6 3 2 2 2" xfId="22631" xr:uid="{0649EAB9-826B-481E-AF58-E03B1CC6FD58}"/>
    <cellStyle name="60% - Énfasis5 6 3 2 2 3" xfId="28488" xr:uid="{96E5B769-8583-4CA9-957B-825B4C9E4161}"/>
    <cellStyle name="60% - Énfasis5 6 3 2 2 4" xfId="34370" xr:uid="{F58511D7-9601-44EB-8131-FDFBCA4B8977}"/>
    <cellStyle name="60% - Énfasis5 6 3 2 2 5" xfId="40234" xr:uid="{8BD6E348-8A38-44D4-9628-59542430B6A3}"/>
    <cellStyle name="60% - Énfasis5 6 3 2 3" xfId="19855" xr:uid="{63367B50-90DD-44AF-ACCE-342811568B92}"/>
    <cellStyle name="60% - Énfasis5 6 3 2 4" xfId="25639" xr:uid="{36BC867C-C508-4F1F-BF52-4A8CD31F2991}"/>
    <cellStyle name="60% - Énfasis5 6 3 2 5" xfId="31513" xr:uid="{F18CECE6-7536-40FC-A8A9-1EC25EC431C6}"/>
    <cellStyle name="60% - Énfasis5 6 3 2 6" xfId="37384" xr:uid="{8863997D-432B-47F0-8850-12A3C0226268}"/>
    <cellStyle name="60% - Énfasis5 6 3 3" xfId="7284" xr:uid="{7BB81DEB-CF75-4171-8B6A-C46BF7155B76}"/>
    <cellStyle name="60% - Énfasis5 6 3 3 2" xfId="21690" xr:uid="{79DBA5EE-943A-448A-AAF0-E9298B5F8B1E}"/>
    <cellStyle name="60% - Énfasis5 6 3 3 3" xfId="27517" xr:uid="{5F649E8E-E379-4189-9179-353CB46F6B8C}"/>
    <cellStyle name="60% - Énfasis5 6 3 3 4" xfId="33399" xr:uid="{031FCEE8-DF4E-426D-85EF-C592F28B82F7}"/>
    <cellStyle name="60% - Énfasis5 6 3 3 5" xfId="39263" xr:uid="{CD77A64A-8AA7-45BB-BB23-AC12943E4468}"/>
    <cellStyle name="60% - Énfasis5 6 3 4" xfId="18924" xr:uid="{6DF6FEE5-875A-4D6C-A345-06DF1DDA4E4B}"/>
    <cellStyle name="60% - Énfasis5 6 3 5" xfId="24668" xr:uid="{B234036D-6A7B-4C1C-9943-77B24AD7889F}"/>
    <cellStyle name="60% - Énfasis5 6 3 6" xfId="30547" xr:uid="{0C22EBCC-CE68-4B7B-9D69-C93CEB7A20CF}"/>
    <cellStyle name="60% - Énfasis5 6 3 7" xfId="36427" xr:uid="{4445339E-34C0-4988-8D0C-9D9C418537CC}"/>
    <cellStyle name="60% - Énfasis5 6 4" xfId="4904" xr:uid="{460D6FAD-032B-4B37-87ED-7141942CEA60}"/>
    <cellStyle name="60% - Énfasis5 6 4 2" xfId="7771" xr:uid="{CE81C266-B13C-425D-8E0F-5281D922E472}"/>
    <cellStyle name="60% - Énfasis5 6 4 2 2" xfId="22160" xr:uid="{7E1CEE4F-CD8C-4C0F-8683-2022F467D2C7}"/>
    <cellStyle name="60% - Énfasis5 6 4 2 3" xfId="28003" xr:uid="{13B45478-3330-47D1-93D4-8660BF19C43B}"/>
    <cellStyle name="60% - Énfasis5 6 4 2 4" xfId="33885" xr:uid="{805202D1-F994-4C34-B885-69A4FDA0B137}"/>
    <cellStyle name="60% - Énfasis5 6 4 2 5" xfId="39749" xr:uid="{FA408EE9-4417-48A4-8107-8567EEA191BA}"/>
    <cellStyle name="60% - Énfasis5 6 4 3" xfId="19386" xr:uid="{9BE58ECF-40CA-4A03-AE8F-1BC1258FB8B6}"/>
    <cellStyle name="60% - Énfasis5 6 4 4" xfId="25154" xr:uid="{DFEFE4DF-D400-43E0-8B03-DFD4ACBFA31A}"/>
    <cellStyle name="60% - Énfasis5 6 4 5" xfId="31028" xr:uid="{76F50FB1-491B-4B2D-A127-9C194BE8CBB1}"/>
    <cellStyle name="60% - Énfasis5 6 4 6" xfId="36907" xr:uid="{A5A2CAE8-3CD3-43DA-A2AD-0596CAC4002E}"/>
    <cellStyle name="60% - Énfasis5 6 5" xfId="5914" xr:uid="{74EF455D-91AF-4789-9A64-A5908B1CB7C6}"/>
    <cellStyle name="60% - Énfasis5 6 5 2" xfId="8783" xr:uid="{2DC00B5A-67F1-441E-BB7E-1F366FAD52CA}"/>
    <cellStyle name="60% - Énfasis5 6 5 2 2" xfId="23150" xr:uid="{692EB1F1-2837-42DB-B8E2-77A759BDEE75}"/>
    <cellStyle name="60% - Énfasis5 6 5 2 3" xfId="29014" xr:uid="{85020E55-8737-4C4D-BEB7-20F43FE3B53D}"/>
    <cellStyle name="60% - Énfasis5 6 5 2 4" xfId="34896" xr:uid="{01CE49FA-0A49-4B15-80F2-5ED4B40B4209}"/>
    <cellStyle name="60% - Énfasis5 6 5 2 5" xfId="40760" xr:uid="{603C396D-881D-4258-91AD-6D3BC1D9DB1E}"/>
    <cellStyle name="60% - Énfasis5 6 5 3" xfId="20364" xr:uid="{43CC8950-8D2D-4E86-9C53-DCA58A4108E4}"/>
    <cellStyle name="60% - Énfasis5 6 5 4" xfId="26164" xr:uid="{43D32B72-8C7A-46F2-86BB-0C7162003A19}"/>
    <cellStyle name="60% - Énfasis5 6 5 5" xfId="32039" xr:uid="{7DE31636-4EDC-46C6-AEFF-5BF774D4FAA1}"/>
    <cellStyle name="60% - Énfasis5 6 5 6" xfId="37905" xr:uid="{2E2AE21E-053D-4840-8C18-DCB77393FA33}"/>
    <cellStyle name="60% - Énfasis5 6 6" xfId="6800" xr:uid="{28AC431F-A2F8-46DD-A2C9-FE8EA61623E9}"/>
    <cellStyle name="60% - Énfasis5 6 6 2" xfId="21223" xr:uid="{8BAA51EC-C94A-4D51-AEE9-4C3677ED547D}"/>
    <cellStyle name="60% - Énfasis5 6 6 3" xfId="27038" xr:uid="{BBD2F413-A999-4087-83A3-A7930CFF51F4}"/>
    <cellStyle name="60% - Énfasis5 6 6 4" xfId="32914" xr:uid="{6C5A32AF-A7C1-4069-8599-07BE29C8BF10}"/>
    <cellStyle name="60% - Énfasis5 6 6 5" xfId="38778" xr:uid="{04D6D03E-9D2C-4ABE-BD7E-F24BC156B69F}"/>
    <cellStyle name="60% - Énfasis5 6 7" xfId="18470" xr:uid="{B8547174-382A-47B1-8C11-EE2B412CC2F7}"/>
    <cellStyle name="60% - Énfasis5 6 8" xfId="24178" xr:uid="{8D5247F4-EB89-4817-97A4-D4D7896DD89F}"/>
    <cellStyle name="60% - Énfasis5 6 9" xfId="30056" xr:uid="{9A93E0A6-D0AE-48A4-B08B-693D7FEF9A2F}"/>
    <cellStyle name="60% - Énfasis5 7" xfId="3971" xr:uid="{E6C4142F-C2C4-49DC-94C6-599CA37225CF}"/>
    <cellStyle name="60% - Énfasis5 7 10" xfId="35962" xr:uid="{563D3805-7665-4BD9-945E-ADC80D55338C}"/>
    <cellStyle name="60% - Énfasis5 7 2" xfId="4163" xr:uid="{EE9C6DE5-8CEA-4833-9E8F-C3CFC6607965}"/>
    <cellStyle name="60% - Énfasis5 7 2 2" xfId="4641" xr:uid="{4E59AFAC-E66E-404E-A0A7-155EB48A62D1}"/>
    <cellStyle name="60% - Énfasis5 7 2 2 2" xfId="5609" xr:uid="{4DD03948-6E37-41B3-880A-B3AC74E9C7EA}"/>
    <cellStyle name="60% - Énfasis5 7 2 2 2 2" xfId="8476" xr:uid="{E53AB186-8306-43A5-8624-39E123EA80AF}"/>
    <cellStyle name="60% - Énfasis5 7 2 2 2 2 2" xfId="22850" xr:uid="{7469A4BB-AFC0-4C73-A256-07E543B8BB2C}"/>
    <cellStyle name="60% - Énfasis5 7 2 2 2 2 3" xfId="28708" xr:uid="{A1D9A0F7-2B66-4936-9660-B154D433F9D3}"/>
    <cellStyle name="60% - Énfasis5 7 2 2 2 2 4" xfId="34590" xr:uid="{E77B13EF-D5C3-4394-BD21-12D92F63F201}"/>
    <cellStyle name="60% - Énfasis5 7 2 2 2 2 5" xfId="40454" xr:uid="{3E05165D-D0BE-4847-ACEA-1D7F146AA738}"/>
    <cellStyle name="60% - Énfasis5 7 2 2 2 3" xfId="20067" xr:uid="{0C321807-4CCA-472D-A4C7-11AEF8810AB6}"/>
    <cellStyle name="60% - Énfasis5 7 2 2 2 4" xfId="25859" xr:uid="{4B747B11-9FB4-4DB6-A69C-F4012204587F}"/>
    <cellStyle name="60% - Énfasis5 7 2 2 2 5" xfId="31733" xr:uid="{650ED1F2-CED7-4A5D-8CA1-6CF89CDFE06C}"/>
    <cellStyle name="60% - Énfasis5 7 2 2 2 6" xfId="37603" xr:uid="{BF5C3543-A167-4A30-B9C9-D602E2DA4755}"/>
    <cellStyle name="60% - Énfasis5 7 2 2 3" xfId="7504" xr:uid="{C53EA9A0-1930-4E4C-9725-B15065991746}"/>
    <cellStyle name="60% - Énfasis5 7 2 2 3 2" xfId="21904" xr:uid="{54EB18A7-C0B2-4CF0-A2AF-26A19D923286}"/>
    <cellStyle name="60% - Énfasis5 7 2 2 3 3" xfId="27737" xr:uid="{C77724F7-13BF-44E6-B6FE-126DF4ABF3B5}"/>
    <cellStyle name="60% - Énfasis5 7 2 2 3 4" xfId="33619" xr:uid="{723E36C4-62C6-4095-BC1D-7D2AD14F408B}"/>
    <cellStyle name="60% - Énfasis5 7 2 2 3 5" xfId="39483" xr:uid="{A46AACED-ABD5-4CC7-A2B9-6A081EAADA7B}"/>
    <cellStyle name="60% - Énfasis5 7 2 2 4" xfId="19134" xr:uid="{2F0F1A6F-88DE-492B-BE9C-7E53ACBC719B}"/>
    <cellStyle name="60% - Énfasis5 7 2 2 5" xfId="24888" xr:uid="{A23307C5-5712-416E-907A-A23E8A81A8AC}"/>
    <cellStyle name="60% - Énfasis5 7 2 2 6" xfId="30764" xr:uid="{C10FE874-1BE9-44E9-8D10-1F33F31320A8}"/>
    <cellStyle name="60% - Énfasis5 7 2 2 7" xfId="36646" xr:uid="{C7243E6B-A966-4170-83D4-2C090DE9F5AF}"/>
    <cellStyle name="60% - Énfasis5 7 2 3" xfId="5124" xr:uid="{FE2AA91C-BF3B-4380-B69A-2B087935A52D}"/>
    <cellStyle name="60% - Énfasis5 7 2 3 2" xfId="7991" xr:uid="{8B6D08FF-276C-4C66-95F4-29BC910CCB5E}"/>
    <cellStyle name="60% - Énfasis5 7 2 3 2 2" xfId="22375" xr:uid="{E881D7C2-7591-4659-BD6B-5B3149E0058D}"/>
    <cellStyle name="60% - Énfasis5 7 2 3 2 3" xfId="28223" xr:uid="{8331A780-911E-475A-BF04-BB76E8491113}"/>
    <cellStyle name="60% - Énfasis5 7 2 3 2 4" xfId="34105" xr:uid="{17FE0BBA-7DA7-443D-8D97-A6A4811748FC}"/>
    <cellStyle name="60% - Énfasis5 7 2 3 2 5" xfId="39969" xr:uid="{BD153A4E-CE84-47CC-9778-FC775C5AFA82}"/>
    <cellStyle name="60% - Énfasis5 7 2 3 3" xfId="19598" xr:uid="{A4F546FE-5B32-43F4-B6B5-200DBA2DB827}"/>
    <cellStyle name="60% - Énfasis5 7 2 3 4" xfId="25374" xr:uid="{EB34A521-BAB9-4ADA-8936-A26758D8AE8F}"/>
    <cellStyle name="60% - Énfasis5 7 2 3 5" xfId="31248" xr:uid="{B546AE51-F7E4-451F-B888-68FA6D3377F6}"/>
    <cellStyle name="60% - Énfasis5 7 2 3 6" xfId="37126" xr:uid="{9AB04749-5C99-4F5C-A898-B98E3780AC6F}"/>
    <cellStyle name="60% - Énfasis5 7 2 4" xfId="7019" xr:uid="{907A1781-B86F-433B-9567-B586E79B823E}"/>
    <cellStyle name="60% - Énfasis5 7 2 4 2" xfId="21435" xr:uid="{D559FE6B-4D8F-4048-A77E-A5B21A819D19}"/>
    <cellStyle name="60% - Énfasis5 7 2 4 3" xfId="27256" xr:uid="{8582F5D3-3B50-474A-89C9-66CC4E722E50}"/>
    <cellStyle name="60% - Énfasis5 7 2 4 4" xfId="33134" xr:uid="{C326819B-DF55-4C1C-84D0-5AF20AE59136}"/>
    <cellStyle name="60% - Énfasis5 7 2 4 5" xfId="38998" xr:uid="{F3EDE2FC-3B76-45DC-84CE-5D4B57F0432A}"/>
    <cellStyle name="60% - Énfasis5 7 2 5" xfId="18690" xr:uid="{F9BD0451-6B69-4BCD-B3D4-46C0601F1B74}"/>
    <cellStyle name="60% - Énfasis5 7 2 6" xfId="24405" xr:uid="{FE3FD3FF-DA5A-4D3B-9A19-377B817E8D75}"/>
    <cellStyle name="60% - Énfasis5 7 2 7" xfId="30282" xr:uid="{95D5A110-105B-4750-AD3F-6D13A9DFC081}"/>
    <cellStyle name="60% - Énfasis5 7 2 8" xfId="36162" xr:uid="{9A18E5F3-1F28-4B6C-A130-E0FBC82DCB01}"/>
    <cellStyle name="60% - Énfasis5 7 3" xfId="4446" xr:uid="{AA17BF80-3ABA-4BE6-951A-1757471FA886}"/>
    <cellStyle name="60% - Énfasis5 7 3 2" xfId="5413" xr:uid="{18A70E0B-1CBE-4E9B-B192-D51F0C29A617}"/>
    <cellStyle name="60% - Énfasis5 7 3 2 2" xfId="8280" xr:uid="{F18E7DE7-4CD4-4CBF-A04A-C620F3437338}"/>
    <cellStyle name="60% - Énfasis5 7 3 2 2 2" xfId="22655" xr:uid="{551E0544-75F8-4FEC-AD9E-550B542CA0A3}"/>
    <cellStyle name="60% - Énfasis5 7 3 2 2 3" xfId="28512" xr:uid="{E7E0FBED-3D21-4FEA-A5C3-63FD27E8E6C0}"/>
    <cellStyle name="60% - Énfasis5 7 3 2 2 4" xfId="34394" xr:uid="{FF53AF79-71C9-4993-8257-1169ED6A41EB}"/>
    <cellStyle name="60% - Énfasis5 7 3 2 2 5" xfId="40258" xr:uid="{8946AF71-486B-4671-A242-7F6295116B3C}"/>
    <cellStyle name="60% - Énfasis5 7 3 2 3" xfId="19877" xr:uid="{51868C83-3C89-4644-A00D-C5BDA73139BA}"/>
    <cellStyle name="60% - Énfasis5 7 3 2 4" xfId="25663" xr:uid="{65E3D6EE-717C-4803-8D56-37ED60FFD7AA}"/>
    <cellStyle name="60% - Énfasis5 7 3 2 5" xfId="31537" xr:uid="{D0400427-E752-4DFF-BF5D-D36DCC830D46}"/>
    <cellStyle name="60% - Énfasis5 7 3 2 6" xfId="37408" xr:uid="{AC2F1023-1FB0-4339-BCCA-AA17156B4390}"/>
    <cellStyle name="60% - Énfasis5 7 3 3" xfId="7308" xr:uid="{245CFF0D-0C93-40C8-8088-26B9365FAC55}"/>
    <cellStyle name="60% - Énfasis5 7 3 3 2" xfId="21712" xr:uid="{0A0EACC2-E6DA-4ADF-A6DE-1982A4A9CFCB}"/>
    <cellStyle name="60% - Énfasis5 7 3 3 3" xfId="27541" xr:uid="{D1C40E6E-98FC-4E96-BCFC-7DAF952B7935}"/>
    <cellStyle name="60% - Énfasis5 7 3 3 4" xfId="33423" xr:uid="{F2C09A2A-FEF0-4B88-8187-73BC844743E0}"/>
    <cellStyle name="60% - Énfasis5 7 3 3 5" xfId="39287" xr:uid="{B9EF4409-0C8F-4CD6-B077-6739C2E258AA}"/>
    <cellStyle name="60% - Énfasis5 7 3 4" xfId="18948" xr:uid="{F97EBA77-AD4A-4B04-A5AA-F18793F4DED0}"/>
    <cellStyle name="60% - Énfasis5 7 3 5" xfId="24692" xr:uid="{9E31941C-4DC9-486B-88E2-A99E4E79F93B}"/>
    <cellStyle name="60% - Énfasis5 7 3 6" xfId="30570" xr:uid="{8B33B495-5088-48D2-A5F3-99D1F81E5E18}"/>
    <cellStyle name="60% - Énfasis5 7 3 7" xfId="36451" xr:uid="{8A61D34B-4C9E-4F33-B48B-971E2886B8C4}"/>
    <cellStyle name="60% - Énfasis5 7 4" xfId="4928" xr:uid="{98982E79-39B3-45D0-9B13-6C8BBEEF815A}"/>
    <cellStyle name="60% - Énfasis5 7 4 2" xfId="7795" xr:uid="{90397E13-7038-40C9-95D7-300CA8D0B1DD}"/>
    <cellStyle name="60% - Énfasis5 7 4 2 2" xfId="22182" xr:uid="{E76D2C94-7E34-4E56-A80E-99FA028F74EE}"/>
    <cellStyle name="60% - Énfasis5 7 4 2 3" xfId="28027" xr:uid="{5711DF30-4C5D-4255-8D6E-3DDDEAC3491C}"/>
    <cellStyle name="60% - Énfasis5 7 4 2 4" xfId="33909" xr:uid="{1EA58762-E342-4AB7-820B-212AAAF79AB7}"/>
    <cellStyle name="60% - Énfasis5 7 4 2 5" xfId="39773" xr:uid="{E4BEA5A8-B6BC-46DE-BBCF-E1AE5F9195F3}"/>
    <cellStyle name="60% - Énfasis5 7 4 3" xfId="19409" xr:uid="{F1F65CCA-7A7E-4D85-8DBE-7A9FF6148BF2}"/>
    <cellStyle name="60% - Énfasis5 7 4 4" xfId="25178" xr:uid="{59B18394-03EC-4CAF-A1D6-498A4C835E05}"/>
    <cellStyle name="60% - Énfasis5 7 4 5" xfId="31052" xr:uid="{E08AB75B-9EDD-446A-8822-2BE451B845EE}"/>
    <cellStyle name="60% - Énfasis5 7 4 6" xfId="36931" xr:uid="{F0FE461A-1D32-424C-BAC8-D35760337F6F}"/>
    <cellStyle name="60% - Énfasis5 7 5" xfId="5938" xr:uid="{290B0688-889E-401E-BCE8-A547ACE7124A}"/>
    <cellStyle name="60% - Énfasis5 7 5 2" xfId="8807" xr:uid="{86FA72CE-9913-4918-AF9E-099492E460DF}"/>
    <cellStyle name="60% - Énfasis5 7 5 2 2" xfId="23173" xr:uid="{B963643A-7C42-4BC7-84FC-78992AA77FD8}"/>
    <cellStyle name="60% - Énfasis5 7 5 2 3" xfId="29038" xr:uid="{04129435-B0A3-48B9-BEB5-14E9D90BFF89}"/>
    <cellStyle name="60% - Énfasis5 7 5 2 4" xfId="34920" xr:uid="{A6498A68-825F-441D-B8B3-F2D7ED333616}"/>
    <cellStyle name="60% - Énfasis5 7 5 2 5" xfId="40784" xr:uid="{4AD130D5-96F7-455C-AB8D-86D906519381}"/>
    <cellStyle name="60% - Énfasis5 7 5 3" xfId="20387" xr:uid="{E98E28A4-95D6-49E5-A615-5EB5E5314B58}"/>
    <cellStyle name="60% - Énfasis5 7 5 4" xfId="26188" xr:uid="{5E34A47E-D59F-4470-A5F7-D833F244AF03}"/>
    <cellStyle name="60% - Énfasis5 7 5 5" xfId="32063" xr:uid="{524ACB98-7200-496B-BE98-2EA59BEBF5D8}"/>
    <cellStyle name="60% - Énfasis5 7 5 6" xfId="37929" xr:uid="{CA75A18D-F9DF-4A2E-B7AF-19BD8A1C4B6A}"/>
    <cellStyle name="60% - Énfasis5 7 6" xfId="6824" xr:uid="{032B3801-E7D7-424B-B5CD-D8F5E560043D}"/>
    <cellStyle name="60% - Énfasis5 7 6 2" xfId="21246" xr:uid="{A780B695-4F73-45DC-9DFF-F626086D5927}"/>
    <cellStyle name="60% - Énfasis5 7 6 3" xfId="27062" xr:uid="{D4CF631C-0766-4D1B-9F96-CE65B504CB0A}"/>
    <cellStyle name="60% - Énfasis5 7 6 4" xfId="32938" xr:uid="{01C711FE-A089-4691-9F51-A43AEF3B9E31}"/>
    <cellStyle name="60% - Énfasis5 7 6 5" xfId="38802" xr:uid="{D8C1B9D9-0B1A-4D57-A256-404B5D7D26BA}"/>
    <cellStyle name="60% - Énfasis5 7 7" xfId="18496" xr:uid="{61330D04-CE9D-403C-B84A-556D0FCDF6FC}"/>
    <cellStyle name="60% - Énfasis5 7 8" xfId="24204" xr:uid="{278D5A03-B8F9-4D23-85ED-5846C198FB8C}"/>
    <cellStyle name="60% - Énfasis5 7 9" xfId="30082" xr:uid="{EA21037B-0228-4A3E-A5F0-2461BFE393C8}"/>
    <cellStyle name="60% - Énfasis5 8" xfId="3997" xr:uid="{4FEA4A21-9D99-4BD8-A29C-69D299903D0B}"/>
    <cellStyle name="60% - Énfasis5 8 10" xfId="35990" xr:uid="{3776173B-DE3F-45E9-ABF2-77556BC7151C}"/>
    <cellStyle name="60% - Énfasis5 8 2" xfId="4189" xr:uid="{B7C38488-4F73-4F21-B193-0001B8E4BE1E}"/>
    <cellStyle name="60% - Énfasis5 8 2 2" xfId="4667" xr:uid="{BE2F81D2-1C15-4493-96A5-448F91EDA90D}"/>
    <cellStyle name="60% - Énfasis5 8 2 2 2" xfId="5635" xr:uid="{FFAF5829-6610-48C9-B5A1-4B3360F5BAF7}"/>
    <cellStyle name="60% - Énfasis5 8 2 2 2 2" xfId="8502" xr:uid="{833339F1-DCB0-457F-AE26-AD6BB89939D4}"/>
    <cellStyle name="60% - Énfasis5 8 2 2 2 2 2" xfId="22875" xr:uid="{DC9B295C-7131-4E78-893C-CDF81458AB67}"/>
    <cellStyle name="60% - Énfasis5 8 2 2 2 2 3" xfId="28734" xr:uid="{3C9661F1-F1F4-4AC1-96AE-DA5D0D66B9AC}"/>
    <cellStyle name="60% - Énfasis5 8 2 2 2 2 4" xfId="34616" xr:uid="{3B789218-C44E-4D10-B5CF-16364D26D2F8}"/>
    <cellStyle name="60% - Énfasis5 8 2 2 2 2 5" xfId="40480" xr:uid="{21EC7DB0-2939-4204-8374-77E59E188DF0}"/>
    <cellStyle name="60% - Énfasis5 8 2 2 2 3" xfId="20093" xr:uid="{EFEE1FA0-08FD-48DB-BC26-CDE423DBCE8B}"/>
    <cellStyle name="60% - Énfasis5 8 2 2 2 4" xfId="25885" xr:uid="{D24C020A-EBAE-4DCC-9302-DBBE0E3EF01F}"/>
    <cellStyle name="60% - Énfasis5 8 2 2 2 5" xfId="31759" xr:uid="{3298A1B5-845F-4840-A960-034AD871AE0C}"/>
    <cellStyle name="60% - Énfasis5 8 2 2 2 6" xfId="37628" xr:uid="{BA161904-2116-4F99-860F-959C4992CEFB}"/>
    <cellStyle name="60% - Énfasis5 8 2 2 3" xfId="7530" xr:uid="{2B4725E3-B236-4DE1-BBC0-6E3D15180A32}"/>
    <cellStyle name="60% - Énfasis5 8 2 2 3 2" xfId="21929" xr:uid="{ED82820A-59AA-41A8-9249-5EB853B48365}"/>
    <cellStyle name="60% - Énfasis5 8 2 2 3 3" xfId="27763" xr:uid="{6D50B2CE-48B7-4C93-B221-B233E3687563}"/>
    <cellStyle name="60% - Énfasis5 8 2 2 3 4" xfId="33645" xr:uid="{73A13F17-91ED-4F70-84DF-9FC9EAA4CE8B}"/>
    <cellStyle name="60% - Énfasis5 8 2 2 3 5" xfId="39509" xr:uid="{4E90E8B8-BC1D-4A0C-973C-8516C4700F93}"/>
    <cellStyle name="60% - Énfasis5 8 2 2 4" xfId="19158" xr:uid="{5D4AB35A-D001-4218-955A-FD09294516A0}"/>
    <cellStyle name="60% - Énfasis5 8 2 2 5" xfId="24914" xr:uid="{8966B954-801F-4522-8828-DA3BF4997E5C}"/>
    <cellStyle name="60% - Énfasis5 8 2 2 6" xfId="30790" xr:uid="{3BB61A57-A9D5-4142-94E4-896B2A67D767}"/>
    <cellStyle name="60% - Énfasis5 8 2 2 7" xfId="36671" xr:uid="{02B5650D-50E7-491F-A76C-967FCA65E90A}"/>
    <cellStyle name="60% - Énfasis5 8 2 3" xfId="5150" xr:uid="{50157F00-DB96-48FC-8288-EF4D63296D37}"/>
    <cellStyle name="60% - Énfasis5 8 2 3 2" xfId="8017" xr:uid="{3834A77C-3607-4C2D-AE6D-D7EEC0C5BBE1}"/>
    <cellStyle name="60% - Énfasis5 8 2 3 2 2" xfId="22400" xr:uid="{9A479223-6C05-4C8A-9480-83500DDF1015}"/>
    <cellStyle name="60% - Énfasis5 8 2 3 2 3" xfId="28249" xr:uid="{F98F9F6B-2EB1-488F-9A9E-347F464F9808}"/>
    <cellStyle name="60% - Énfasis5 8 2 3 2 4" xfId="34131" xr:uid="{DED63753-FD97-4222-949A-EC834DC26DCC}"/>
    <cellStyle name="60% - Énfasis5 8 2 3 2 5" xfId="39995" xr:uid="{83A8303A-BC10-4CAC-993C-7EF179490509}"/>
    <cellStyle name="60% - Énfasis5 8 2 3 3" xfId="19623" xr:uid="{4EE71028-EFDF-438F-AC4A-CE9A40900FE2}"/>
    <cellStyle name="60% - Énfasis5 8 2 3 4" xfId="25400" xr:uid="{86E70503-F199-4032-BF10-16F10734A695}"/>
    <cellStyle name="60% - Énfasis5 8 2 3 5" xfId="31274" xr:uid="{45A9C960-183B-492E-9AE0-3CC14202E321}"/>
    <cellStyle name="60% - Énfasis5 8 2 3 6" xfId="37151" xr:uid="{12F05BA7-6E1F-4034-B594-DB8382C3E453}"/>
    <cellStyle name="60% - Énfasis5 8 2 4" xfId="7045" xr:uid="{C2BA74E8-8EEA-4BC5-94FE-651A564BBF28}"/>
    <cellStyle name="60% - Énfasis5 8 2 4 2" xfId="21460" xr:uid="{38169203-B11B-4D90-A9A2-67F9A7B735CB}"/>
    <cellStyle name="60% - Énfasis5 8 2 4 3" xfId="27281" xr:uid="{FFAB7F8F-A4EB-4549-953D-71D1476DACE2}"/>
    <cellStyle name="60% - Énfasis5 8 2 4 4" xfId="33160" xr:uid="{9EDF8748-6FBE-4041-8B97-7194897AE705}"/>
    <cellStyle name="60% - Énfasis5 8 2 4 5" xfId="39024" xr:uid="{F311B97A-F8A4-40E2-9976-E94654EA21FC}"/>
    <cellStyle name="60% - Énfasis5 8 2 5" xfId="18715" xr:uid="{EAC0326B-A070-476D-942E-8FDA4A0812C7}"/>
    <cellStyle name="60% - Énfasis5 8 2 6" xfId="24431" xr:uid="{2F8E2E12-FC2F-4015-B665-DCDDF21DD06B}"/>
    <cellStyle name="60% - Énfasis5 8 2 7" xfId="30308" xr:uid="{3010FB4C-6F6E-4B2C-BA36-72F6C7BC4FFD}"/>
    <cellStyle name="60% - Énfasis5 8 2 8" xfId="36188" xr:uid="{39F089A4-7174-4EAC-B624-A19317DB6CC2}"/>
    <cellStyle name="60% - Énfasis5 8 3" xfId="4471" xr:uid="{D56E6182-27DD-4ED0-9058-148A0B4E6779}"/>
    <cellStyle name="60% - Énfasis5 8 3 2" xfId="5439" xr:uid="{679B6178-8740-4C74-A0AC-986D418AB421}"/>
    <cellStyle name="60% - Énfasis5 8 3 2 2" xfId="8306" xr:uid="{E6588C60-391F-424B-91C6-29EA3BA13F08}"/>
    <cellStyle name="60% - Énfasis5 8 3 2 2 2" xfId="22681" xr:uid="{B00978E2-2949-4D4C-82B2-432896FFFF57}"/>
    <cellStyle name="60% - Énfasis5 8 3 2 2 3" xfId="28538" xr:uid="{62DB834E-4CED-4A44-81B9-BE72449177AF}"/>
    <cellStyle name="60% - Énfasis5 8 3 2 2 4" xfId="34420" xr:uid="{6529495F-D77A-42F4-A889-3C9A62085219}"/>
    <cellStyle name="60% - Énfasis5 8 3 2 2 5" xfId="40284" xr:uid="{08D91543-3D32-4946-AFCF-746FA9075914}"/>
    <cellStyle name="60% - Énfasis5 8 3 2 3" xfId="19902" xr:uid="{2F2ECF55-B661-4201-8168-B3C2131FD745}"/>
    <cellStyle name="60% - Énfasis5 8 3 2 4" xfId="25689" xr:uid="{59002F8A-6A74-4417-9C62-06F5FA0FEBEE}"/>
    <cellStyle name="60% - Énfasis5 8 3 2 5" xfId="31563" xr:uid="{3B3AB601-0422-4718-9654-AE92F7C55D43}"/>
    <cellStyle name="60% - Énfasis5 8 3 2 6" xfId="37434" xr:uid="{EA74471F-1BCA-49FC-A947-ECEFBAA2E5AC}"/>
    <cellStyle name="60% - Énfasis5 8 3 3" xfId="7334" xr:uid="{C85C73D4-93D8-4430-AF7B-12B9FA55B55C}"/>
    <cellStyle name="60% - Énfasis5 8 3 3 2" xfId="21737" xr:uid="{166CCBB1-6892-4E10-A521-36F1D3A47A2C}"/>
    <cellStyle name="60% - Énfasis5 8 3 3 3" xfId="27567" xr:uid="{5995B9C8-4E2E-4446-97D7-DF8BC3BCED14}"/>
    <cellStyle name="60% - Énfasis5 8 3 3 4" xfId="33449" xr:uid="{7E44D6AD-FB27-46B0-B9F1-09944F616721}"/>
    <cellStyle name="60% - Énfasis5 8 3 3 5" xfId="39313" xr:uid="{6AC6ABB4-F03D-4FAB-86FC-A36B331A52ED}"/>
    <cellStyle name="60% - Énfasis5 8 3 4" xfId="18974" xr:uid="{002D14C6-B3B6-40AC-93A1-BC396B5A300A}"/>
    <cellStyle name="60% - Énfasis5 8 3 5" xfId="24718" xr:uid="{72C86395-B60E-4520-990D-EA14A4009A01}"/>
    <cellStyle name="60% - Énfasis5 8 3 6" xfId="30596" xr:uid="{A088AD49-AFF6-418D-A568-4AC9C649E215}"/>
    <cellStyle name="60% - Énfasis5 8 3 7" xfId="36477" xr:uid="{2B389745-0153-4D7A-AE06-FB1ED88E7DB1}"/>
    <cellStyle name="60% - Énfasis5 8 4" xfId="4954" xr:uid="{876FEF5C-E88F-4F73-B52A-F42233BCBA19}"/>
    <cellStyle name="60% - Énfasis5 8 4 2" xfId="7821" xr:uid="{70FD459D-4C4D-40DB-BE1C-BA075E68ED52}"/>
    <cellStyle name="60% - Énfasis5 8 4 2 2" xfId="22207" xr:uid="{744FEB42-6EFD-4920-BABB-B4F113758F24}"/>
    <cellStyle name="60% - Énfasis5 8 4 2 3" xfId="28053" xr:uid="{372BF239-3EB0-4B91-87B1-66BD4D870A2A}"/>
    <cellStyle name="60% - Énfasis5 8 4 2 4" xfId="33935" xr:uid="{8D468F80-E132-447C-89C1-9088DA43EF27}"/>
    <cellStyle name="60% - Énfasis5 8 4 2 5" xfId="39799" xr:uid="{3739873A-36F5-4121-8CF2-9058A4D44B1F}"/>
    <cellStyle name="60% - Énfasis5 8 4 3" xfId="19435" xr:uid="{AA996B1C-9D31-40BE-915E-560CDCE9BE27}"/>
    <cellStyle name="60% - Énfasis5 8 4 4" xfId="25204" xr:uid="{DEF18EE0-B382-4D95-8A81-E2F556489675}"/>
    <cellStyle name="60% - Énfasis5 8 4 5" xfId="31078" xr:uid="{5236754E-5C6F-4655-8191-DD5B0DAD43E9}"/>
    <cellStyle name="60% - Énfasis5 8 4 6" xfId="36957" xr:uid="{EBFF7473-7382-4993-9A77-A3BC340176FB}"/>
    <cellStyle name="60% - Énfasis5 8 5" xfId="5964" xr:uid="{6C4B0CA5-74CA-4F75-8423-28682687F980}"/>
    <cellStyle name="60% - Énfasis5 8 5 2" xfId="8833" xr:uid="{3CAA8729-2B53-40D3-8782-8617CBF11788}"/>
    <cellStyle name="60% - Énfasis5 8 5 2 2" xfId="23197" xr:uid="{A8C1DD5C-231A-41FE-A2C5-CF51754830FB}"/>
    <cellStyle name="60% - Énfasis5 8 5 2 3" xfId="29064" xr:uid="{06451937-EF72-4857-8C38-5C9955F9BB09}"/>
    <cellStyle name="60% - Énfasis5 8 5 2 4" xfId="34946" xr:uid="{A216F2A1-54C0-41FF-9284-9B5672409CE1}"/>
    <cellStyle name="60% - Énfasis5 8 5 2 5" xfId="40810" xr:uid="{02B7EAAC-BF77-49EA-BF5E-4E7486216D13}"/>
    <cellStyle name="60% - Énfasis5 8 5 3" xfId="20413" xr:uid="{272D83F8-8B90-4CFB-9FE6-263EDDAF87D9}"/>
    <cellStyle name="60% - Énfasis5 8 5 4" xfId="26214" xr:uid="{14BBF4FA-BAA5-437D-92FA-F988B54EAA5C}"/>
    <cellStyle name="60% - Énfasis5 8 5 5" xfId="32089" xr:uid="{FB26F7B6-07A7-4060-9405-C29E7B54D82C}"/>
    <cellStyle name="60% - Énfasis5 8 5 6" xfId="37954" xr:uid="{18862768-D5B2-4D38-9886-55DE9F4A132C}"/>
    <cellStyle name="60% - Énfasis5 8 6" xfId="6850" xr:uid="{54688BBA-1C7A-4C93-BC18-BB7DADDD4F25}"/>
    <cellStyle name="60% - Énfasis5 8 6 2" xfId="21272" xr:uid="{486F74A2-525D-4FE7-98F0-BFFA807ECB29}"/>
    <cellStyle name="60% - Énfasis5 8 6 3" xfId="27087" xr:uid="{84D648B7-CDF6-4D58-BBE0-15DE0AD08635}"/>
    <cellStyle name="60% - Énfasis5 8 6 4" xfId="32964" xr:uid="{38C3AFD3-2E67-41C7-AF25-9BB29D6EC560}"/>
    <cellStyle name="60% - Énfasis5 8 6 5" xfId="38828" xr:uid="{161A9711-3353-4793-9DA6-BEFAE78A53DF}"/>
    <cellStyle name="60% - Énfasis5 8 7" xfId="18523" xr:uid="{41183221-570A-47FC-9FA2-0465F8761B2F}"/>
    <cellStyle name="60% - Énfasis5 8 8" xfId="24232" xr:uid="{2FD85799-B0C2-4465-98BA-68583981643B}"/>
    <cellStyle name="60% - Énfasis5 8 9" xfId="30110" xr:uid="{A378B9AD-AA97-4566-8DE8-5562E634B001}"/>
    <cellStyle name="60% - Énfasis5 9" xfId="4021" xr:uid="{65303DC3-44A2-409A-9732-C7800A13E2F3}"/>
    <cellStyle name="60% - Énfasis5 9 2" xfId="4492" xr:uid="{BF341926-980E-45ED-887C-A968FD9C74F0}"/>
    <cellStyle name="60% - Énfasis5 9 2 2" xfId="5460" xr:uid="{C351D8EB-C8AD-49E7-9C7E-E54E2A5295DC}"/>
    <cellStyle name="60% - Énfasis5 9 2 2 2" xfId="8327" xr:uid="{02509326-6DAC-4DA7-B432-5B594CD43FD8}"/>
    <cellStyle name="60% - Énfasis5 9 2 2 2 2" xfId="22702" xr:uid="{5076AEAE-18D9-4135-9482-8C9BADBBD2C6}"/>
    <cellStyle name="60% - Énfasis5 9 2 2 2 3" xfId="28559" xr:uid="{DA5CDB6C-4A43-457D-BC6C-DB5090B5CF70}"/>
    <cellStyle name="60% - Énfasis5 9 2 2 2 4" xfId="34441" xr:uid="{6E436839-E996-46A1-A1BA-5DC9CDFDBB4E}"/>
    <cellStyle name="60% - Énfasis5 9 2 2 2 5" xfId="40305" xr:uid="{59D39125-4448-4628-B77B-E7EE960B0857}"/>
    <cellStyle name="60% - Énfasis5 9 2 2 3" xfId="19922" xr:uid="{1B46D525-B1A2-4ED1-99CC-5F858608A8E7}"/>
    <cellStyle name="60% - Énfasis5 9 2 2 4" xfId="25710" xr:uid="{453871CE-460A-4653-9925-D05A996E0886}"/>
    <cellStyle name="60% - Énfasis5 9 2 2 5" xfId="31584" xr:uid="{7A198DF5-330D-4A1F-90F5-C9C57FDE6577}"/>
    <cellStyle name="60% - Énfasis5 9 2 2 6" xfId="37455" xr:uid="{53B8A1F2-88B7-4101-9C3D-0EF8D99D4529}"/>
    <cellStyle name="60% - Énfasis5 9 2 3" xfId="7355" xr:uid="{9537BDA9-9AD3-41B3-BC07-C9CDF4A491E7}"/>
    <cellStyle name="60% - Énfasis5 9 2 3 2" xfId="21757" xr:uid="{C512E1F6-2873-4DFA-9A1F-0C4558A91215}"/>
    <cellStyle name="60% - Énfasis5 9 2 3 3" xfId="27588" xr:uid="{6445B425-79EE-4765-9A67-9925C4D2FBDD}"/>
    <cellStyle name="60% - Énfasis5 9 2 3 4" xfId="33470" xr:uid="{353A1971-3489-45F0-BB59-3B4F5E945959}"/>
    <cellStyle name="60% - Énfasis5 9 2 3 5" xfId="39334" xr:uid="{D9D67064-49B5-42F5-880E-E6272BA9A502}"/>
    <cellStyle name="60% - Énfasis5 9 2 4" xfId="18995" xr:uid="{6BF76B6F-D30E-44EE-89B2-FE4EC0382C99}"/>
    <cellStyle name="60% - Énfasis5 9 2 5" xfId="24739" xr:uid="{C073ADA6-7DE7-46F5-979A-17AF88F6E71C}"/>
    <cellStyle name="60% - Énfasis5 9 2 6" xfId="30616" xr:uid="{4C1BBD6B-26D4-4F96-92C7-F20DD9773061}"/>
    <cellStyle name="60% - Énfasis5 9 2 7" xfId="36498" xr:uid="{FB5159D9-F290-4534-B91C-05F669A3C45E}"/>
    <cellStyle name="60% - Énfasis5 9 3" xfId="4975" xr:uid="{B3489559-08F7-492E-9983-ABE3EDBF77EC}"/>
    <cellStyle name="60% - Énfasis5 9 3 2" xfId="7842" xr:uid="{98E089DC-222E-4742-AA95-A4B885A0779A}"/>
    <cellStyle name="60% - Énfasis5 9 3 2 2" xfId="22227" xr:uid="{B0CE98C6-E2C8-4E6C-88AD-5FBCD7E5C3EA}"/>
    <cellStyle name="60% - Énfasis5 9 3 2 3" xfId="28074" xr:uid="{2DF88CDC-6897-428C-9E07-3511C832F94A}"/>
    <cellStyle name="60% - Énfasis5 9 3 2 4" xfId="33956" xr:uid="{4F114570-8EA4-409D-93FF-9000882A5644}"/>
    <cellStyle name="60% - Énfasis5 9 3 2 5" xfId="39820" xr:uid="{C1CCF62A-C201-4644-B14B-FBE19596FCB5}"/>
    <cellStyle name="60% - Énfasis5 9 3 3" xfId="19455" xr:uid="{6991EE73-7051-48BA-B543-0F5A836D0702}"/>
    <cellStyle name="60% - Énfasis5 9 3 4" xfId="25225" xr:uid="{92791039-C94A-4159-9CC1-95BE635D83CB}"/>
    <cellStyle name="60% - Énfasis5 9 3 5" xfId="31099" xr:uid="{620B0B37-5AAD-4CEA-951B-AFE9D0BDC3AD}"/>
    <cellStyle name="60% - Énfasis5 9 3 6" xfId="36978" xr:uid="{80257702-C5CE-45D3-B606-79F0A062768F}"/>
    <cellStyle name="60% - Énfasis5 9 4" xfId="6871" xr:uid="{BAD2C8BE-86BC-45EE-927C-EB01F0F3E4D3}"/>
    <cellStyle name="60% - Énfasis5 9 4 2" xfId="21292" xr:uid="{9B8F379E-D88A-4DD2-83EC-3A120AE9A7F8}"/>
    <cellStyle name="60% - Énfasis5 9 4 3" xfId="27108" xr:uid="{EFD4B22F-BAC3-420D-B299-02AD489226D1}"/>
    <cellStyle name="60% - Énfasis5 9 4 4" xfId="32985" xr:uid="{BF75222D-6F7D-4A25-8CD8-A520B60FA804}"/>
    <cellStyle name="60% - Énfasis5 9 4 5" xfId="38849" xr:uid="{AF2995C9-FEE6-439B-9551-738D0E293D81}"/>
    <cellStyle name="60% - Énfasis5 9 5" xfId="18546" xr:uid="{D93F3AFB-8B89-43FC-B9C8-54E13635864C}"/>
    <cellStyle name="60% - Énfasis5 9 6" xfId="24256" xr:uid="{FB38E9FA-3E34-4BB2-BF59-F0EC4440CE71}"/>
    <cellStyle name="60% - Énfasis5 9 7" xfId="30134" xr:uid="{5EE1970A-95C6-49D0-B41C-408E895F02C9}"/>
    <cellStyle name="60% - Énfasis5 9 8" xfId="36013" xr:uid="{97062D05-8ADE-4FD5-ABE9-B8757BCC7987}"/>
    <cellStyle name="60% - Énfasis6" xfId="41" builtinId="52" customBuiltin="1"/>
    <cellStyle name="60% - Énfasis6 10" xfId="4216" xr:uid="{3A0F7FE7-6AA7-4515-B649-32E365831869}"/>
    <cellStyle name="60% - Énfasis6 10 2" xfId="4694" xr:uid="{D5D71BB5-447F-4181-9319-E2E0CB54D40A}"/>
    <cellStyle name="60% - Énfasis6 10 2 2" xfId="5662" xr:uid="{05B6C718-F604-4FC4-BE63-21A026B6E883}"/>
    <cellStyle name="60% - Énfasis6 10 2 2 2" xfId="8530" xr:uid="{A1A7D15D-612D-47C7-B63E-3599A30D1649}"/>
    <cellStyle name="60% - Énfasis6 10 2 2 2 2" xfId="22903" xr:uid="{018EF1C0-EDC7-4DF8-B049-2034AA1F9797}"/>
    <cellStyle name="60% - Énfasis6 10 2 2 2 3" xfId="28762" xr:uid="{2E46FCD0-715E-41AE-B6BC-AB32F5EC914B}"/>
    <cellStyle name="60% - Énfasis6 10 2 2 2 4" xfId="34644" xr:uid="{8E85372C-2DE6-4854-B7D0-DD2DD3208E8A}"/>
    <cellStyle name="60% - Énfasis6 10 2 2 2 5" xfId="40508" xr:uid="{FFCE1620-638A-49D3-A228-D6E30F285379}"/>
    <cellStyle name="60% - Énfasis6 10 2 2 3" xfId="20120" xr:uid="{ABB2A890-4CFD-4862-954B-E1223C1E6599}"/>
    <cellStyle name="60% - Énfasis6 10 2 2 4" xfId="25912" xr:uid="{B761E244-E297-49DA-AFD2-CAB2AF97C581}"/>
    <cellStyle name="60% - Énfasis6 10 2 2 5" xfId="31787" xr:uid="{28525871-C776-4568-9B16-21C8B816197B}"/>
    <cellStyle name="60% - Énfasis6 10 2 2 6" xfId="37656" xr:uid="{D64F10F9-F84B-4B0D-9054-BA4E47DA435A}"/>
    <cellStyle name="60% - Énfasis6 10 2 3" xfId="7558" xr:uid="{BA655AC1-D4A5-4DB3-8A5B-393077230909}"/>
    <cellStyle name="60% - Énfasis6 10 2 3 2" xfId="21955" xr:uid="{0AF650EA-3248-4F85-97E5-62C3DFBDDB87}"/>
    <cellStyle name="60% - Énfasis6 10 2 3 3" xfId="27791" xr:uid="{6C14041E-C6FE-4D91-A83B-22FAB33D22D4}"/>
    <cellStyle name="60% - Énfasis6 10 2 3 4" xfId="33673" xr:uid="{F33242CC-1F0B-43BF-A5EE-061B4310C867}"/>
    <cellStyle name="60% - Énfasis6 10 2 3 5" xfId="39537" xr:uid="{E688F7AC-B682-4C27-9544-4145B9324E4A}"/>
    <cellStyle name="60% - Énfasis6 10 2 4" xfId="19186" xr:uid="{AB7BF68E-AA89-484B-A18A-29B688E5C187}"/>
    <cellStyle name="60% - Énfasis6 10 2 5" xfId="24942" xr:uid="{A73EE537-7C40-4870-9BB1-D4DC6E391CC7}"/>
    <cellStyle name="60% - Énfasis6 10 2 6" xfId="30817" xr:uid="{2121F5E5-AA24-4BF1-B9D3-EF3B762AF456}"/>
    <cellStyle name="60% - Énfasis6 10 2 7" xfId="36699" xr:uid="{1B9BEB4F-E0FE-438B-AED9-288E46BE6BC4}"/>
    <cellStyle name="60% - Énfasis6 10 3" xfId="5178" xr:uid="{4A181373-D573-481A-A82C-44EE4DCF11D1}"/>
    <cellStyle name="60% - Énfasis6 10 3 2" xfId="8045" xr:uid="{CD8CFA22-8864-42BA-8EA4-80D3BA3DA75D}"/>
    <cellStyle name="60% - Énfasis6 10 3 2 2" xfId="22427" xr:uid="{5AAE71FD-335B-4CBC-A0DA-8E8ADF88DAA1}"/>
    <cellStyle name="60% - Énfasis6 10 3 2 3" xfId="28277" xr:uid="{42F7CEAA-B57E-406F-8646-7BAEFF4F5642}"/>
    <cellStyle name="60% - Énfasis6 10 3 2 4" xfId="34159" xr:uid="{478A1F00-1F08-4F9A-8226-10CE04C3F4F3}"/>
    <cellStyle name="60% - Énfasis6 10 3 2 5" xfId="40023" xr:uid="{1E80B520-AC0F-4825-BA5F-A243FB7408C2}"/>
    <cellStyle name="60% - Énfasis6 10 3 3" xfId="19650" xr:uid="{8999BFA5-A8C4-41A1-ADEE-4B68290A1C06}"/>
    <cellStyle name="60% - Énfasis6 10 3 4" xfId="25428" xr:uid="{964329F8-FF75-4C76-9E07-AE338E74AF82}"/>
    <cellStyle name="60% - Énfasis6 10 3 5" xfId="31302" xr:uid="{1698E6C6-86CB-4E93-9C95-795C10A194AF}"/>
    <cellStyle name="60% - Énfasis6 10 3 6" xfId="37179" xr:uid="{921AD081-8B7C-4CBB-917D-60555476BC88}"/>
    <cellStyle name="60% - Énfasis6 10 4" xfId="7073" xr:uid="{FA6D9B17-B6AE-47DB-AE60-7E07FC7FF287}"/>
    <cellStyle name="60% - Énfasis6 10 4 2" xfId="21487" xr:uid="{06336ED3-6FAE-4583-852C-9101038269B8}"/>
    <cellStyle name="60% - Énfasis6 10 4 3" xfId="27309" xr:uid="{6CA66D5B-CBC4-423F-BF48-42789F9AC678}"/>
    <cellStyle name="60% - Énfasis6 10 4 4" xfId="33188" xr:uid="{0067B730-FF98-4B82-93C1-466F4C7462A0}"/>
    <cellStyle name="60% - Énfasis6 10 4 5" xfId="39052" xr:uid="{EA84A38A-4613-417C-ABD0-310FAF9BE4C1}"/>
    <cellStyle name="60% - Énfasis6 10 5" xfId="18743" xr:uid="{B17574CD-1416-4CB3-B241-CEA82CB82133}"/>
    <cellStyle name="60% - Énfasis6 10 6" xfId="24459" xr:uid="{FDD65F57-9A34-4619-A884-63C82F7FA5AE}"/>
    <cellStyle name="60% - Énfasis6 10 7" xfId="30335" xr:uid="{2557C509-31F4-43B3-975B-C8A28329DE8F}"/>
    <cellStyle name="60% - Énfasis6 10 8" xfId="36216" xr:uid="{0E8C34A3-5B1D-45C3-B823-9E2E4019E030}"/>
    <cellStyle name="60% - Énfasis6 11" xfId="4252" xr:uid="{D0ADAE08-EDC9-4B92-8375-7E759E825457}"/>
    <cellStyle name="60% - Énfasis6 11 2" xfId="4731" xr:uid="{70899ADD-731B-4ED1-A6CB-E7DED91B96FC}"/>
    <cellStyle name="60% - Énfasis6 11 2 2" xfId="5699" xr:uid="{A947B955-5E47-484E-B589-246C708567D4}"/>
    <cellStyle name="60% - Énfasis6 11 2 2 2" xfId="8567" xr:uid="{B62775F1-B8BE-4029-9553-AD7421D6AE00}"/>
    <cellStyle name="60% - Énfasis6 11 2 2 2 2" xfId="22938" xr:uid="{60C9FB37-9A6A-402F-8CB8-11002DC65F20}"/>
    <cellStyle name="60% - Énfasis6 11 2 2 2 3" xfId="28799" xr:uid="{9E2AA801-AEA9-4DFF-B345-666C1B45B143}"/>
    <cellStyle name="60% - Énfasis6 11 2 2 2 4" xfId="34681" xr:uid="{AC820EE5-4C10-486B-9828-2A99369E4AE7}"/>
    <cellStyle name="60% - Énfasis6 11 2 2 2 5" xfId="40545" xr:uid="{4114C68D-DDD9-4575-BB40-6F7655CFD2ED}"/>
    <cellStyle name="60% - Énfasis6 11 2 2 3" xfId="20155" xr:uid="{D4D76CC5-E4B0-456C-B7EA-C592DCB367CD}"/>
    <cellStyle name="60% - Énfasis6 11 2 2 4" xfId="25949" xr:uid="{B284A100-6953-4C2E-8CB0-806B475E41C2}"/>
    <cellStyle name="60% - Énfasis6 11 2 2 5" xfId="31824" xr:uid="{93B06546-27AA-4641-A9E3-7EC46338F9FB}"/>
    <cellStyle name="60% - Énfasis6 11 2 2 6" xfId="37691" xr:uid="{D27825B9-5D2E-4556-BB77-8BCD49BAB26B}"/>
    <cellStyle name="60% - Énfasis6 11 2 3" xfId="7595" xr:uid="{65DB0C11-B513-4922-9CF1-EE004D8D8481}"/>
    <cellStyle name="60% - Énfasis6 11 2 3 2" xfId="21988" xr:uid="{30612340-CA3F-4D67-8A1C-26AD7A26FE28}"/>
    <cellStyle name="60% - Énfasis6 11 2 3 3" xfId="27828" xr:uid="{B13F7B15-4759-4324-9E9D-E29B9C6863F6}"/>
    <cellStyle name="60% - Énfasis6 11 2 3 4" xfId="33710" xr:uid="{06D5850E-6E89-412F-A7FD-CA26D86B8ECF}"/>
    <cellStyle name="60% - Énfasis6 11 2 3 5" xfId="39574" xr:uid="{CBDB3AB5-601F-4513-831B-C6B0E7DD7320}"/>
    <cellStyle name="60% - Énfasis6 11 2 4" xfId="19220" xr:uid="{7A5C8772-0DBC-4431-A550-0C270F950019}"/>
    <cellStyle name="60% - Énfasis6 11 2 5" xfId="24979" xr:uid="{5198E4B9-75B4-485A-B3EF-524D366CC8F0}"/>
    <cellStyle name="60% - Énfasis6 11 2 6" xfId="30853" xr:uid="{DB69C1BC-3876-4D7D-A0D5-73D11867B813}"/>
    <cellStyle name="60% - Énfasis6 11 2 7" xfId="36734" xr:uid="{28C2EEBD-07DC-4F15-91CD-548ED38CA7DA}"/>
    <cellStyle name="60% - Énfasis6 11 3" xfId="5215" xr:uid="{D1FD4E90-D842-4C93-B1F4-B2132054F068}"/>
    <cellStyle name="60% - Énfasis6 11 3 2" xfId="8082" xr:uid="{D4C9BA82-DD4A-4CF0-BE7D-FEB07B4AC82A}"/>
    <cellStyle name="60% - Énfasis6 11 3 2 2" xfId="22459" xr:uid="{393CB27C-BB5D-447A-B85B-A44885369325}"/>
    <cellStyle name="60% - Énfasis6 11 3 2 3" xfId="28314" xr:uid="{8BF4D411-FE2F-4C03-8D76-A0FF4FE7093B}"/>
    <cellStyle name="60% - Énfasis6 11 3 2 4" xfId="34196" xr:uid="{C7078EAC-4978-46FB-AE6A-0112FB67FE7B}"/>
    <cellStyle name="60% - Énfasis6 11 3 2 5" xfId="40060" xr:uid="{A4C6EC92-CE7E-4A37-8C35-45E51F049A07}"/>
    <cellStyle name="60% - Énfasis6 11 3 3" xfId="19685" xr:uid="{5955FEA4-4C0F-4FF1-B840-22019C7DA8C6}"/>
    <cellStyle name="60% - Énfasis6 11 3 4" xfId="25465" xr:uid="{0C19BA7D-872A-407C-9183-937C7440A803}"/>
    <cellStyle name="60% - Énfasis6 11 3 5" xfId="31339" xr:uid="{2307C2BB-231C-4B4B-8782-E54CDD9221D2}"/>
    <cellStyle name="60% - Énfasis6 11 3 6" xfId="37212" xr:uid="{D0030B05-6070-45AE-94D8-B1AA601DC58A}"/>
    <cellStyle name="60% - Énfasis6 11 4" xfId="7110" xr:uid="{767C802B-CAB2-4DBB-B4CB-0A5F04FC0B1E}"/>
    <cellStyle name="60% - Énfasis6 11 4 2" xfId="21521" xr:uid="{808A6827-B402-4B53-B9B3-A1E624F6B1B7}"/>
    <cellStyle name="60% - Énfasis6 11 4 3" xfId="27344" xr:uid="{DC548607-170C-4CFA-AB97-0955B025AEF9}"/>
    <cellStyle name="60% - Énfasis6 11 4 4" xfId="33225" xr:uid="{709E3867-5EBF-4814-B933-D3716F5D0DA3}"/>
    <cellStyle name="60% - Énfasis6 11 4 5" xfId="39089" xr:uid="{35FE58D6-F67A-4C9D-94F0-CE7A4A9B9DA0}"/>
    <cellStyle name="60% - Énfasis6 11 5" xfId="18772" xr:uid="{5BA66F22-1F82-48A8-908A-1F272A57C891}"/>
    <cellStyle name="60% - Énfasis6 11 6" xfId="24494" xr:uid="{A199F936-E1E6-451D-AFF3-28D88790461A}"/>
    <cellStyle name="60% - Énfasis6 11 7" xfId="30372" xr:uid="{AAC9A3AD-3C16-4CA8-88D8-DB253C04B737}"/>
    <cellStyle name="60% - Énfasis6 11 8" xfId="36253" xr:uid="{5D1B4F82-0561-4A89-85AD-19FFFA543121}"/>
    <cellStyle name="60% - Énfasis6 12" xfId="4301" xr:uid="{EDAC9052-7048-4F34-B1E8-2429B331E798}"/>
    <cellStyle name="60% - Énfasis6 12 2" xfId="5267" xr:uid="{D29177DA-142A-4703-985C-2468DF8BFFDB}"/>
    <cellStyle name="60% - Énfasis6 12 2 2" xfId="8134" xr:uid="{EC99F970-5508-48D8-84AA-B5241BA34DE9}"/>
    <cellStyle name="60% - Énfasis6 12 2 2 2" xfId="22510" xr:uid="{D860FA4C-5F93-4871-AC90-FF7A872E38FA}"/>
    <cellStyle name="60% - Énfasis6 12 2 2 3" xfId="28366" xr:uid="{A616B84E-4734-411A-87E4-61C3C08BED11}"/>
    <cellStyle name="60% - Énfasis6 12 2 2 4" xfId="34248" xr:uid="{11856B06-16E3-4FEA-8AE6-6740C7A05E9E}"/>
    <cellStyle name="60% - Énfasis6 12 2 2 5" xfId="40112" xr:uid="{3CE2D63B-F32E-4B80-B5FB-69774BCB9719}"/>
    <cellStyle name="60% - Énfasis6 12 2 3" xfId="19736" xr:uid="{133DACE0-CF24-4D12-A6A6-1BD3D02574CE}"/>
    <cellStyle name="60% - Énfasis6 12 2 4" xfId="25517" xr:uid="{CC16AE10-F323-4DDB-B9B3-587D7B066CB7}"/>
    <cellStyle name="60% - Énfasis6 12 2 5" xfId="31391" xr:uid="{86A228B6-BCF3-45EE-90D5-345C466C2644}"/>
    <cellStyle name="60% - Énfasis6 12 2 6" xfId="37263" xr:uid="{C4D15143-1F02-4B04-9123-42F3C414AE21}"/>
    <cellStyle name="60% - Énfasis6 12 3" xfId="7162" xr:uid="{A881E6A0-8466-406E-BA62-FC95AFA5D125}"/>
    <cellStyle name="60% - Énfasis6 12 3 2" xfId="21572" xr:uid="{34619C68-D561-48F0-9FD3-3E9018EE4E7C}"/>
    <cellStyle name="60% - Énfasis6 12 3 3" xfId="27395" xr:uid="{75166819-84E3-4A6E-B20B-1A4523FB998D}"/>
    <cellStyle name="60% - Énfasis6 12 3 4" xfId="33277" xr:uid="{FC2F3A4B-1348-49FF-8878-6AA3CA866C91}"/>
    <cellStyle name="60% - Énfasis6 12 3 5" xfId="39141" xr:uid="{1EFF5600-5D00-4688-BA82-DD17CC8C95EB}"/>
    <cellStyle name="60% - Énfasis6 12 4" xfId="18808" xr:uid="{30492217-4E81-43E4-A1CD-D08FF3746400}"/>
    <cellStyle name="60% - Énfasis6 12 5" xfId="24546" xr:uid="{24C61555-725C-44D1-BAF8-D67925F141D1}"/>
    <cellStyle name="60% - Énfasis6 12 6" xfId="30425" xr:uid="{B71EED0F-4A5E-430E-91E6-16BA0C7BE5A4}"/>
    <cellStyle name="60% - Énfasis6 12 7" xfId="36306" xr:uid="{3C00D14E-608A-4885-99FD-E9061DC0C209}"/>
    <cellStyle name="60% - Énfasis6 13" xfId="4786" xr:uid="{D260904D-89A0-4CDA-924C-35D50DB30C81}"/>
    <cellStyle name="60% - Énfasis6 13 2" xfId="7649" xr:uid="{4404856C-E26E-4031-A6AA-0D53D933CDF1}"/>
    <cellStyle name="60% - Énfasis6 13 2 2" xfId="22041" xr:uid="{8F4EEE4C-D7F5-417A-99CE-F691F3B4BAB9}"/>
    <cellStyle name="60% - Énfasis6 13 2 3" xfId="27882" xr:uid="{1EF63699-7210-49D3-9C35-6FD95E6514B6}"/>
    <cellStyle name="60% - Énfasis6 13 2 4" xfId="33764" xr:uid="{9B4BF7E2-3069-40C6-BAAA-46C1CE91CCC6}"/>
    <cellStyle name="60% - Énfasis6 13 2 5" xfId="39628" xr:uid="{7B917517-7BC7-4880-9ADE-C78EB1A5A75B}"/>
    <cellStyle name="60% - Énfasis6 13 3" xfId="19267" xr:uid="{AC594946-C1F0-4A19-80D8-A7D11B215784}"/>
    <cellStyle name="60% - Énfasis6 13 4" xfId="25033" xr:uid="{819BA839-B30B-454B-BDB5-2FE589757DCB}"/>
    <cellStyle name="60% - Énfasis6 13 5" xfId="30907" xr:uid="{9EFA17F7-0A47-4F01-94E8-67583208E9DD}"/>
    <cellStyle name="60% - Énfasis6 13 6" xfId="36787" xr:uid="{46D01CB1-FDE2-48ED-9B6C-290FEB3C4DF5}"/>
    <cellStyle name="60% - Énfasis6 14" xfId="5752" xr:uid="{DA48099C-88C1-4BF7-8DEC-29D2B673ED25}"/>
    <cellStyle name="60% - Énfasis6 14 2" xfId="8621" xr:uid="{0336CA89-6D6B-4B54-8E4C-019C93A1E3D5}"/>
    <cellStyle name="60% - Énfasis6 14 2 2" xfId="22991" xr:uid="{829D35F6-45F9-4857-A6A2-91106B2B4010}"/>
    <cellStyle name="60% - Énfasis6 14 2 3" xfId="28853" xr:uid="{E31AF539-2A43-41BE-AE74-81A77031EAC1}"/>
    <cellStyle name="60% - Énfasis6 14 2 4" xfId="34735" xr:uid="{D3FD6471-76A6-413A-87A1-231E13BF10ED}"/>
    <cellStyle name="60% - Énfasis6 14 2 5" xfId="40599" xr:uid="{785D9FBA-AFE4-4DB9-927C-1289F16E3FB2}"/>
    <cellStyle name="60% - Énfasis6 14 3" xfId="20209" xr:uid="{BBE17D6F-1BB0-480D-AD96-099521A1D72B}"/>
    <cellStyle name="60% - Énfasis6 14 4" xfId="26003" xr:uid="{73AB59B2-34AD-4C37-9454-9E8CF389AB95}"/>
    <cellStyle name="60% - Énfasis6 14 5" xfId="31878" xr:uid="{624290E7-028D-4CBC-9737-FEFE122D1954}"/>
    <cellStyle name="60% - Énfasis6 14 6" xfId="37744" xr:uid="{EBBF6858-0BC1-493F-9BDB-3455B55D1458}"/>
    <cellStyle name="60% - Énfasis6 15" xfId="5772" xr:uid="{C2EFBB15-4F82-4CE5-AFB5-F8B6A0176128}"/>
    <cellStyle name="60% - Énfasis6 15 2" xfId="8641" xr:uid="{26762DF6-3DC0-4614-9720-8C17F9FFC601}"/>
    <cellStyle name="60% - Énfasis6 15 2 2" xfId="23011" xr:uid="{E2369F07-F5F1-4804-B200-327A5A83E1BC}"/>
    <cellStyle name="60% - Énfasis6 15 2 3" xfId="28873" xr:uid="{6C4B0C06-72E7-4401-A579-DA7073C696AB}"/>
    <cellStyle name="60% - Énfasis6 15 2 4" xfId="34755" xr:uid="{8FABD6AD-F906-4456-B8EA-569A0A162339}"/>
    <cellStyle name="60% - Énfasis6 15 2 5" xfId="40619" xr:uid="{BFF1D705-219B-477B-8EDC-7433F3C4C38A}"/>
    <cellStyle name="60% - Énfasis6 15 3" xfId="20228" xr:uid="{CD9101A0-08D6-4A83-B443-4990A665F851}"/>
    <cellStyle name="60% - Énfasis6 15 4" xfId="26023" xr:uid="{149DC13F-B043-4C60-9D44-311B370A38B0}"/>
    <cellStyle name="60% - Énfasis6 15 5" xfId="31898" xr:uid="{E5A0B065-4C03-4365-B193-FBC705350B15}"/>
    <cellStyle name="60% - Énfasis6 15 6" xfId="37764" xr:uid="{AFDB08D4-BB3B-45BE-9F66-D80658C4BF09}"/>
    <cellStyle name="60% - Énfasis6 16" xfId="5792" xr:uid="{B3D0616B-36E1-4E5E-9C67-E6901EC5DAD7}"/>
    <cellStyle name="60% - Énfasis6 16 2" xfId="8661" xr:uid="{4F738750-7D09-4BB8-B66E-72636FF87B5B}"/>
    <cellStyle name="60% - Énfasis6 16 2 2" xfId="23031" xr:uid="{B6F3203D-ABC0-4D08-8796-991866AAB646}"/>
    <cellStyle name="60% - Énfasis6 16 2 3" xfId="28893" xr:uid="{4A9DCA6F-64BD-4A56-A61C-F1BF6DEC81A3}"/>
    <cellStyle name="60% - Énfasis6 16 2 4" xfId="34775" xr:uid="{559E6DBC-93DA-4F88-B308-2EA8A2D859B6}"/>
    <cellStyle name="60% - Énfasis6 16 2 5" xfId="40639" xr:uid="{48F9F37D-D26A-472C-9C06-931F96192641}"/>
    <cellStyle name="60% - Énfasis6 16 3" xfId="20246" xr:uid="{AE0C9FE8-4296-49C9-A593-09F7BAA6CBC5}"/>
    <cellStyle name="60% - Énfasis6 16 4" xfId="26043" xr:uid="{F9D271E1-ED8C-4651-9014-677DC7575BAC}"/>
    <cellStyle name="60% - Énfasis6 16 5" xfId="31918" xr:uid="{3E602AA3-2D06-45D3-A23E-79F880F0A2F8}"/>
    <cellStyle name="60% - Énfasis6 16 6" xfId="37784" xr:uid="{DA241C61-105C-423E-BA05-2D31E29DC5FE}"/>
    <cellStyle name="60% - Énfasis6 17" xfId="5991" xr:uid="{6AF426E2-5EDA-4AC8-BBDE-56D91F98D4F6}"/>
    <cellStyle name="60% - Énfasis6 17 2" xfId="8860" xr:uid="{8CD6CF9E-B81F-4B7B-9CAD-2B615E3FEB7A}"/>
    <cellStyle name="60% - Énfasis6 17 2 2" xfId="23223" xr:uid="{0CE30065-238F-40E4-84AF-54041906B04E}"/>
    <cellStyle name="60% - Énfasis6 17 2 3" xfId="29090" xr:uid="{2311CFC7-E966-480A-BCBE-A90E4FD8580C}"/>
    <cellStyle name="60% - Énfasis6 17 2 4" xfId="34972" xr:uid="{B07BA6FB-B94B-4E9D-A26B-9A11111C1A35}"/>
    <cellStyle name="60% - Énfasis6 17 2 5" xfId="40836" xr:uid="{68D31E95-7254-4496-B0E1-8A2C13E3866C}"/>
    <cellStyle name="60% - Énfasis6 17 3" xfId="20438" xr:uid="{E18C204C-4193-4A80-A73A-1B05D519612C}"/>
    <cellStyle name="60% - Énfasis6 17 4" xfId="26240" xr:uid="{6EC8906F-8C91-4CEA-9898-BFEB19CE3B40}"/>
    <cellStyle name="60% - Énfasis6 17 5" xfId="32115" xr:uid="{664B6612-8C75-4D7A-86ED-C1DBEF4332DC}"/>
    <cellStyle name="60% - Énfasis6 17 6" xfId="37980" xr:uid="{BB51E27C-D3C9-4539-B75D-8926662EFFB5}"/>
    <cellStyle name="60% - Énfasis6 18" xfId="6011" xr:uid="{643E2139-F1CA-4684-A341-D5E17FE3E299}"/>
    <cellStyle name="60% - Énfasis6 18 2" xfId="8880" xr:uid="{CB37A7B1-316C-4530-9F97-D01B45AB9474}"/>
    <cellStyle name="60% - Énfasis6 18 2 2" xfId="23243" xr:uid="{72092294-5DFB-49D9-9688-867455A4213E}"/>
    <cellStyle name="60% - Énfasis6 18 2 3" xfId="29110" xr:uid="{944AB75D-3CA8-4F66-9B2C-6A6A4821B5F2}"/>
    <cellStyle name="60% - Énfasis6 18 2 4" xfId="34992" xr:uid="{83C8FE38-C001-457C-AE0D-1687974B6839}"/>
    <cellStyle name="60% - Énfasis6 18 2 5" xfId="40856" xr:uid="{463B1AFD-22DC-4CD5-9319-BE79D3FD9CA0}"/>
    <cellStyle name="60% - Énfasis6 18 3" xfId="20458" xr:uid="{F7B1BEA6-C1A0-41A3-A1DD-A82D7EF382BB}"/>
    <cellStyle name="60% - Énfasis6 18 4" xfId="26260" xr:uid="{EB6E8B2A-5636-4066-8DC5-8A8714EDE6F0}"/>
    <cellStyle name="60% - Énfasis6 18 5" xfId="32135" xr:uid="{E49487F1-CC2B-459E-9262-82F4B44B6405}"/>
    <cellStyle name="60% - Énfasis6 18 6" xfId="38000" xr:uid="{24A62223-8DCE-4B35-9E4B-A47E51EFB57A}"/>
    <cellStyle name="60% - Énfasis6 19" xfId="6031" xr:uid="{9032CC3A-4B58-4A4D-9841-F3FCC93AC00C}"/>
    <cellStyle name="60% - Énfasis6 19 2" xfId="8900" xr:uid="{453775BF-119F-4EBE-8A09-3BCB9EFE8E28}"/>
    <cellStyle name="60% - Énfasis6 19 2 2" xfId="23263" xr:uid="{528A9265-E9D2-4606-A303-0D0D3D3BBD95}"/>
    <cellStyle name="60% - Énfasis6 19 2 3" xfId="29130" xr:uid="{646A4001-B136-4D2F-8E1D-8F9794F4F62F}"/>
    <cellStyle name="60% - Énfasis6 19 2 4" xfId="35012" xr:uid="{37071883-CD29-4082-A629-E696CD2547BA}"/>
    <cellStyle name="60% - Énfasis6 19 2 5" xfId="40876" xr:uid="{193A3F58-AC68-4124-BE5C-2F80A45C5D35}"/>
    <cellStyle name="60% - Énfasis6 19 3" xfId="20478" xr:uid="{7C344C54-FA6A-4139-B2F5-620C0BAE6A1B}"/>
    <cellStyle name="60% - Énfasis6 19 4" xfId="26280" xr:uid="{453A2D3E-A099-4450-9EFB-17EC7C750DF7}"/>
    <cellStyle name="60% - Énfasis6 19 5" xfId="32155" xr:uid="{A44E71EF-2CCC-45A2-8274-C77835613711}"/>
    <cellStyle name="60% - Énfasis6 19 6" xfId="38020" xr:uid="{D13491A0-901F-43CD-8E2C-A87D4D01C966}"/>
    <cellStyle name="60% - Énfasis6 2" xfId="329" xr:uid="{00000000-0005-0000-0000-00001A000000}"/>
    <cellStyle name="60% - Énfasis6 2 10" xfId="29954" xr:uid="{B1AD2FC9-9C48-4F4D-9973-82AF1FB470BE}"/>
    <cellStyle name="60% - Énfasis6 2 11" xfId="35835" xr:uid="{033800CB-E9C1-4BCA-B53A-94F1ED94F983}"/>
    <cellStyle name="60% - Énfasis6 2 2" xfId="3353" xr:uid="{D34E5F6D-2589-4F63-ACF4-B8818AEA8582}"/>
    <cellStyle name="60% - Énfasis6 2 3" xfId="4051" xr:uid="{8B037726-CB9E-430C-BA6D-02445AFE2F27}"/>
    <cellStyle name="60% - Énfasis6 2 3 2" xfId="4525" xr:uid="{8273E5B6-D9BD-445D-B022-3CEBD257EDE8}"/>
    <cellStyle name="60% - Énfasis6 2 3 2 2" xfId="5493" xr:uid="{E729F594-8406-42CD-9783-6ECE895143A1}"/>
    <cellStyle name="60% - Énfasis6 2 3 2 2 2" xfId="8360" xr:uid="{98C4E3A0-AA09-4F27-AE2F-25A5109ED30A}"/>
    <cellStyle name="60% - Énfasis6 2 3 2 2 2 2" xfId="22734" xr:uid="{DA0ABBA6-3F41-44AA-985F-D1DE44B6AE7C}"/>
    <cellStyle name="60% - Énfasis6 2 3 2 2 2 3" xfId="28592" xr:uid="{B4F7B974-A508-444A-95EB-FF8563DFF52B}"/>
    <cellStyle name="60% - Énfasis6 2 3 2 2 2 4" xfId="34474" xr:uid="{84C96C62-A9C4-493B-A855-C30E324CB2EC}"/>
    <cellStyle name="60% - Énfasis6 2 3 2 2 2 5" xfId="40338" xr:uid="{7252CE44-0124-480F-82F2-69E451418769}"/>
    <cellStyle name="60% - Énfasis6 2 3 2 2 3" xfId="19953" xr:uid="{CD30FC32-A213-40AD-B9B3-E36D70A5D171}"/>
    <cellStyle name="60% - Énfasis6 2 3 2 2 4" xfId="25743" xr:uid="{30B6CB61-E106-401C-B4D9-59750777E3A0}"/>
    <cellStyle name="60% - Énfasis6 2 3 2 2 5" xfId="31617" xr:uid="{5B06E745-3F1E-4588-81A1-297CCE4BAE78}"/>
    <cellStyle name="60% - Énfasis6 2 3 2 2 6" xfId="37487" xr:uid="{2AC557CA-398D-459A-AAA0-BF2FA20643B8}"/>
    <cellStyle name="60% - Énfasis6 2 3 2 3" xfId="7388" xr:uid="{05CCCB0C-3F11-4AF0-ACF4-E8704A19A3A2}"/>
    <cellStyle name="60% - Énfasis6 2 3 2 3 2" xfId="21789" xr:uid="{F9C03239-D903-4224-8FFE-C576DA2FA89D}"/>
    <cellStyle name="60% - Énfasis6 2 3 2 3 3" xfId="27621" xr:uid="{8257215D-9592-47AA-8027-A1AACBAB5647}"/>
    <cellStyle name="60% - Énfasis6 2 3 2 3 4" xfId="33503" xr:uid="{B0AE4AD7-50D2-4BF0-A869-C906A3A7CB9B}"/>
    <cellStyle name="60% - Énfasis6 2 3 2 3 5" xfId="39367" xr:uid="{D4957CFE-BED0-4724-B263-793338AB93E2}"/>
    <cellStyle name="60% - Énfasis6 2 3 2 4" xfId="19023" xr:uid="{8D0A3379-DB72-4CC6-8091-76CD97E4F0C1}"/>
    <cellStyle name="60% - Énfasis6 2 3 2 5" xfId="24772" xr:uid="{79042464-AB11-496C-996C-1FA633DA717F}"/>
    <cellStyle name="60% - Énfasis6 2 3 2 6" xfId="30649" xr:uid="{88574B2C-D444-4A64-B659-4767958C5B18}"/>
    <cellStyle name="60% - Énfasis6 2 3 2 7" xfId="36530" xr:uid="{80F73388-6183-4F67-BE63-3F4FF6247CD8}"/>
    <cellStyle name="60% - Énfasis6 2 3 3" xfId="5008" xr:uid="{E54F7C0F-7039-49D6-B111-B95410D91616}"/>
    <cellStyle name="60% - Énfasis6 2 3 3 2" xfId="7875" xr:uid="{B257E5D7-0B89-435F-9BBE-DE355DC8C54B}"/>
    <cellStyle name="60% - Énfasis6 2 3 3 2 2" xfId="22259" xr:uid="{090C1AAE-EC4D-4326-B0CE-A470541CDA4E}"/>
    <cellStyle name="60% - Énfasis6 2 3 3 2 3" xfId="28107" xr:uid="{42A3E0B3-F37C-4DF8-B732-3578240CBF78}"/>
    <cellStyle name="60% - Énfasis6 2 3 3 2 4" xfId="33989" xr:uid="{9039192E-F71D-4E03-8864-E76D9F529AE4}"/>
    <cellStyle name="60% - Énfasis6 2 3 3 2 5" xfId="39853" xr:uid="{2FE0C7E2-9F67-4F49-92D1-64183246EA41}"/>
    <cellStyle name="60% - Énfasis6 2 3 3 3" xfId="19486" xr:uid="{00BA4665-0838-4C23-B245-C60D4DACF606}"/>
    <cellStyle name="60% - Énfasis6 2 3 3 4" xfId="25258" xr:uid="{0BD87C81-C953-4192-8215-AF74C7B11D04}"/>
    <cellStyle name="60% - Énfasis6 2 3 3 5" xfId="31132" xr:uid="{8CBB0C9C-B78D-4653-BAA1-CC53E594C7BC}"/>
    <cellStyle name="60% - Énfasis6 2 3 3 6" xfId="37010" xr:uid="{F8C50273-8CFB-4427-87B6-D75997F8AFE9}"/>
    <cellStyle name="60% - Énfasis6 2 3 4" xfId="6903" xr:uid="{48336751-8E74-4C18-817F-2CBA83A85969}"/>
    <cellStyle name="60% - Énfasis6 2 3 4 2" xfId="21323" xr:uid="{4C80C0F3-F804-4D9D-B7DF-95469A044347}"/>
    <cellStyle name="60% - Énfasis6 2 3 4 3" xfId="27140" xr:uid="{8EE263DA-7241-44CE-9510-14C45FE2B82E}"/>
    <cellStyle name="60% - Énfasis6 2 3 4 4" xfId="33018" xr:uid="{F58DEAD0-2702-4DDB-BC0B-B67494B56698}"/>
    <cellStyle name="60% - Énfasis6 2 3 4 5" xfId="38882" xr:uid="{D081FED2-4F3B-4664-A579-790173AA566A}"/>
    <cellStyle name="60% - Énfasis6 2 3 5" xfId="18577" xr:uid="{CF539C3A-0595-413D-BDFB-74DBA72DC883}"/>
    <cellStyle name="60% - Énfasis6 2 3 6" xfId="24289" xr:uid="{1E0BEB41-1960-4DFD-816C-A66DAF765CD9}"/>
    <cellStyle name="60% - Énfasis6 2 3 7" xfId="30167" xr:uid="{3EDC8628-0799-474D-BCE5-62CD47CBC5A7}"/>
    <cellStyle name="60% - Énfasis6 2 3 8" xfId="36046" xr:uid="{CBAF9203-60E2-4256-8E9C-0F251232C40A}"/>
    <cellStyle name="60% - Énfasis6 2 4" xfId="4331" xr:uid="{2C1EE9C5-AC35-4370-8DB5-22622133F97D}"/>
    <cellStyle name="60% - Énfasis6 2 4 2" xfId="5297" xr:uid="{8C0106F3-59FD-4172-A870-72AA962C6A4A}"/>
    <cellStyle name="60% - Énfasis6 2 4 2 2" xfId="8164" xr:uid="{C2F1E797-A427-432C-89AC-8DF8F9805720}"/>
    <cellStyle name="60% - Énfasis6 2 4 2 2 2" xfId="22539" xr:uid="{9D437DDB-0153-4E42-A802-672D38EEF177}"/>
    <cellStyle name="60% - Énfasis6 2 4 2 2 3" xfId="28396" xr:uid="{109308C5-2AE3-4D8C-A337-E9F6F690A06B}"/>
    <cellStyle name="60% - Énfasis6 2 4 2 2 4" xfId="34278" xr:uid="{5CA0C68E-CEF8-4477-B516-B01A4CF5CD87}"/>
    <cellStyle name="60% - Énfasis6 2 4 2 2 5" xfId="40142" xr:uid="{61707EC4-681A-4733-8720-9809B0C4AB8E}"/>
    <cellStyle name="60% - Énfasis6 2 4 2 3" xfId="19764" xr:uid="{DBCDE637-A8E8-4140-B1A0-0F51CA85AEEA}"/>
    <cellStyle name="60% - Énfasis6 2 4 2 4" xfId="25547" xr:uid="{E915E535-B98E-404E-8A22-5772FCAD2F73}"/>
    <cellStyle name="60% - Énfasis6 2 4 2 5" xfId="31421" xr:uid="{94135E5F-A21C-4DBA-AFD7-1C8DA9B7E15E}"/>
    <cellStyle name="60% - Énfasis6 2 4 2 6" xfId="37292" xr:uid="{8EE92692-6B41-4352-A3DF-16A309965974}"/>
    <cellStyle name="60% - Énfasis6 2 4 3" xfId="7192" xr:uid="{80702ED4-82F8-422C-BC74-8F891C95D1ED}"/>
    <cellStyle name="60% - Énfasis6 2 4 3 2" xfId="21598" xr:uid="{0593744F-10BD-4141-9F5F-D757084282A9}"/>
    <cellStyle name="60% - Énfasis6 2 4 3 3" xfId="27425" xr:uid="{52A24F2B-7F2D-4674-922C-D29AC6826D16}"/>
    <cellStyle name="60% - Énfasis6 2 4 3 4" xfId="33307" xr:uid="{62A07143-A42D-4F64-9569-3AD691E626C2}"/>
    <cellStyle name="60% - Énfasis6 2 4 3 5" xfId="39171" xr:uid="{5AE8E1FA-7EEB-4BE9-AC80-F8E401D04338}"/>
    <cellStyle name="60% - Énfasis6 2 4 4" xfId="18835" xr:uid="{B8DADAC3-711C-4887-B8BA-FEF6A87E413F}"/>
    <cellStyle name="60% - Énfasis6 2 4 5" xfId="24576" xr:uid="{21D57FB4-FB61-45D6-B61A-B87BB653835B}"/>
    <cellStyle name="60% - Énfasis6 2 4 6" xfId="30455" xr:uid="{C929B507-8B9F-46A3-B1B1-69458B9CD3F7}"/>
    <cellStyle name="60% - Énfasis6 2 4 7" xfId="36335" xr:uid="{DC2B491F-052F-46BE-8539-ADE505F355CC}"/>
    <cellStyle name="60% - Énfasis6 2 5" xfId="4816" xr:uid="{EC208154-5721-4D2B-99DB-8A7B8DF3F8AC}"/>
    <cellStyle name="60% - Énfasis6 2 5 2" xfId="7679" xr:uid="{2F47F7B0-B8A2-44E8-9D99-3F76647630F2}"/>
    <cellStyle name="60% - Énfasis6 2 5 2 2" xfId="22069" xr:uid="{F3E7DD51-B4A0-4FCD-99AE-9E8D5343DEDA}"/>
    <cellStyle name="60% - Énfasis6 2 5 2 3" xfId="27911" xr:uid="{A8CC8BFC-BDCD-4FBF-88D4-5BA69AB68C59}"/>
    <cellStyle name="60% - Énfasis6 2 5 2 4" xfId="33793" xr:uid="{D4A8F410-602D-4E38-AF23-378CC674D59E}"/>
    <cellStyle name="60% - Énfasis6 2 5 2 5" xfId="39657" xr:uid="{6F788BD5-6F9E-45E9-AC99-230A638220A8}"/>
    <cellStyle name="60% - Énfasis6 2 5 3" xfId="19294" xr:uid="{2C497345-92FD-4B5D-88D8-40BD4799D209}"/>
    <cellStyle name="60% - Énfasis6 2 5 4" xfId="25062" xr:uid="{DD8E59CE-006B-4FEA-891B-A2AB629C9E30}"/>
    <cellStyle name="60% - Énfasis6 2 5 5" xfId="30936" xr:uid="{A5AF1121-5EEF-409F-B619-AF57585897AF}"/>
    <cellStyle name="60% - Énfasis6 2 5 6" xfId="36815" xr:uid="{7A8C4440-36F5-431B-B2AB-891DA5C9805F}"/>
    <cellStyle name="60% - Énfasis6 2 6" xfId="5822" xr:uid="{0DEF947C-3410-45F3-A36F-77E53419166D}"/>
    <cellStyle name="60% - Énfasis6 2 6 2" xfId="8691" xr:uid="{5C6E9A9D-C422-4D07-991C-F6D12E6CA628}"/>
    <cellStyle name="60% - Énfasis6 2 6 2 2" xfId="23058" xr:uid="{03995D2E-4A41-49FA-9021-32EFD565B1EA}"/>
    <cellStyle name="60% - Énfasis6 2 6 2 3" xfId="28922" xr:uid="{2F3C6F64-F088-4021-BF09-A18118B6CE23}"/>
    <cellStyle name="60% - Énfasis6 2 6 2 4" xfId="34804" xr:uid="{D9535D6A-4DBE-4FD0-8FC8-C7EE6E677A40}"/>
    <cellStyle name="60% - Énfasis6 2 6 2 5" xfId="40668" xr:uid="{1B42FDAA-1BF1-467F-9E99-E1F7E814BE30}"/>
    <cellStyle name="60% - Énfasis6 2 6 3" xfId="20273" xr:uid="{D68D0697-6F35-4364-B9FD-D72CB8A78145}"/>
    <cellStyle name="60% - Énfasis6 2 6 4" xfId="26072" xr:uid="{FC54E0B5-73C2-4AA8-BA77-170C1C885DEE}"/>
    <cellStyle name="60% - Énfasis6 2 6 5" xfId="31947" xr:uid="{E48A6B21-A137-4C6E-9081-A13565F40DD9}"/>
    <cellStyle name="60% - Énfasis6 2 6 6" xfId="37813" xr:uid="{107F3E95-EAFE-4264-AF80-31BED2428DF8}"/>
    <cellStyle name="60% - Énfasis6 2 7" xfId="6708" xr:uid="{3C937BC1-0640-42F0-B930-FF108A0C86AF}"/>
    <cellStyle name="60% - Énfasis6 2 7 2" xfId="21134" xr:uid="{1921B846-61C5-4918-B53D-BBDCD5B90CA4}"/>
    <cellStyle name="60% - Énfasis6 2 7 3" xfId="26946" xr:uid="{ECE817A1-5885-4D0B-AFAA-C755C9ABEC93}"/>
    <cellStyle name="60% - Énfasis6 2 7 4" xfId="32822" xr:uid="{1F3657B4-2265-4E2D-8E7B-43DFF47D6F6A}"/>
    <cellStyle name="60% - Énfasis6 2 7 5" xfId="38686" xr:uid="{43BB4A6F-95EA-4479-9E62-10FC220A3433}"/>
    <cellStyle name="60% - Énfasis6 2 8" xfId="18368" xr:uid="{3B590586-7969-43D0-BA48-88985247794B}"/>
    <cellStyle name="60% - Énfasis6 2 9" xfId="24076" xr:uid="{3961B30E-9D1F-4289-AD77-5E5CD6EB46CA}"/>
    <cellStyle name="60% - Énfasis6 20" xfId="6051" xr:uid="{F3555200-CF34-4077-B619-CD99C49642A2}"/>
    <cellStyle name="60% - Énfasis6 20 2" xfId="8920" xr:uid="{2A4122D3-5EB2-4385-8135-95748428DE53}"/>
    <cellStyle name="60% - Énfasis6 20 2 2" xfId="23283" xr:uid="{3C2EA425-9007-4F49-BFCA-02EEEAF2C45A}"/>
    <cellStyle name="60% - Énfasis6 20 2 3" xfId="29150" xr:uid="{D48E7F70-4BFF-4079-926E-1B2052DB847C}"/>
    <cellStyle name="60% - Énfasis6 20 2 4" xfId="35032" xr:uid="{9665D493-F021-4556-AAAE-FE81973C98FB}"/>
    <cellStyle name="60% - Énfasis6 20 2 5" xfId="40896" xr:uid="{8AD0397F-5270-450D-A839-78D71FE67488}"/>
    <cellStyle name="60% - Énfasis6 20 3" xfId="20498" xr:uid="{8D06DA37-83D8-4461-ADA7-C9A3788EABF8}"/>
    <cellStyle name="60% - Énfasis6 20 4" xfId="26300" xr:uid="{FE113FBE-7DCE-40A4-B100-FA66DD12D6D8}"/>
    <cellStyle name="60% - Énfasis6 20 5" xfId="32175" xr:uid="{0BC169A2-75D0-4C49-B1B9-1D92163E03FA}"/>
    <cellStyle name="60% - Énfasis6 20 6" xfId="38040" xr:uid="{A1DE95DE-561D-47D2-A08B-69CBA5B6874A}"/>
    <cellStyle name="60% - Énfasis6 21" xfId="6071" xr:uid="{6F244029-F9F1-4D35-85BC-046D4E2EA00B}"/>
    <cellStyle name="60% - Énfasis6 21 2" xfId="8940" xr:uid="{36A92D75-D264-47C7-9DAE-9C2CB7F5C215}"/>
    <cellStyle name="60% - Énfasis6 21 2 2" xfId="23303" xr:uid="{C29004FB-B1B6-401C-AD7E-CE749BAD25F8}"/>
    <cellStyle name="60% - Énfasis6 21 2 3" xfId="29170" xr:uid="{78426C1E-F205-4C4D-9727-8DCE7375FB46}"/>
    <cellStyle name="60% - Énfasis6 21 2 4" xfId="35052" xr:uid="{E7F257ED-B165-4FD8-9C1D-02E76A948417}"/>
    <cellStyle name="60% - Énfasis6 21 2 5" xfId="40916" xr:uid="{F9ECA5AA-DC35-400B-BEA2-9E6DE217A624}"/>
    <cellStyle name="60% - Énfasis6 21 3" xfId="20518" xr:uid="{1C20079C-33CD-4272-8032-ED1A12A0F755}"/>
    <cellStyle name="60% - Énfasis6 21 4" xfId="26320" xr:uid="{37E3C87E-3E9E-43B5-A0AD-63C65989F87F}"/>
    <cellStyle name="60% - Énfasis6 21 5" xfId="32195" xr:uid="{2687FB00-7527-4F36-BFF7-1306B11139BB}"/>
    <cellStyle name="60% - Énfasis6 21 6" xfId="38060" xr:uid="{B399981A-7A49-4D1B-BC59-056CCD9C39B6}"/>
    <cellStyle name="60% - Énfasis6 22" xfId="6091" xr:uid="{40E96E4A-DCAE-499E-9320-8CD17194A372}"/>
    <cellStyle name="60% - Énfasis6 22 2" xfId="8960" xr:uid="{F30422F2-B5E2-4E69-A77D-6D66C38A4E0A}"/>
    <cellStyle name="60% - Énfasis6 22 2 2" xfId="23323" xr:uid="{37D1778F-DD57-457B-BD0F-7D7CA5ED105C}"/>
    <cellStyle name="60% - Énfasis6 22 2 3" xfId="29190" xr:uid="{361F55C3-4E4D-4D00-A8A7-C281FA382898}"/>
    <cellStyle name="60% - Énfasis6 22 2 4" xfId="35072" xr:uid="{ED29F6AE-EB04-470E-80CD-D1CBC7FA1D04}"/>
    <cellStyle name="60% - Énfasis6 22 2 5" xfId="40936" xr:uid="{BFBE6A9B-4735-49DD-88FE-188629A8F041}"/>
    <cellStyle name="60% - Énfasis6 22 3" xfId="20538" xr:uid="{24124C9D-3E1D-441B-B38E-F86AC4E13508}"/>
    <cellStyle name="60% - Énfasis6 22 4" xfId="26340" xr:uid="{1F98F8FD-D3CA-4546-823B-01B8C03D7625}"/>
    <cellStyle name="60% - Énfasis6 22 5" xfId="32215" xr:uid="{2D8C004D-D2B5-4B1C-8BAC-AA6BE31F7E69}"/>
    <cellStyle name="60% - Énfasis6 22 6" xfId="38080" xr:uid="{0D3974CE-A58C-4489-999F-ADC836A9F00A}"/>
    <cellStyle name="60% - Énfasis6 23" xfId="6111" xr:uid="{B3C478EC-1DA5-4884-A909-83440399AC66}"/>
    <cellStyle name="60% - Énfasis6 23 2" xfId="8980" xr:uid="{8BB564F4-A2AE-45DD-97D6-53B6286AF3C3}"/>
    <cellStyle name="60% - Énfasis6 23 2 2" xfId="23343" xr:uid="{572CEC43-5F0C-47FC-B7EE-A49764B72F93}"/>
    <cellStyle name="60% - Énfasis6 23 2 3" xfId="29210" xr:uid="{3FC637E9-53D2-4E01-8F8C-4EC1B12D0B36}"/>
    <cellStyle name="60% - Énfasis6 23 2 4" xfId="35092" xr:uid="{092F51B4-458E-4410-82B2-4151301614E0}"/>
    <cellStyle name="60% - Énfasis6 23 2 5" xfId="40956" xr:uid="{B1725933-3A06-4D82-AED4-EFA42FEFE988}"/>
    <cellStyle name="60% - Énfasis6 23 3" xfId="20558" xr:uid="{56660BDA-DAE2-434D-87D5-2CE2D044DDB9}"/>
    <cellStyle name="60% - Énfasis6 23 4" xfId="26360" xr:uid="{E8638083-216A-4FAC-B9DA-317800DB013A}"/>
    <cellStyle name="60% - Énfasis6 23 5" xfId="32235" xr:uid="{51ECF295-843D-4BB3-95D1-841F04EFDCF3}"/>
    <cellStyle name="60% - Énfasis6 23 6" xfId="38100" xr:uid="{231BA280-E631-41F8-B389-B2B6B42437A5}"/>
    <cellStyle name="60% - Énfasis6 24" xfId="6131" xr:uid="{D06476D9-6706-4652-97C4-313DACE3F9CE}"/>
    <cellStyle name="60% - Énfasis6 24 2" xfId="9000" xr:uid="{2C5C8362-B789-46FC-A29E-D91B24B4F758}"/>
    <cellStyle name="60% - Énfasis6 24 2 2" xfId="23363" xr:uid="{3CA0AAED-8DFD-4932-BB30-740B2F393665}"/>
    <cellStyle name="60% - Énfasis6 24 2 3" xfId="29230" xr:uid="{0F247298-5EF0-4DFA-A5B4-900080AE69B1}"/>
    <cellStyle name="60% - Énfasis6 24 2 4" xfId="35112" xr:uid="{F37C7018-86E9-44D6-9B5C-CBACDA7A0572}"/>
    <cellStyle name="60% - Énfasis6 24 2 5" xfId="40976" xr:uid="{1CAE2CF6-D171-4C9F-9CCB-A0D0102CE0F7}"/>
    <cellStyle name="60% - Énfasis6 24 3" xfId="20578" xr:uid="{715562FE-5D8B-420E-A761-3F487620BA21}"/>
    <cellStyle name="60% - Énfasis6 24 4" xfId="26380" xr:uid="{0BF081B0-A644-4F69-B139-650FD6DF76B3}"/>
    <cellStyle name="60% - Énfasis6 24 5" xfId="32255" xr:uid="{C2EC1576-C990-4556-B290-EC3C4AE27361}"/>
    <cellStyle name="60% - Énfasis6 24 6" xfId="38120" xr:uid="{FCB061A8-67B6-40DA-9C8B-A0EE78BDB9AA}"/>
    <cellStyle name="60% - Énfasis6 25" xfId="6151" xr:uid="{7F63F736-6D59-4B48-B7D5-F866CAC60BE3}"/>
    <cellStyle name="60% - Énfasis6 25 2" xfId="9020" xr:uid="{E566D037-E33D-4AA8-B34D-6C7D2BB021C3}"/>
    <cellStyle name="60% - Énfasis6 25 2 2" xfId="23383" xr:uid="{30A9CF33-F7F6-4711-BEE3-6090950D4CD1}"/>
    <cellStyle name="60% - Énfasis6 25 2 3" xfId="29250" xr:uid="{134BAD61-382F-45FF-88E3-AF8D26B936B1}"/>
    <cellStyle name="60% - Énfasis6 25 2 4" xfId="35132" xr:uid="{A265D551-13C4-4748-BB30-50749BD469CB}"/>
    <cellStyle name="60% - Énfasis6 25 2 5" xfId="40995" xr:uid="{8D5EAEEE-F2EC-4877-AF62-89E4CAC00D6B}"/>
    <cellStyle name="60% - Énfasis6 25 3" xfId="20598" xr:uid="{71F4B42F-E3DE-4CE5-92F2-7F02BA1C3832}"/>
    <cellStyle name="60% - Énfasis6 25 4" xfId="26400" xr:uid="{8CF83699-5204-4BC8-857C-6BD79A0476EB}"/>
    <cellStyle name="60% - Énfasis6 25 5" xfId="32275" xr:uid="{6BCCDA71-E88B-4642-BBF9-83A1F103859B}"/>
    <cellStyle name="60% - Énfasis6 25 6" xfId="38140" xr:uid="{6927803B-4164-4D88-8DD1-9488E1447773}"/>
    <cellStyle name="60% - Énfasis6 26" xfId="6171" xr:uid="{EF4E40F7-3695-4B8F-B05D-470B994AFC56}"/>
    <cellStyle name="60% - Énfasis6 26 2" xfId="9040" xr:uid="{6E7879FA-50DE-4ACA-93C2-B53783CB3FD9}"/>
    <cellStyle name="60% - Énfasis6 26 2 2" xfId="23403" xr:uid="{AE0EE3B8-89EE-44F3-BB01-3A2BCE80BA32}"/>
    <cellStyle name="60% - Énfasis6 26 2 3" xfId="29270" xr:uid="{849E658A-0A91-4003-A6B5-B228215217AA}"/>
    <cellStyle name="60% - Énfasis6 26 2 4" xfId="35152" xr:uid="{49E381F9-6CFC-4A02-A8D6-59CD68546976}"/>
    <cellStyle name="60% - Énfasis6 26 2 5" xfId="41014" xr:uid="{93298A3C-ABB2-4A93-B1E3-FA0DF25B5B68}"/>
    <cellStyle name="60% - Énfasis6 26 3" xfId="20618" xr:uid="{07D29BDA-5599-4E5B-B324-2F4D16F3CB60}"/>
    <cellStyle name="60% - Énfasis6 26 4" xfId="26420" xr:uid="{CA645737-B52A-4AF3-B908-6080ABD52670}"/>
    <cellStyle name="60% - Énfasis6 26 5" xfId="32295" xr:uid="{81A99A7F-9974-4054-BF86-C938121BD3E3}"/>
    <cellStyle name="60% - Énfasis6 26 6" xfId="38160" xr:uid="{E985A706-27A3-4563-97BE-863D60E8A814}"/>
    <cellStyle name="60% - Énfasis6 27" xfId="6191" xr:uid="{7FBA61D4-AE4E-4824-8751-7EB04BEB66EC}"/>
    <cellStyle name="60% - Énfasis6 27 2" xfId="9060" xr:uid="{C339FB85-3DF3-4CBC-B3AD-5F0ADF6B8346}"/>
    <cellStyle name="60% - Énfasis6 27 2 2" xfId="23423" xr:uid="{3201E991-81F3-4CA2-99B9-5AB87476418A}"/>
    <cellStyle name="60% - Énfasis6 27 2 3" xfId="29290" xr:uid="{4C7B8C3B-7303-4B36-A405-0430CF82A383}"/>
    <cellStyle name="60% - Énfasis6 27 2 4" xfId="35172" xr:uid="{20F7A328-1A30-4B49-BD67-4DE3E918ADC4}"/>
    <cellStyle name="60% - Énfasis6 27 2 5" xfId="41034" xr:uid="{34A00180-F103-4759-ACF3-1B69D38EBFEA}"/>
    <cellStyle name="60% - Énfasis6 27 3" xfId="20638" xr:uid="{47F36B0C-98F8-492A-A532-AF65FDE7DFE7}"/>
    <cellStyle name="60% - Énfasis6 27 4" xfId="26440" xr:uid="{81F49CF4-7E52-40FC-BFB5-F659C88DF245}"/>
    <cellStyle name="60% - Énfasis6 27 5" xfId="32315" xr:uid="{5A5C0187-83BB-4D96-9494-F8F264071C8C}"/>
    <cellStyle name="60% - Énfasis6 27 6" xfId="38180" xr:uid="{C4B1DA11-EE5D-412E-8FD5-7F4F534A7275}"/>
    <cellStyle name="60% - Énfasis6 28" xfId="6213" xr:uid="{12CF50A5-DDDA-402B-AC33-B94C1166449D}"/>
    <cellStyle name="60% - Énfasis6 28 2" xfId="9082" xr:uid="{3736E362-95F7-43DB-8273-78EC0B461635}"/>
    <cellStyle name="60% - Énfasis6 28 2 2" xfId="23445" xr:uid="{C4794A06-2BD2-4013-8859-7838ED7D5908}"/>
    <cellStyle name="60% - Énfasis6 28 2 3" xfId="29312" xr:uid="{9D81C0F0-1DF9-4DED-BA6E-6C21438D0757}"/>
    <cellStyle name="60% - Énfasis6 28 2 4" xfId="35194" xr:uid="{D671CBF9-C6C8-49A6-BAB7-A1E42F5BFB10}"/>
    <cellStyle name="60% - Énfasis6 28 2 5" xfId="41055" xr:uid="{79267F65-4D7E-4BEF-B719-456F97828CAB}"/>
    <cellStyle name="60% - Énfasis6 28 3" xfId="20660" xr:uid="{141EE5C9-07B5-4F04-9CDA-71697CB418A9}"/>
    <cellStyle name="60% - Énfasis6 28 4" xfId="26462" xr:uid="{734F2C1B-7A9D-44FB-BB53-B11AB06A0C0B}"/>
    <cellStyle name="60% - Énfasis6 28 5" xfId="32337" xr:uid="{8D95145D-6DCB-4BC9-B0DD-098CA6078321}"/>
    <cellStyle name="60% - Énfasis6 28 6" xfId="38202" xr:uid="{018A7D1F-A2B2-48A2-907C-4F8C8B19929B}"/>
    <cellStyle name="60% - Énfasis6 29" xfId="6250" xr:uid="{23069B96-D018-4DB2-A806-439EBF1FC2C5}"/>
    <cellStyle name="60% - Énfasis6 29 2" xfId="9119" xr:uid="{75F219ED-CC60-4B46-8B22-2FD9299D9ED7}"/>
    <cellStyle name="60% - Énfasis6 29 2 2" xfId="23482" xr:uid="{F21BDF9E-44D6-4BB9-867F-529D46A5B329}"/>
    <cellStyle name="60% - Énfasis6 29 2 3" xfId="29349" xr:uid="{FB2829D4-FE66-45CC-A675-53D0A768C168}"/>
    <cellStyle name="60% - Énfasis6 29 2 4" xfId="35231" xr:uid="{0F40C6E7-2CB1-43CE-A5B7-B9A17A181BCB}"/>
    <cellStyle name="60% - Énfasis6 29 2 5" xfId="41091" xr:uid="{AE666017-DCC2-48F8-B408-0ECC378D384A}"/>
    <cellStyle name="60% - Énfasis6 29 3" xfId="20690" xr:uid="{F7FB0518-A600-4A42-B25F-9C224DB83105}"/>
    <cellStyle name="60% - Énfasis6 29 4" xfId="26499" xr:uid="{6671E0EA-B0AD-4E29-8B6E-582E0932AE0E}"/>
    <cellStyle name="60% - Énfasis6 29 5" xfId="32374" xr:uid="{2D584AED-820C-455A-8C7D-06FA36F09A9F}"/>
    <cellStyle name="60% - Énfasis6 29 6" xfId="38239" xr:uid="{D72E5697-6412-407B-ADE5-2C379FD88240}"/>
    <cellStyle name="60% - Énfasis6 3" xfId="3873" xr:uid="{CFADE440-EDC6-4E17-A714-F7DEE3C92C9A}"/>
    <cellStyle name="60% - Énfasis6 3 10" xfId="29981" xr:uid="{22203ADE-5399-441F-99C2-327CCE5111F4}"/>
    <cellStyle name="60% - Énfasis6 3 11" xfId="35862" xr:uid="{AC3546D1-0F08-480C-9C2D-3C2D718CDE70}"/>
    <cellStyle name="60% - Énfasis6 3 2" xfId="4072" xr:uid="{E0BA88DE-979D-473C-8222-3466F3B1223F}"/>
    <cellStyle name="60% - Énfasis6 3 2 2" xfId="4550" xr:uid="{369D63FD-AB8D-44FA-867A-55C31B1EA75D}"/>
    <cellStyle name="60% - Énfasis6 3 2 2 2" xfId="5518" xr:uid="{94CF8F9A-1C59-4BE2-B7CA-E488FDED30C4}"/>
    <cellStyle name="60% - Énfasis6 3 2 2 2 2" xfId="8385" xr:uid="{DACFD7F2-67D3-4D96-ACA2-65EFF0DB7BAC}"/>
    <cellStyle name="60% - Énfasis6 3 2 2 2 2 2" xfId="22759" xr:uid="{FF5AB7B7-3573-491E-A67F-7EFBA0FA3635}"/>
    <cellStyle name="60% - Énfasis6 3 2 2 2 2 3" xfId="28617" xr:uid="{9732000D-7D15-485B-B5B2-7E095062045D}"/>
    <cellStyle name="60% - Énfasis6 3 2 2 2 2 4" xfId="34499" xr:uid="{BB0B5818-EC62-416A-A201-1712AA2F78CE}"/>
    <cellStyle name="60% - Énfasis6 3 2 2 2 2 5" xfId="40363" xr:uid="{AA401F08-5319-41D0-A41D-8C3FDE84B3A9}"/>
    <cellStyle name="60% - Énfasis6 3 2 2 2 3" xfId="19977" xr:uid="{3C34623F-CF9E-4974-B6A8-0CBCD7A68839}"/>
    <cellStyle name="60% - Énfasis6 3 2 2 2 4" xfId="25768" xr:uid="{D0CFE5FB-B121-4A3A-81A3-B5AAE1C6BE9A}"/>
    <cellStyle name="60% - Énfasis6 3 2 2 2 5" xfId="31642" xr:uid="{47FE7BBB-C908-4BF6-B7D4-9D8F13C10FFB}"/>
    <cellStyle name="60% - Énfasis6 3 2 2 2 6" xfId="37512" xr:uid="{2A733B76-E562-477E-AA36-CE56A385BD9B}"/>
    <cellStyle name="60% - Énfasis6 3 2 2 3" xfId="7413" xr:uid="{A4839C60-73DA-4CFD-ACE7-BB0917ACD949}"/>
    <cellStyle name="60% - Énfasis6 3 2 2 3 2" xfId="21814" xr:uid="{BB6CD301-29FC-47AA-A402-06940D7E96E9}"/>
    <cellStyle name="60% - Énfasis6 3 2 2 3 3" xfId="27646" xr:uid="{CC721A5D-52F3-4BEE-9DD7-DA2BC32D8815}"/>
    <cellStyle name="60% - Énfasis6 3 2 2 3 4" xfId="33528" xr:uid="{A78CD3CA-3CDE-43EB-84AF-386275CAC7CF}"/>
    <cellStyle name="60% - Énfasis6 3 2 2 3 5" xfId="39392" xr:uid="{68C185E6-8D8D-440B-9FEA-66BE9E1B8EAA}"/>
    <cellStyle name="60% - Énfasis6 3 2 2 4" xfId="19045" xr:uid="{212DF788-6F68-4888-9E10-EF077F8236E8}"/>
    <cellStyle name="60% - Énfasis6 3 2 2 5" xfId="24797" xr:uid="{1B49AB37-05CB-4F8A-BEC5-AEA12E845D7A}"/>
    <cellStyle name="60% - Énfasis6 3 2 2 6" xfId="30674" xr:uid="{AAC6D319-6935-4B62-9EBB-520933E4ABCC}"/>
    <cellStyle name="60% - Énfasis6 3 2 2 7" xfId="36555" xr:uid="{37E47726-F1F4-46C4-A562-093053F11189}"/>
    <cellStyle name="60% - Énfasis6 3 2 3" xfId="5033" xr:uid="{FFCD8DA8-5309-4ECD-AF52-D56CD3EAA0D7}"/>
    <cellStyle name="60% - Énfasis6 3 2 3 2" xfId="7900" xr:uid="{6145BED9-7B27-49DF-9F11-49DB9E4AA23E}"/>
    <cellStyle name="60% - Énfasis6 3 2 3 2 2" xfId="22284" xr:uid="{953B2C9C-4009-4790-90C8-6BD891E3440F}"/>
    <cellStyle name="60% - Énfasis6 3 2 3 2 3" xfId="28132" xr:uid="{C360AA66-3519-4727-A17E-C67E2B9BE22B}"/>
    <cellStyle name="60% - Énfasis6 3 2 3 2 4" xfId="34014" xr:uid="{01374A3E-0178-4E98-B11F-0C8F9E3A03E1}"/>
    <cellStyle name="60% - Énfasis6 3 2 3 2 5" xfId="39878" xr:uid="{A522ABB7-97DD-4D62-A08F-8A8A66496937}"/>
    <cellStyle name="60% - Énfasis6 3 2 3 3" xfId="19510" xr:uid="{837A0F3B-E788-4593-9F66-45C6EE2B065F}"/>
    <cellStyle name="60% - Énfasis6 3 2 3 4" xfId="25283" xr:uid="{81428DBB-B6A2-4D31-BE50-E832D71F1ACD}"/>
    <cellStyle name="60% - Énfasis6 3 2 3 5" xfId="31157" xr:uid="{8FF1525B-C30E-45B4-829F-84776261F7AF}"/>
    <cellStyle name="60% - Énfasis6 3 2 3 6" xfId="37035" xr:uid="{0BF20619-9DCB-4CA2-B620-A49400DBDD12}"/>
    <cellStyle name="60% - Énfasis6 3 2 4" xfId="6928" xr:uid="{E39936B0-6AFE-45AA-8C24-4E2137AB8488}"/>
    <cellStyle name="60% - Énfasis6 3 2 4 2" xfId="21347" xr:uid="{12202A22-E5F7-4FBC-8F87-90773A0D05A0}"/>
    <cellStyle name="60% - Énfasis6 3 2 4 3" xfId="27165" xr:uid="{BE4BEE51-25B5-4A49-8770-2DC40F7A795D}"/>
    <cellStyle name="60% - Énfasis6 3 2 4 4" xfId="33043" xr:uid="{E6618109-1FB7-49AD-9DCB-8FCBBB1F435C}"/>
    <cellStyle name="60% - Énfasis6 3 2 4 5" xfId="38907" xr:uid="{81B83AFD-9785-4C31-997D-333597EE8CE5}"/>
    <cellStyle name="60% - Énfasis6 3 2 5" xfId="18602" xr:uid="{F2411504-ABD4-4E8A-90A6-4F9549D81EED}"/>
    <cellStyle name="60% - Énfasis6 3 2 6" xfId="24314" xr:uid="{C95EF044-3984-4D10-AF48-8465B380EC2D}"/>
    <cellStyle name="60% - Énfasis6 3 2 7" xfId="30192" xr:uid="{E21D6900-BC28-47CD-900D-4D570F137DB5}"/>
    <cellStyle name="60% - Énfasis6 3 2 8" xfId="36071" xr:uid="{DF2D64EF-3FE5-4068-91E8-7F5D7C397BB1}"/>
    <cellStyle name="60% - Énfasis6 3 3" xfId="4356" xr:uid="{8B8DD415-6474-4A79-B330-4A005F9CB840}"/>
    <cellStyle name="60% - Énfasis6 3 3 2" xfId="5322" xr:uid="{E974FFD9-A69A-4471-85EC-942004E61920}"/>
    <cellStyle name="60% - Énfasis6 3 3 2 2" xfId="8189" xr:uid="{19F7BA60-E72D-41AE-BE7D-92D0894BDC5C}"/>
    <cellStyle name="60% - Énfasis6 3 3 2 2 2" xfId="22564" xr:uid="{73765FBC-7986-4BE0-94DA-A590E9B87BFB}"/>
    <cellStyle name="60% - Énfasis6 3 3 2 2 3" xfId="28421" xr:uid="{1958F466-989A-475B-B151-B48275FEB2C1}"/>
    <cellStyle name="60% - Énfasis6 3 3 2 2 4" xfId="34303" xr:uid="{747E6E2C-D175-4B4C-85C1-D20B6D8F0CA6}"/>
    <cellStyle name="60% - Énfasis6 3 3 2 2 5" xfId="40167" xr:uid="{B49FD3F8-4DC7-4D5D-9E92-D7AB4039DD95}"/>
    <cellStyle name="60% - Énfasis6 3 3 2 3" xfId="19789" xr:uid="{D2E45FD1-5D7D-418C-B55F-A52BA8D5B651}"/>
    <cellStyle name="60% - Énfasis6 3 3 2 4" xfId="25572" xr:uid="{EB287CAB-E2C5-44CC-9940-1226EEC99B3C}"/>
    <cellStyle name="60% - Énfasis6 3 3 2 5" xfId="31446" xr:uid="{6C2EDBF2-0266-46AA-A620-0D0DAD26626E}"/>
    <cellStyle name="60% - Énfasis6 3 3 2 6" xfId="37317" xr:uid="{19F3861E-D726-47E5-A93B-2F64AA7E571A}"/>
    <cellStyle name="60% - Énfasis6 3 3 3" xfId="7217" xr:uid="{8A16690A-F58B-46ED-9D91-E99EE12B8CC4}"/>
    <cellStyle name="60% - Énfasis6 3 3 3 2" xfId="21623" xr:uid="{EF10CFC3-5FC4-48C0-8451-9AA3535265C1}"/>
    <cellStyle name="60% - Énfasis6 3 3 3 3" xfId="27450" xr:uid="{2F93E75A-DE27-4D55-B811-2B661AB9896E}"/>
    <cellStyle name="60% - Énfasis6 3 3 3 4" xfId="33332" xr:uid="{23C2719F-C2A2-40E1-BEA9-9950DDD01C4E}"/>
    <cellStyle name="60% - Énfasis6 3 3 3 5" xfId="39196" xr:uid="{805483E5-BD06-442C-8E4F-9017A40181FA}"/>
    <cellStyle name="60% - Énfasis6 3 3 4" xfId="18860" xr:uid="{DB127113-C539-43AF-8F23-C8FFFCEA5153}"/>
    <cellStyle name="60% - Énfasis6 3 3 5" xfId="24601" xr:uid="{B4C4AA97-0CF4-4D0B-AE30-A2647D1DCE8E}"/>
    <cellStyle name="60% - Énfasis6 3 3 6" xfId="30480" xr:uid="{29044812-5115-4123-82D2-DD9F7BDA2452}"/>
    <cellStyle name="60% - Énfasis6 3 3 7" xfId="36360" xr:uid="{D79AE606-5C3D-4DE3-9618-9CF693AFBC4B}"/>
    <cellStyle name="60% - Énfasis6 3 4" xfId="4838" xr:uid="{D77B7C8D-682F-4C9F-A06B-0AD71C06F9E6}"/>
    <cellStyle name="60% - Énfasis6 3 4 2" xfId="7704" xr:uid="{221A899D-C099-454E-BA21-C4A33D55A9A9}"/>
    <cellStyle name="60% - Énfasis6 3 4 2 2" xfId="22093" xr:uid="{7AF10AD3-C588-4BC6-B811-38EF11EF8C73}"/>
    <cellStyle name="60% - Énfasis6 3 4 2 3" xfId="27936" xr:uid="{646F13C2-66E9-4B3A-96C6-610064D7AD3B}"/>
    <cellStyle name="60% - Énfasis6 3 4 2 4" xfId="33818" xr:uid="{38B03E11-9575-4C19-84AA-C1F2059591B6}"/>
    <cellStyle name="60% - Énfasis6 3 4 2 5" xfId="39682" xr:uid="{62C01366-4E5C-4F62-9DFB-505EA1857C33}"/>
    <cellStyle name="60% - Énfasis6 3 4 3" xfId="19319" xr:uid="{6EBC166F-CE43-4AF3-8D0D-858FC5D62E44}"/>
    <cellStyle name="60% - Énfasis6 3 4 4" xfId="25087" xr:uid="{8787FED4-4CFA-4729-BB3C-85D2B9F6252D}"/>
    <cellStyle name="60% - Énfasis6 3 4 5" xfId="30961" xr:uid="{0EBD805F-2C78-437D-9A97-2F52818E9B79}"/>
    <cellStyle name="60% - Énfasis6 3 4 6" xfId="36840" xr:uid="{CD826A32-0043-4C36-8091-0A3DF97147EF}"/>
    <cellStyle name="60% - Énfasis6 3 5" xfId="5847" xr:uid="{42AB672E-6189-4EEA-9574-D1C049146AB4}"/>
    <cellStyle name="60% - Énfasis6 3 5 2" xfId="8716" xr:uid="{FD5AB7B4-5EF5-456B-8DE6-9DD716107C86}"/>
    <cellStyle name="60% - Énfasis6 3 5 2 2" xfId="23083" xr:uid="{99016C71-381C-4822-9FCC-6C8A6D63DC83}"/>
    <cellStyle name="60% - Énfasis6 3 5 2 3" xfId="28947" xr:uid="{674D457B-3A88-4EE8-8208-2A8DEA35ADE4}"/>
    <cellStyle name="60% - Énfasis6 3 5 2 4" xfId="34829" xr:uid="{B632F013-AF36-445E-B714-6DB395B2CEE4}"/>
    <cellStyle name="60% - Énfasis6 3 5 2 5" xfId="40693" xr:uid="{EEF8EF97-5EC2-41FC-ACBC-A3745AABB0D1}"/>
    <cellStyle name="60% - Énfasis6 3 5 3" xfId="20298" xr:uid="{D4376FB4-4628-42DE-94F0-9ED96F330FA8}"/>
    <cellStyle name="60% - Énfasis6 3 5 4" xfId="26097" xr:uid="{F1B26B01-2D95-4AA4-ADCD-681984D64671}"/>
    <cellStyle name="60% - Énfasis6 3 5 5" xfId="31972" xr:uid="{49DC18A0-A048-4844-A22E-1DB2577B7FD4}"/>
    <cellStyle name="60% - Énfasis6 3 5 6" xfId="37838" xr:uid="{1C1A30D0-DD91-486D-85BC-42F9ACEA501B}"/>
    <cellStyle name="60% - Énfasis6 3 6" xfId="6448" xr:uid="{8D218FD3-54B2-4B74-8C8D-34C26EC9BB1D}"/>
    <cellStyle name="60% - Énfasis6 3 6 2" xfId="9308" xr:uid="{46882661-9D15-40FF-9A05-00C606D25E03}"/>
    <cellStyle name="60% - Énfasis6 3 6 2 2" xfId="23670" xr:uid="{400832F3-9B51-4A13-94AF-04A77C01EE68}"/>
    <cellStyle name="60% - Énfasis6 3 6 2 3" xfId="29538" xr:uid="{035D8096-9380-43F6-B391-852A3BED9C9F}"/>
    <cellStyle name="60% - Énfasis6 3 6 2 4" xfId="35420" xr:uid="{F5977F45-CA5B-4EC4-B95F-52AD7597F5A7}"/>
    <cellStyle name="60% - Énfasis6 3 6 2 5" xfId="41279" xr:uid="{D5147AB6-9883-459B-8DF9-A95D7FBE8E4D}"/>
    <cellStyle name="60% - Énfasis6 3 6 3" xfId="20886" xr:uid="{A8AEACC1-F5BF-4387-A152-D4B2825E2B72}"/>
    <cellStyle name="60% - Énfasis6 3 6 4" xfId="26696" xr:uid="{90A8D31F-CA68-42AC-A9DF-6CBEFE68BBC0}"/>
    <cellStyle name="60% - Énfasis6 3 6 5" xfId="32571" xr:uid="{7904303C-E6F5-4B53-9385-2FDFA59EB44E}"/>
    <cellStyle name="60% - Énfasis6 3 6 6" xfId="38435" xr:uid="{BF62D8C8-B4D1-4991-9C9D-EF9C02D6C282}"/>
    <cellStyle name="60% - Énfasis6 3 7" xfId="6733" xr:uid="{8FDE1974-858C-4748-820E-26735499905F}"/>
    <cellStyle name="60% - Énfasis6 3 7 2" xfId="21156" xr:uid="{1D10EB9B-8E53-49E9-AFD1-FA5C6ED914D5}"/>
    <cellStyle name="60% - Énfasis6 3 7 3" xfId="26971" xr:uid="{717EB52C-6703-421A-815B-9828045C344E}"/>
    <cellStyle name="60% - Énfasis6 3 7 4" xfId="32847" xr:uid="{06FF500C-0379-4AD4-935A-581D1D563A1A}"/>
    <cellStyle name="60% - Énfasis6 3 7 5" xfId="38711" xr:uid="{E717DCAC-DF13-4F51-87DC-59C69D6BB7D9}"/>
    <cellStyle name="60% - Énfasis6 3 8" xfId="18394" xr:uid="{0B9ADB3C-F2C6-4196-BEF3-A1BFB8AE317B}"/>
    <cellStyle name="60% - Énfasis6 3 9" xfId="24103" xr:uid="{EC2139B1-9FFB-4A66-9520-5157579F0B4B}"/>
    <cellStyle name="60% - Énfasis6 30" xfId="6270" xr:uid="{CBBD1F13-DAD6-49F6-AF2D-D674A9038061}"/>
    <cellStyle name="60% - Énfasis6 30 2" xfId="9139" xr:uid="{694D05BF-13F3-4B6B-AD6E-D4A5C8C787E3}"/>
    <cellStyle name="60% - Énfasis6 30 2 2" xfId="23502" xr:uid="{07A020CE-4085-4D2B-B6DE-1E15695FAA91}"/>
    <cellStyle name="60% - Énfasis6 30 2 3" xfId="29369" xr:uid="{7424643B-A36C-42EB-86E8-42F08ED80E88}"/>
    <cellStyle name="60% - Énfasis6 30 2 4" xfId="35251" xr:uid="{BC86E3AB-7648-4A41-86D1-48C2E3BB8898}"/>
    <cellStyle name="60% - Énfasis6 30 2 5" xfId="41110" xr:uid="{510E9D65-6784-4340-BED1-5F9F90FDE601}"/>
    <cellStyle name="60% - Énfasis6 30 3" xfId="20710" xr:uid="{6441BA09-98D2-46BA-B321-D34BFA7967D0}"/>
    <cellStyle name="60% - Énfasis6 30 4" xfId="26519" xr:uid="{6A8BE67E-A72F-4897-8ED6-1061F7D6577E}"/>
    <cellStyle name="60% - Énfasis6 30 5" xfId="32394" xr:uid="{24D2070F-3B86-4C70-A274-CF62C5F1A62D}"/>
    <cellStyle name="60% - Énfasis6 30 6" xfId="38259" xr:uid="{A06B1DB8-D41A-412E-B27A-A94428412B6A}"/>
    <cellStyle name="60% - Énfasis6 31" xfId="6290" xr:uid="{0CA7E9E3-11FC-4FB7-A5C2-BF012976FF8E}"/>
    <cellStyle name="60% - Énfasis6 31 2" xfId="9159" xr:uid="{E7C27A1E-9A46-4F55-84BE-6A81B1C34B38}"/>
    <cellStyle name="60% - Énfasis6 31 2 2" xfId="23522" xr:uid="{EE8048E2-096A-4847-BC67-BCA4E3189C1C}"/>
    <cellStyle name="60% - Énfasis6 31 2 3" xfId="29389" xr:uid="{1F03F40B-876B-454B-A64D-3AECF27DAE25}"/>
    <cellStyle name="60% - Énfasis6 31 2 4" xfId="35271" xr:uid="{530F8CD6-0D73-4EA6-A80C-75D7319BCF85}"/>
    <cellStyle name="60% - Énfasis6 31 2 5" xfId="41130" xr:uid="{A18C9F0F-A6FD-43D3-9992-85C97B55D4FD}"/>
    <cellStyle name="60% - Énfasis6 31 3" xfId="20730" xr:uid="{88F4B3E1-AE42-4811-B942-73C9E7196111}"/>
    <cellStyle name="60% - Énfasis6 31 4" xfId="26539" xr:uid="{077A2ED6-8108-4A0A-B5B8-04519C537057}"/>
    <cellStyle name="60% - Énfasis6 31 5" xfId="32414" xr:uid="{8C320AC8-507F-4EF0-8A4F-BC6836A0BA3C}"/>
    <cellStyle name="60% - Énfasis6 31 6" xfId="38279" xr:uid="{B7CE7936-9D64-482C-B4D9-F748D8D4DEC0}"/>
    <cellStyle name="60% - Énfasis6 32" xfId="6314" xr:uid="{897BB9C2-B937-421B-83B0-84A3CE52B23A}"/>
    <cellStyle name="60% - Énfasis6 32 2" xfId="9182" xr:uid="{CA035CC6-E687-4CC2-BE89-3CA21D49BB67}"/>
    <cellStyle name="60% - Énfasis6 32 2 2" xfId="23545" xr:uid="{85AF8674-2A14-42B5-A22C-281A8F08B7BE}"/>
    <cellStyle name="60% - Énfasis6 32 2 3" xfId="29412" xr:uid="{79378BF3-34E9-4E4B-A65A-BF61B7676478}"/>
    <cellStyle name="60% - Énfasis6 32 2 4" xfId="35294" xr:uid="{D687A250-27AC-4409-95CC-7A3DC2837A7F}"/>
    <cellStyle name="60% - Énfasis6 32 2 5" xfId="41153" xr:uid="{0AFDB23F-AA45-401F-A056-3C46DDA2AF5D}"/>
    <cellStyle name="60% - Énfasis6 32 3" xfId="20754" xr:uid="{84F5AE72-0ED6-44A4-80A8-0514FBC8D67F}"/>
    <cellStyle name="60% - Énfasis6 32 4" xfId="26563" xr:uid="{30CF7F09-B8F9-44F8-96C7-B9D58D7B8807}"/>
    <cellStyle name="60% - Énfasis6 32 5" xfId="32438" xr:uid="{78D94098-8F1A-42C6-B790-BC275A1B46ED}"/>
    <cellStyle name="60% - Énfasis6 32 6" xfId="38303" xr:uid="{9356C32B-CCBF-44DB-B2BF-181A175E972C}"/>
    <cellStyle name="60% - Énfasis6 33" xfId="6346" xr:uid="{CBFC45E0-C064-44C9-AC90-F282FFB318BB}"/>
    <cellStyle name="60% - Énfasis6 33 2" xfId="9211" xr:uid="{DC6B60EF-7461-49A7-A869-150025223545}"/>
    <cellStyle name="60% - Énfasis6 33 2 2" xfId="23573" xr:uid="{A2560B4F-AE61-4C63-8A51-98B29F4B0700}"/>
    <cellStyle name="60% - Énfasis6 33 2 3" xfId="29441" xr:uid="{CA200739-4C8C-4C8D-89EA-CF138C4AFA31}"/>
    <cellStyle name="60% - Énfasis6 33 2 4" xfId="35323" xr:uid="{24380869-E8AE-419F-B1B0-625AD2F8E2DF}"/>
    <cellStyle name="60% - Énfasis6 33 2 5" xfId="41182" xr:uid="{281687EC-3D24-4EFD-9A3E-B20B31C4C548}"/>
    <cellStyle name="60% - Énfasis6 33 3" xfId="20786" xr:uid="{11D40C7C-37CF-4F33-A1B2-65A461992328}"/>
    <cellStyle name="60% - Énfasis6 33 4" xfId="26595" xr:uid="{22A6F733-9BEE-401A-84F1-EDFA0200FF5C}"/>
    <cellStyle name="60% - Énfasis6 33 5" xfId="32470" xr:uid="{9880ED85-BACF-4BB6-B4B3-D77ED1CA633E}"/>
    <cellStyle name="60% - Énfasis6 33 6" xfId="38334" xr:uid="{485D001D-FA84-4F0E-AD4E-1B176F05FDE3}"/>
    <cellStyle name="60% - Énfasis6 34" xfId="6366" xr:uid="{A910E20B-68FB-494E-BAD5-0CE34C4F019B}"/>
    <cellStyle name="60% - Énfasis6 34 2" xfId="9231" xr:uid="{673F6272-F480-4205-A0D6-638E30653BE1}"/>
    <cellStyle name="60% - Énfasis6 34 2 2" xfId="23593" xr:uid="{548D7961-8A13-42D0-ADF0-22FCB974DC24}"/>
    <cellStyle name="60% - Énfasis6 34 2 3" xfId="29461" xr:uid="{ABCD3347-F242-41E0-98CF-3DA878431FF0}"/>
    <cellStyle name="60% - Énfasis6 34 2 4" xfId="35343" xr:uid="{D2A3470B-AA07-4683-A771-997E39907A55}"/>
    <cellStyle name="60% - Énfasis6 34 2 5" xfId="41202" xr:uid="{A534920D-B177-4C55-BA4C-9B9D3DBDD25F}"/>
    <cellStyle name="60% - Énfasis6 34 3" xfId="20806" xr:uid="{DFFFB9A1-2791-42F5-AB2C-BC1755156F13}"/>
    <cellStyle name="60% - Énfasis6 34 4" xfId="26615" xr:uid="{1B59C7F2-44FC-438E-835E-12A17E7B44A1}"/>
    <cellStyle name="60% - Énfasis6 34 5" xfId="32490" xr:uid="{7CD66DBF-ACF2-47B9-9078-791F8883F567}"/>
    <cellStyle name="60% - Énfasis6 34 6" xfId="38354" xr:uid="{F1252592-EB8D-488B-834C-6E5E32D6D6D1}"/>
    <cellStyle name="60% - Énfasis6 35" xfId="6386" xr:uid="{59062F3F-B84D-4067-BACC-F67918087733}"/>
    <cellStyle name="60% - Énfasis6 35 2" xfId="9251" xr:uid="{33101092-6768-4682-BDA0-38CA68D5AB7F}"/>
    <cellStyle name="60% - Énfasis6 35 2 2" xfId="23613" xr:uid="{5FBEBE53-F9CB-457F-8474-44C07BA983B1}"/>
    <cellStyle name="60% - Énfasis6 35 2 3" xfId="29481" xr:uid="{534137AD-3097-47BC-A086-3248D65C2836}"/>
    <cellStyle name="60% - Énfasis6 35 2 4" xfId="35363" xr:uid="{F983F455-A427-4A8A-BBBC-29E773856C0A}"/>
    <cellStyle name="60% - Énfasis6 35 2 5" xfId="41222" xr:uid="{A4E7A026-4372-41F3-95A5-BB7E69379A4B}"/>
    <cellStyle name="60% - Énfasis6 35 3" xfId="20826" xr:uid="{CB5CBB83-5D67-47BA-8C59-90E72F9BA396}"/>
    <cellStyle name="60% - Énfasis6 35 4" xfId="26635" xr:uid="{CEA07FF0-6654-4234-AE1B-7048FB5FB01B}"/>
    <cellStyle name="60% - Énfasis6 35 5" xfId="32510" xr:uid="{ADA4BB9A-BF79-4EBE-9C9C-925C1FF13B36}"/>
    <cellStyle name="60% - Énfasis6 35 6" xfId="38374" xr:uid="{FA6285BB-9169-41DC-93C8-A6AE2A2B20EE}"/>
    <cellStyle name="60% - Énfasis6 36" xfId="6407" xr:uid="{AC7CF199-EFC5-43F4-AF7E-E18492DF8C5C}"/>
    <cellStyle name="60% - Énfasis6 36 2" xfId="9272" xr:uid="{D37820DD-AC6E-432E-A467-573E9C331C71}"/>
    <cellStyle name="60% - Énfasis6 36 2 2" xfId="23634" xr:uid="{F5310F97-B975-4F40-9000-7CCF05427F04}"/>
    <cellStyle name="60% - Énfasis6 36 2 3" xfId="29502" xr:uid="{0515EC10-1D25-4FF9-9613-26134F67CA08}"/>
    <cellStyle name="60% - Énfasis6 36 2 4" xfId="35384" xr:uid="{9DB94165-32CE-478B-A2C8-D5028BDBBEE0}"/>
    <cellStyle name="60% - Énfasis6 36 2 5" xfId="41243" xr:uid="{72344BFA-B5B2-43C6-9441-84328742A620}"/>
    <cellStyle name="60% - Énfasis6 36 3" xfId="20847" xr:uid="{65DF1990-4409-4B5C-A342-0E5362BF3987}"/>
    <cellStyle name="60% - Énfasis6 36 4" xfId="26656" xr:uid="{5307C831-29B6-40E9-9E7A-B703AC4CADE4}"/>
    <cellStyle name="60% - Énfasis6 36 5" xfId="32531" xr:uid="{155BD948-D41D-42C9-A5D4-594C269C7CE5}"/>
    <cellStyle name="60% - Énfasis6 36 6" xfId="38395" xr:uid="{CBDDA293-0D64-46F0-A6D7-C85C639585B6}"/>
    <cellStyle name="60% - Énfasis6 37" xfId="6436" xr:uid="{9AFB91D7-4F4E-4B30-A3AA-C7AC22C93948}"/>
    <cellStyle name="60% - Énfasis6 37 2" xfId="9298" xr:uid="{CB4061B0-850B-463D-A9FB-8C2D1B083777}"/>
    <cellStyle name="60% - Énfasis6 37 2 2" xfId="23660" xr:uid="{9B7715A1-B643-4AE4-A8CC-974BFB1F553E}"/>
    <cellStyle name="60% - Énfasis6 37 2 3" xfId="29528" xr:uid="{228A7DAA-75D1-45FA-AFDA-BE1737E1D0E0}"/>
    <cellStyle name="60% - Énfasis6 37 2 4" xfId="35410" xr:uid="{093B64E2-27CE-4652-89DC-838A03D476D6}"/>
    <cellStyle name="60% - Énfasis6 37 2 5" xfId="41269" xr:uid="{140B3EB9-20CE-471E-B12E-350C8A37943D}"/>
    <cellStyle name="60% - Énfasis6 37 3" xfId="20876" xr:uid="{55B3E270-5A48-484F-8B56-C44E4CBD62B1}"/>
    <cellStyle name="60% - Énfasis6 37 4" xfId="26685" xr:uid="{5E02D7C4-B51E-42DD-A3EE-4D1A5E8EA61C}"/>
    <cellStyle name="60% - Énfasis6 37 5" xfId="32560" xr:uid="{558B4FD0-7DED-4D4B-B72C-69BF44022B0D}"/>
    <cellStyle name="60% - Énfasis6 37 6" xfId="38424" xr:uid="{8102BC6C-AF7A-47A6-9756-CBED4B0CBD68}"/>
    <cellStyle name="60% - Énfasis6 38" xfId="6470" xr:uid="{1A6BF520-719B-42B8-A2BB-78E1423453A3}"/>
    <cellStyle name="60% - Énfasis6 38 2" xfId="9330" xr:uid="{2D4CC821-C9A6-4A7F-A8C1-A424FA997126}"/>
    <cellStyle name="60% - Énfasis6 38 2 2" xfId="23692" xr:uid="{091D5C4D-B83F-4FD5-A1FD-84816C867ADD}"/>
    <cellStyle name="60% - Énfasis6 38 2 3" xfId="29560" xr:uid="{4B8A7308-9517-4896-B3B2-5CD1AFED789E}"/>
    <cellStyle name="60% - Énfasis6 38 2 4" xfId="35442" xr:uid="{F1CCED10-D8BC-4541-8900-68E5CEFFE65B}"/>
    <cellStyle name="60% - Énfasis6 38 2 5" xfId="41301" xr:uid="{10850913-6D0F-437C-A747-1857B2994E1F}"/>
    <cellStyle name="60% - Énfasis6 38 3" xfId="20907" xr:uid="{EC4B6526-6B5F-4DAE-89A0-AAA72F4B520D}"/>
    <cellStyle name="60% - Énfasis6 38 4" xfId="26718" xr:uid="{65E18CBC-BF0D-45EC-8E47-838DCC2042B2}"/>
    <cellStyle name="60% - Énfasis6 38 5" xfId="32593" xr:uid="{1A1DD4E6-91A2-45D4-9145-2744D582F6E7}"/>
    <cellStyle name="60% - Énfasis6 38 6" xfId="38457" xr:uid="{0738C949-C32F-47C0-BAFB-3D182ACB5E5D}"/>
    <cellStyle name="60% - Énfasis6 39" xfId="6490" xr:uid="{15E3659B-8DED-4889-A7EF-A8E6569FD9B6}"/>
    <cellStyle name="60% - Énfasis6 39 2" xfId="9350" xr:uid="{CE2A109E-C842-4CE8-8EFC-EC0F1B603AAB}"/>
    <cellStyle name="60% - Énfasis6 39 2 2" xfId="23712" xr:uid="{6059859B-FC39-44C7-9880-929DB840E81F}"/>
    <cellStyle name="60% - Énfasis6 39 2 3" xfId="29580" xr:uid="{2147B68F-D728-4BDC-AD0F-BEA372E595D2}"/>
    <cellStyle name="60% - Énfasis6 39 2 4" xfId="35462" xr:uid="{266FC218-C44A-4184-9AA2-AF4276504948}"/>
    <cellStyle name="60% - Énfasis6 39 2 5" xfId="41321" xr:uid="{9F1B43BC-F09C-4873-A68A-8A2458D24AFE}"/>
    <cellStyle name="60% - Énfasis6 39 3" xfId="20927" xr:uid="{C97A14CB-65B0-4761-A1B5-12D851B8FD1A}"/>
    <cellStyle name="60% - Énfasis6 39 4" xfId="26738" xr:uid="{2E67EFD0-55ED-4069-9BD4-09D26E3345E4}"/>
    <cellStyle name="60% - Énfasis6 39 5" xfId="32613" xr:uid="{FB652ED3-5829-464C-9552-0EB66F8E7040}"/>
    <cellStyle name="60% - Énfasis6 39 6" xfId="38477" xr:uid="{83D89596-B188-4485-9ABD-5DFAF3207E92}"/>
    <cellStyle name="60% - Énfasis6 4" xfId="3900" xr:uid="{65FBC4EA-261B-44CE-8B36-0108501EBCA8}"/>
    <cellStyle name="60% - Énfasis6 4 10" xfId="35891" xr:uid="{BC3ED2CD-0197-44A8-814D-10C51355DFA7}"/>
    <cellStyle name="60% - Énfasis6 4 2" xfId="4097" xr:uid="{E49D2A40-AF93-4549-AFB4-15E94A30CF7F}"/>
    <cellStyle name="60% - Énfasis6 4 2 2" xfId="4575" xr:uid="{0FAB6AFC-2038-4162-B964-B710A9CE09E0}"/>
    <cellStyle name="60% - Énfasis6 4 2 2 2" xfId="5543" xr:uid="{2CEE30AC-3BB0-4F93-A1BF-7F224A8DAE8B}"/>
    <cellStyle name="60% - Énfasis6 4 2 2 2 2" xfId="8410" xr:uid="{B8C8065D-E5AF-46FB-8771-F4A33F315EFC}"/>
    <cellStyle name="60% - Énfasis6 4 2 2 2 2 2" xfId="22784" xr:uid="{3C506503-23D7-461A-9BE7-B350F92ACFD1}"/>
    <cellStyle name="60% - Énfasis6 4 2 2 2 2 3" xfId="28642" xr:uid="{2C39B454-390C-4762-AC5C-2DBD3215CA65}"/>
    <cellStyle name="60% - Énfasis6 4 2 2 2 2 4" xfId="34524" xr:uid="{53B7D254-984E-4B57-ACAC-5059C7AB09A8}"/>
    <cellStyle name="60% - Énfasis6 4 2 2 2 2 5" xfId="40388" xr:uid="{005636F3-BCFA-45F7-A678-1A913CBE2129}"/>
    <cellStyle name="60% - Énfasis6 4 2 2 2 3" xfId="20002" xr:uid="{6E604B0A-1046-4FBF-88CA-93EADE2526E8}"/>
    <cellStyle name="60% - Énfasis6 4 2 2 2 4" xfId="25793" xr:uid="{96CF02EF-D5F7-4C78-85D0-3F7C49521C23}"/>
    <cellStyle name="60% - Énfasis6 4 2 2 2 5" xfId="31667" xr:uid="{D3497180-829E-4338-BC10-9397B0310D79}"/>
    <cellStyle name="60% - Énfasis6 4 2 2 2 6" xfId="37537" xr:uid="{A37196A0-0FA8-43C9-BFA0-4AD52045F6CA}"/>
    <cellStyle name="60% - Énfasis6 4 2 2 3" xfId="7438" xr:uid="{1E40BDDC-3B1E-44F0-9CF6-A7ABB3B3937E}"/>
    <cellStyle name="60% - Énfasis6 4 2 2 3 2" xfId="21839" xr:uid="{214B1738-C495-4D7B-996C-9556BD394466}"/>
    <cellStyle name="60% - Énfasis6 4 2 2 3 3" xfId="27671" xr:uid="{4FBED3B0-25F6-409D-A176-C19828A8D39C}"/>
    <cellStyle name="60% - Énfasis6 4 2 2 3 4" xfId="33553" xr:uid="{09D40B32-03E1-4E90-9315-0FC4F88DA7A6}"/>
    <cellStyle name="60% - Énfasis6 4 2 2 3 5" xfId="39417" xr:uid="{30E65252-8AD1-4770-B57A-734E75737D30}"/>
    <cellStyle name="60% - Énfasis6 4 2 2 4" xfId="19070" xr:uid="{D59935B9-71A9-4351-B7D3-19963B3A4503}"/>
    <cellStyle name="60% - Énfasis6 4 2 2 5" xfId="24822" xr:uid="{C159B2A8-F2B9-4772-8F81-BA982C03507D}"/>
    <cellStyle name="60% - Énfasis6 4 2 2 6" xfId="30699" xr:uid="{1BBB7E37-20AF-4D07-B74B-996DE25295F0}"/>
    <cellStyle name="60% - Énfasis6 4 2 2 7" xfId="36580" xr:uid="{D3E3E4A9-36FE-43D3-A3B5-3A9130AE299B}"/>
    <cellStyle name="60% - Énfasis6 4 2 3" xfId="5058" xr:uid="{787C35C9-52FC-4993-BA0C-DB4291C9FA64}"/>
    <cellStyle name="60% - Énfasis6 4 2 3 2" xfId="7925" xr:uid="{99D85BFA-755F-484E-BF0F-3AD81E4F53E3}"/>
    <cellStyle name="60% - Énfasis6 4 2 3 2 2" xfId="22309" xr:uid="{377B9E52-DC11-4622-A2DB-1A2EF7A5CF37}"/>
    <cellStyle name="60% - Énfasis6 4 2 3 2 3" xfId="28157" xr:uid="{D6174294-CA1D-4351-9588-333D422DC59B}"/>
    <cellStyle name="60% - Énfasis6 4 2 3 2 4" xfId="34039" xr:uid="{C8F2FCBD-D862-486C-91AE-1AFF98970A93}"/>
    <cellStyle name="60% - Énfasis6 4 2 3 2 5" xfId="39903" xr:uid="{37D9E8C9-A009-48E4-A2D9-2AC4F727BC77}"/>
    <cellStyle name="60% - Énfasis6 4 2 3 3" xfId="19534" xr:uid="{6143CFC7-4880-4812-BA38-C8FE2FF1738B}"/>
    <cellStyle name="60% - Énfasis6 4 2 3 4" xfId="25308" xr:uid="{D256BE1C-51C5-49E3-8D8D-97BA5FFD64E9}"/>
    <cellStyle name="60% - Énfasis6 4 2 3 5" xfId="31182" xr:uid="{55A375A0-BABC-42C3-8FFF-8BA7B806C8A9}"/>
    <cellStyle name="60% - Énfasis6 4 2 3 6" xfId="37060" xr:uid="{8A7854A9-6491-465B-8AFB-3D7280987FE3}"/>
    <cellStyle name="60% - Énfasis6 4 2 4" xfId="6953" xr:uid="{DD17C139-7BE1-4880-84D0-65982A9AD745}"/>
    <cellStyle name="60% - Énfasis6 4 2 4 2" xfId="21372" xr:uid="{279FB1B2-F153-4421-B5AE-FE587F03BD12}"/>
    <cellStyle name="60% - Énfasis6 4 2 4 3" xfId="27190" xr:uid="{9FC0436C-B49A-4622-9FD5-67EBD8543618}"/>
    <cellStyle name="60% - Énfasis6 4 2 4 4" xfId="33068" xr:uid="{56E6320D-5DB9-4F31-9B81-15EF22C4C634}"/>
    <cellStyle name="60% - Énfasis6 4 2 4 5" xfId="38932" xr:uid="{D953F1D3-4AB3-4C0E-A12A-77A8B1A96B34}"/>
    <cellStyle name="60% - Énfasis6 4 2 5" xfId="18626" xr:uid="{27F4ADE5-824D-468E-B871-529E2F973213}"/>
    <cellStyle name="60% - Énfasis6 4 2 6" xfId="24339" xr:uid="{217842A9-204D-47D9-ABBD-120D6E417238}"/>
    <cellStyle name="60% - Énfasis6 4 2 7" xfId="30217" xr:uid="{9E185C9F-632B-46F9-B060-E188B6BF3BC3}"/>
    <cellStyle name="60% - Énfasis6 4 2 8" xfId="36096" xr:uid="{7F6BA7E2-A5A8-4027-A721-F4ABFCADCF1A}"/>
    <cellStyle name="60% - Énfasis6 4 3" xfId="4381" xr:uid="{4F1F8B60-F445-4B70-B5A4-350D87D3ADE1}"/>
    <cellStyle name="60% - Énfasis6 4 3 2" xfId="5347" xr:uid="{1316EAA3-5481-4BE9-9BA6-16825F3CF4DD}"/>
    <cellStyle name="60% - Énfasis6 4 3 2 2" xfId="8214" xr:uid="{773A02FD-2C2D-4ED4-8BB5-CBACAA799594}"/>
    <cellStyle name="60% - Énfasis6 4 3 2 2 2" xfId="22589" xr:uid="{CC2CCF46-474E-4DAF-8539-1F1DB56A4A4D}"/>
    <cellStyle name="60% - Énfasis6 4 3 2 2 3" xfId="28446" xr:uid="{563A6E1D-7EEC-44A0-A069-F525939E64B0}"/>
    <cellStyle name="60% - Énfasis6 4 3 2 2 4" xfId="34328" xr:uid="{9FFC51BD-8C4E-4AC6-833F-B96F93FB2AA7}"/>
    <cellStyle name="60% - Énfasis6 4 3 2 2 5" xfId="40192" xr:uid="{71656E8D-FCCC-45E8-8D81-818A686A4E3E}"/>
    <cellStyle name="60% - Énfasis6 4 3 2 3" xfId="19813" xr:uid="{700D2ADE-3BC3-4023-989F-6387004F6E31}"/>
    <cellStyle name="60% - Énfasis6 4 3 2 4" xfId="25597" xr:uid="{23A7DBAB-FC9C-4F1F-954F-2A1F2FB2D735}"/>
    <cellStyle name="60% - Énfasis6 4 3 2 5" xfId="31471" xr:uid="{493CD800-FBB5-4FB1-823E-6D1131E8E578}"/>
    <cellStyle name="60% - Énfasis6 4 3 2 6" xfId="37342" xr:uid="{34B75E41-EC56-456D-BD3F-4542D9E41BA9}"/>
    <cellStyle name="60% - Énfasis6 4 3 3" xfId="7242" xr:uid="{925DE4AD-534E-4A7E-AA3A-D1C931469FE6}"/>
    <cellStyle name="60% - Énfasis6 4 3 3 2" xfId="21648" xr:uid="{EBB9883D-8751-4693-92AC-D872D34D4D36}"/>
    <cellStyle name="60% - Énfasis6 4 3 3 3" xfId="27475" xr:uid="{E74B2A5B-B024-4155-9822-2937528C9BA7}"/>
    <cellStyle name="60% - Énfasis6 4 3 3 4" xfId="33357" xr:uid="{29B574E3-54EF-471E-A551-3278F9D410F4}"/>
    <cellStyle name="60% - Énfasis6 4 3 3 5" xfId="39221" xr:uid="{D832AADB-49BC-459F-A10B-4FA119708DA2}"/>
    <cellStyle name="60% - Énfasis6 4 3 4" xfId="18883" xr:uid="{AAD99476-B887-4DEF-918D-6C6848DF68B1}"/>
    <cellStyle name="60% - Énfasis6 4 3 5" xfId="24626" xr:uid="{FA000FAC-A4BC-4D06-BF9F-A8DCF0703131}"/>
    <cellStyle name="60% - Énfasis6 4 3 6" xfId="30505" xr:uid="{6AF615F9-169C-435B-95A2-1C5655A8B64B}"/>
    <cellStyle name="60% - Énfasis6 4 3 7" xfId="36385" xr:uid="{102EA5BD-FE99-4283-8108-FE272BC0AE66}"/>
    <cellStyle name="60% - Énfasis6 4 4" xfId="4863" xr:uid="{FA4EBCDB-C2FF-4DCA-BE79-9CA88F1AB1DD}"/>
    <cellStyle name="60% - Énfasis6 4 4 2" xfId="7729" xr:uid="{F295065F-1FF5-40B9-92CB-25162FEC2119}"/>
    <cellStyle name="60% - Énfasis6 4 4 2 2" xfId="22118" xr:uid="{609B1402-B9F2-4727-89FE-4930718C9BF6}"/>
    <cellStyle name="60% - Énfasis6 4 4 2 3" xfId="27961" xr:uid="{D8BC6BF5-54D8-4DD5-AAFC-A3BE9E6310F1}"/>
    <cellStyle name="60% - Énfasis6 4 4 2 4" xfId="33843" xr:uid="{69E3977D-E93E-4695-AEF8-C8C4A201D457}"/>
    <cellStyle name="60% - Énfasis6 4 4 2 5" xfId="39707" xr:uid="{F6E3BD31-906F-452F-8176-4B89355A1A64}"/>
    <cellStyle name="60% - Énfasis6 4 4 3" xfId="19344" xr:uid="{A51BFDF8-051D-4D6C-BBB9-C757F4601668}"/>
    <cellStyle name="60% - Énfasis6 4 4 4" xfId="25112" xr:uid="{288E1D18-F60B-4573-900B-13D7FF0D0229}"/>
    <cellStyle name="60% - Énfasis6 4 4 5" xfId="30986" xr:uid="{F6968D2A-DF2B-4311-8F51-FB4CAC704D84}"/>
    <cellStyle name="60% - Énfasis6 4 4 6" xfId="36865" xr:uid="{AC13050F-541E-4FF8-8CDA-653BAF7873D5}"/>
    <cellStyle name="60% - Énfasis6 4 5" xfId="5872" xr:uid="{F3D55A6A-6B36-4ECB-ABF5-107A20D7B4F1}"/>
    <cellStyle name="60% - Énfasis6 4 5 2" xfId="8741" xr:uid="{BCDC4C72-B6E0-49A0-9F2A-DD421CF8197D}"/>
    <cellStyle name="60% - Énfasis6 4 5 2 2" xfId="23108" xr:uid="{E325B21B-EF54-4CE9-AC99-179550695E8D}"/>
    <cellStyle name="60% - Énfasis6 4 5 2 3" xfId="28972" xr:uid="{8FA825E2-81FF-4C56-887B-F4F23D4482A0}"/>
    <cellStyle name="60% - Énfasis6 4 5 2 4" xfId="34854" xr:uid="{D5A51F64-89A7-49B4-AEE2-CD0AD1B2A1BD}"/>
    <cellStyle name="60% - Énfasis6 4 5 2 5" xfId="40718" xr:uid="{EF5B0028-B4CA-42BE-B75A-6A3967024C96}"/>
    <cellStyle name="60% - Énfasis6 4 5 3" xfId="20323" xr:uid="{50B3D938-257B-4ABC-A2D5-A8D7B59D9B21}"/>
    <cellStyle name="60% - Énfasis6 4 5 4" xfId="26122" xr:uid="{4DC9FA20-3D4E-4149-94AA-C22698F81912}"/>
    <cellStyle name="60% - Énfasis6 4 5 5" xfId="31997" xr:uid="{9C0D0F71-F3FB-40DD-A830-7FE7685ABF0F}"/>
    <cellStyle name="60% - Énfasis6 4 5 6" xfId="37863" xr:uid="{8FE446DD-2074-4B3D-90C7-9D9B83E11A64}"/>
    <cellStyle name="60% - Énfasis6 4 6" xfId="6758" xr:uid="{24E8DECF-0552-4067-BD76-81718CA58234}"/>
    <cellStyle name="60% - Énfasis6 4 6 2" xfId="21181" xr:uid="{E1854E4F-1E0E-44EB-9845-17E5D0825072}"/>
    <cellStyle name="60% - Énfasis6 4 6 3" xfId="26996" xr:uid="{4B821574-B238-40EB-8DAE-40D1F7180783}"/>
    <cellStyle name="60% - Énfasis6 4 6 4" xfId="32872" xr:uid="{711D4B0F-6D07-41D4-94B5-E237F4BB3219}"/>
    <cellStyle name="60% - Énfasis6 4 6 5" xfId="38736" xr:uid="{8195820C-9E80-4133-A0A3-FCC7B15738C3}"/>
    <cellStyle name="60% - Énfasis6 4 7" xfId="18423" xr:uid="{2E31C452-835D-4F75-9267-FFCE6AF266D0}"/>
    <cellStyle name="60% - Énfasis6 4 8" xfId="24132" xr:uid="{79DC66B3-5B5B-4C9D-98FD-3F246283D38A}"/>
    <cellStyle name="60% - Énfasis6 4 9" xfId="30010" xr:uid="{C1D94C9B-CDCD-42AF-AD6B-D3EC0D91EC08}"/>
    <cellStyle name="60% - Énfasis6 40" xfId="6510" xr:uid="{BFD05BF7-5E82-4319-AFE5-E5DC48E89122}"/>
    <cellStyle name="60% - Énfasis6 40 2" xfId="9370" xr:uid="{08437D29-3083-4184-91F7-6B667754719B}"/>
    <cellStyle name="60% - Énfasis6 40 2 2" xfId="23732" xr:uid="{50DB697B-ACCD-4A84-B099-75B12C289729}"/>
    <cellStyle name="60% - Énfasis6 40 2 3" xfId="29600" xr:uid="{6D594AAB-1B57-40BB-B456-781E7EC04D42}"/>
    <cellStyle name="60% - Énfasis6 40 2 4" xfId="35482" xr:uid="{1EFE5856-732C-4078-934D-3880F18288B5}"/>
    <cellStyle name="60% - Énfasis6 40 2 5" xfId="41341" xr:uid="{25446B8E-BE50-4B03-B245-FF8F8175FAED}"/>
    <cellStyle name="60% - Énfasis6 40 3" xfId="20947" xr:uid="{783F3BBA-FDFA-4E4D-B47A-9A945A520A64}"/>
    <cellStyle name="60% - Énfasis6 40 4" xfId="26758" xr:uid="{99D4795A-4161-4191-B0A0-E7C5762215DB}"/>
    <cellStyle name="60% - Énfasis6 40 5" xfId="32633" xr:uid="{2C3C7504-29E2-4183-9643-601A78F87785}"/>
    <cellStyle name="60% - Énfasis6 40 6" xfId="38497" xr:uid="{3C90639B-F2F6-4C55-84A7-CBDDA7EF6166}"/>
    <cellStyle name="60% - Énfasis6 41" xfId="6530" xr:uid="{9FAAC597-1EEE-4CC1-867E-DB073413D106}"/>
    <cellStyle name="60% - Énfasis6 41 2" xfId="9390" xr:uid="{C793BA79-E124-4574-BD5E-1FD03A4DDBDD}"/>
    <cellStyle name="60% - Énfasis6 41 2 2" xfId="23752" xr:uid="{0010BCC6-16D1-4651-96AE-3DF1BC4EF50F}"/>
    <cellStyle name="60% - Énfasis6 41 2 3" xfId="29620" xr:uid="{04A0DE90-95E3-4E8B-B6D4-0A7D56A3296A}"/>
    <cellStyle name="60% - Énfasis6 41 2 4" xfId="35502" xr:uid="{7075C093-F15C-4039-AEE0-EC5DCE12C093}"/>
    <cellStyle name="60% - Énfasis6 41 2 5" xfId="41361" xr:uid="{E7F6ADBC-A218-4B08-878D-F70A89A6C3A9}"/>
    <cellStyle name="60% - Énfasis6 41 3" xfId="20967" xr:uid="{5996D1DD-08B9-4B31-BBF7-952F1D2DDB47}"/>
    <cellStyle name="60% - Énfasis6 41 4" xfId="26778" xr:uid="{62A2B494-CAC3-475B-88B0-ECF1EB5D2674}"/>
    <cellStyle name="60% - Énfasis6 41 5" xfId="32653" xr:uid="{D47F6E99-91AD-4B27-AF80-F9021170067A}"/>
    <cellStyle name="60% - Énfasis6 41 6" xfId="38517" xr:uid="{F8DEE1A5-C4BA-4BAE-9713-F483EE45EB6E}"/>
    <cellStyle name="60% - Énfasis6 42" xfId="6550" xr:uid="{21FDFFDD-35D0-4D1F-A185-227F809AC28A}"/>
    <cellStyle name="60% - Énfasis6 42 2" xfId="9410" xr:uid="{3AD1180C-C065-45A7-B750-41CB845D4C88}"/>
    <cellStyle name="60% - Énfasis6 42 2 2" xfId="23772" xr:uid="{6C98C96A-507E-4F27-A8FA-562179840310}"/>
    <cellStyle name="60% - Énfasis6 42 2 3" xfId="29640" xr:uid="{775AE9BA-B9EB-46F5-8A31-2F472C5B60E8}"/>
    <cellStyle name="60% - Énfasis6 42 2 4" xfId="35522" xr:uid="{8BD78411-B110-4630-96CA-3A4C8A91819C}"/>
    <cellStyle name="60% - Énfasis6 42 2 5" xfId="41381" xr:uid="{2CD5FFE2-E8B8-44BE-8B1F-94DAF206CBAA}"/>
    <cellStyle name="60% - Énfasis6 42 3" xfId="20987" xr:uid="{6C64547E-D75A-43CE-82C5-AD0882DD9C71}"/>
    <cellStyle name="60% - Énfasis6 42 4" xfId="26798" xr:uid="{08F26BB3-35F7-44C7-9F04-0810031D051D}"/>
    <cellStyle name="60% - Énfasis6 42 5" xfId="32673" xr:uid="{7EB7FFA1-8CBA-4D09-B754-6801C329E5FF}"/>
    <cellStyle name="60% - Énfasis6 42 6" xfId="38537" xr:uid="{E52985E2-C644-4FD8-AF01-2B4701A1E729}"/>
    <cellStyle name="60% - Énfasis6 43" xfId="6571" xr:uid="{006F21C7-0109-438A-BF40-1FD952632EB8}"/>
    <cellStyle name="60% - Énfasis6 43 2" xfId="9432" xr:uid="{A5BBA1AE-476D-42BC-8496-41CB9D343606}"/>
    <cellStyle name="60% - Énfasis6 43 2 2" xfId="23794" xr:uid="{86C94FA6-2D65-4C68-9719-FEC3D5F553F8}"/>
    <cellStyle name="60% - Énfasis6 43 2 3" xfId="29662" xr:uid="{5CD99CF7-B4D4-4D6C-BEFC-1C94FB860179}"/>
    <cellStyle name="60% - Énfasis6 43 2 4" xfId="35544" xr:uid="{BABD6E20-1DAB-42CD-B31D-732846D1C747}"/>
    <cellStyle name="60% - Énfasis6 43 2 5" xfId="41403" xr:uid="{0AFB36E9-A102-454F-BFA6-215EF905B6E5}"/>
    <cellStyle name="60% - Énfasis6 43 3" xfId="21009" xr:uid="{A9F98F83-90A5-4544-907C-B1E9AC43E7A7}"/>
    <cellStyle name="60% - Énfasis6 43 4" xfId="26820" xr:uid="{32B0D39B-8740-4198-ACD3-FE3A17C42512}"/>
    <cellStyle name="60% - Énfasis6 43 5" xfId="32695" xr:uid="{2B1AB89C-4C90-4D3D-AF9D-83892D3E97A8}"/>
    <cellStyle name="60% - Énfasis6 43 6" xfId="38559" xr:uid="{1A77912C-FDD1-4DED-A246-DDAC5DC284EE}"/>
    <cellStyle name="60% - Énfasis6 44" xfId="6601" xr:uid="{84888058-6DCA-43B3-9095-5D4F1372A439}"/>
    <cellStyle name="60% - Énfasis6 44 2" xfId="9461" xr:uid="{6A92D0AD-2184-4774-B0FD-6376B191F646}"/>
    <cellStyle name="60% - Énfasis6 44 2 2" xfId="23822" xr:uid="{A684DC6B-32F2-40AB-814F-98255D30115C}"/>
    <cellStyle name="60% - Énfasis6 44 2 3" xfId="29691" xr:uid="{157FBE4B-3A65-47F8-AFFA-6182609FDB6A}"/>
    <cellStyle name="60% - Énfasis6 44 2 4" xfId="35573" xr:uid="{AB2FCAE9-1AC1-48B0-AEDB-06BC5A963D86}"/>
    <cellStyle name="60% - Énfasis6 44 2 5" xfId="41432" xr:uid="{FC88F003-4CD1-46A3-ABAE-3418945FCBD2}"/>
    <cellStyle name="60% - Énfasis6 44 3" xfId="21038" xr:uid="{6F05021C-373E-4AD4-B6D4-4EBB669838C0}"/>
    <cellStyle name="60% - Énfasis6 44 4" xfId="26849" xr:uid="{41F8BEE0-5BBE-48DB-9E05-BBD3226EC497}"/>
    <cellStyle name="60% - Énfasis6 44 5" xfId="32724" xr:uid="{42CEF874-E109-482B-AEA6-77276FEC8621}"/>
    <cellStyle name="60% - Énfasis6 44 6" xfId="38588" xr:uid="{E51A0E55-04A5-465C-B3D5-8150CF435FA0}"/>
    <cellStyle name="60% - Énfasis6 45" xfId="6626" xr:uid="{2FEB58A8-6BCC-4FE1-9EFC-70887E833184}"/>
    <cellStyle name="60% - Énfasis6 45 2" xfId="9486" xr:uid="{30F56965-756F-4E03-8C25-281D5A9F7EE2}"/>
    <cellStyle name="60% - Énfasis6 45 2 2" xfId="23847" xr:uid="{22684D15-F9FD-4588-81DB-6015C71E07EC}"/>
    <cellStyle name="60% - Énfasis6 45 2 3" xfId="29716" xr:uid="{94AD1972-A5F6-47AC-AF2A-A01A8C21702E}"/>
    <cellStyle name="60% - Énfasis6 45 2 4" xfId="35598" xr:uid="{EAE51F4D-ECC8-461B-AF0E-8A018AB4B766}"/>
    <cellStyle name="60% - Énfasis6 45 2 5" xfId="41457" xr:uid="{5FB6A6C3-D591-4A71-84C7-9C5CB1D55A08}"/>
    <cellStyle name="60% - Énfasis6 45 3" xfId="21062" xr:uid="{73BA979C-9173-42B0-A51B-F988A7DB5E94}"/>
    <cellStyle name="60% - Énfasis6 45 4" xfId="26874" xr:uid="{F9AA15CE-716C-444C-8D5E-E1DA0B737ACB}"/>
    <cellStyle name="60% - Énfasis6 45 5" xfId="32749" xr:uid="{727245F5-4D73-4A67-BF46-9EB498137B17}"/>
    <cellStyle name="60% - Énfasis6 45 6" xfId="38613" xr:uid="{D2103AE3-AB84-41CB-AAB7-69CB84D20D84}"/>
    <cellStyle name="60% - Énfasis6 46" xfId="6648" xr:uid="{D69A37C7-E5E4-4062-9862-7A8DE1D55788}"/>
    <cellStyle name="60% - Énfasis6 46 2" xfId="21084" xr:uid="{77984987-6F5C-49D7-8C34-8467E757C097}"/>
    <cellStyle name="60% - Énfasis6 46 3" xfId="26896" xr:uid="{9C60B5D6-2554-48A1-B1E2-675B95FF4E77}"/>
    <cellStyle name="60% - Énfasis6 46 4" xfId="32771" xr:uid="{598E3624-FC37-4DFA-8B53-BD100566CF02}"/>
    <cellStyle name="60% - Énfasis6 46 5" xfId="38635" xr:uid="{3B86D663-15DE-44A7-9B14-E7A47DA603E0}"/>
    <cellStyle name="60% - Énfasis6 47" xfId="6678" xr:uid="{5477F4B0-EAF5-47AC-B12C-BAF9868EB0B9}"/>
    <cellStyle name="60% - Énfasis6 47 2" xfId="21106" xr:uid="{84C4CF3E-A2D5-4917-9BCB-45A50BFA8471}"/>
    <cellStyle name="60% - Énfasis6 47 3" xfId="26918" xr:uid="{537F48D1-E54A-43A6-96AA-F228016F89EB}"/>
    <cellStyle name="60% - Énfasis6 47 4" xfId="32793" xr:uid="{58638B88-2E56-4F74-85F5-915D7F9E5468}"/>
    <cellStyle name="60% - Énfasis6 47 5" xfId="38657" xr:uid="{678790F8-00F0-49E9-AEB7-13E0DE76732B}"/>
    <cellStyle name="60% - Énfasis6 48" xfId="9504" xr:uid="{65AFE36C-A32A-4B5D-85C1-5E6408522C11}"/>
    <cellStyle name="60% - Énfasis6 48 2" xfId="23865" xr:uid="{8A1E6808-DA5D-4B44-B630-B3F33CC6DD7C}"/>
    <cellStyle name="60% - Énfasis6 48 3" xfId="29734" xr:uid="{DD060684-0FA6-4BBF-A6BD-776334B3E143}"/>
    <cellStyle name="60% - Énfasis6 48 4" xfId="35616" xr:uid="{C5134451-6893-42D5-9375-1780A7F47AAE}"/>
    <cellStyle name="60% - Énfasis6 48 5" xfId="41475" xr:uid="{6A603F7F-14E0-40A3-B043-4A51AB29487C}"/>
    <cellStyle name="60% - Énfasis6 49" xfId="9527" xr:uid="{1CC63F07-A46C-4E03-BD32-892FD8141AAC}"/>
    <cellStyle name="60% - Énfasis6 49 2" xfId="23887" xr:uid="{EED632C8-F7C8-4084-9167-A361F7172DBF}"/>
    <cellStyle name="60% - Énfasis6 49 3" xfId="29757" xr:uid="{DA276646-97A2-48CE-8743-81A87ED68F5D}"/>
    <cellStyle name="60% - Énfasis6 49 4" xfId="35639" xr:uid="{7D76BF45-B33B-4E40-BB9E-B8F6252287B0}"/>
    <cellStyle name="60% - Énfasis6 49 5" xfId="41498" xr:uid="{8CF681B9-DF3F-4174-9400-ACEA029EA493}"/>
    <cellStyle name="60% - Énfasis6 5" xfId="3926" xr:uid="{7D32F739-4DE4-40C4-8FF9-41EFAE84683B}"/>
    <cellStyle name="60% - Énfasis6 5 10" xfId="35917" xr:uid="{7B106CD8-8903-4F0A-B2E4-5FDBEC43F9A6}"/>
    <cellStyle name="60% - Énfasis6 5 2" xfId="4120" xr:uid="{994131DA-6CA5-4E13-BBF1-1987A6AC3373}"/>
    <cellStyle name="60% - Énfasis6 5 2 2" xfId="4598" xr:uid="{E2184007-0FD7-4279-A26C-E75091457BE6}"/>
    <cellStyle name="60% - Énfasis6 5 2 2 2" xfId="5566" xr:uid="{8E4F9D34-94A7-481F-BF9F-1DDE164A26CD}"/>
    <cellStyle name="60% - Énfasis6 5 2 2 2 2" xfId="8433" xr:uid="{7AEC8443-23A8-41B5-B50F-9032CF802776}"/>
    <cellStyle name="60% - Énfasis6 5 2 2 2 2 2" xfId="22807" xr:uid="{E90FBD72-FA9A-4784-B6C0-2C43DA34451B}"/>
    <cellStyle name="60% - Énfasis6 5 2 2 2 2 3" xfId="28665" xr:uid="{9049EBBA-E3B9-4CAA-A665-4F6973A08885}"/>
    <cellStyle name="60% - Énfasis6 5 2 2 2 2 4" xfId="34547" xr:uid="{E595F313-4462-4640-8901-CB9F4BB752DD}"/>
    <cellStyle name="60% - Énfasis6 5 2 2 2 2 5" xfId="40411" xr:uid="{DBB89157-38A2-47CF-84A6-5F1AEE70937B}"/>
    <cellStyle name="60% - Énfasis6 5 2 2 2 3" xfId="20025" xr:uid="{D3F13A46-48A5-4FE2-8528-65CBC09DC814}"/>
    <cellStyle name="60% - Énfasis6 5 2 2 2 4" xfId="25816" xr:uid="{D6E48F54-7D87-44A5-9A9F-FA640DF6E401}"/>
    <cellStyle name="60% - Énfasis6 5 2 2 2 5" xfId="31690" xr:uid="{BB437617-CA40-4A3A-A3CC-53291278DD1D}"/>
    <cellStyle name="60% - Énfasis6 5 2 2 2 6" xfId="37560" xr:uid="{BF0573EB-1DB0-4B9D-A3DB-822A8B8200F1}"/>
    <cellStyle name="60% - Énfasis6 5 2 2 3" xfId="7461" xr:uid="{DEE97131-211A-4A8E-A778-5C0C58D06BB3}"/>
    <cellStyle name="60% - Énfasis6 5 2 2 3 2" xfId="21862" xr:uid="{3E72C559-5E19-4461-8546-C83776E6E43C}"/>
    <cellStyle name="60% - Énfasis6 5 2 2 3 3" xfId="27694" xr:uid="{7E0D84FE-6280-4E13-90CF-C2AF7DD64C2E}"/>
    <cellStyle name="60% - Énfasis6 5 2 2 3 4" xfId="33576" xr:uid="{0CC075DB-60FF-49F8-927E-27DC06105411}"/>
    <cellStyle name="60% - Énfasis6 5 2 2 3 5" xfId="39440" xr:uid="{4B1E7B28-C34B-4102-A9F4-1C32AD6CCF96}"/>
    <cellStyle name="60% - Énfasis6 5 2 2 4" xfId="19092" xr:uid="{37489B7D-47FB-4D03-A633-468EE9834C28}"/>
    <cellStyle name="60% - Énfasis6 5 2 2 5" xfId="24845" xr:uid="{3AAB59BD-E300-4C11-8821-64C7F9974E27}"/>
    <cellStyle name="60% - Énfasis6 5 2 2 6" xfId="30722" xr:uid="{61852C71-252A-4571-8F5D-C5E87EC267CD}"/>
    <cellStyle name="60% - Énfasis6 5 2 2 7" xfId="36603" xr:uid="{0DB7ED6D-028D-4A85-8649-E372438BAE8A}"/>
    <cellStyle name="60% - Énfasis6 5 2 3" xfId="5081" xr:uid="{A121A941-A6F2-44CD-A8E7-7B40D3C68E84}"/>
    <cellStyle name="60% - Énfasis6 5 2 3 2" xfId="7948" xr:uid="{2AB07CA8-46C0-4217-9C39-32800A5A6EBB}"/>
    <cellStyle name="60% - Énfasis6 5 2 3 2 2" xfId="22332" xr:uid="{2DCA962E-3BE2-4377-A10C-7EC2547F1377}"/>
    <cellStyle name="60% - Énfasis6 5 2 3 2 3" xfId="28180" xr:uid="{E1316B61-03AC-43B8-A9CB-67D9655C8966}"/>
    <cellStyle name="60% - Énfasis6 5 2 3 2 4" xfId="34062" xr:uid="{DF052662-AFF0-4C75-BECA-FDA10D61CF6D}"/>
    <cellStyle name="60% - Énfasis6 5 2 3 2 5" xfId="39926" xr:uid="{623FE52A-873C-499F-B8A8-51249CFE1D52}"/>
    <cellStyle name="60% - Énfasis6 5 2 3 3" xfId="19557" xr:uid="{51CE335E-F8DF-497B-B57B-EEC239E5339D}"/>
    <cellStyle name="60% - Énfasis6 5 2 3 4" xfId="25331" xr:uid="{91B4AAE9-3DF9-4616-9BDD-BFDA213FDDCA}"/>
    <cellStyle name="60% - Énfasis6 5 2 3 5" xfId="31205" xr:uid="{606D74B9-A289-4505-ABEF-5858BAFC41DA}"/>
    <cellStyle name="60% - Énfasis6 5 2 3 6" xfId="37083" xr:uid="{5B740161-0544-48B9-BD15-A5E16DE6BB9E}"/>
    <cellStyle name="60% - Énfasis6 5 2 4" xfId="6976" xr:uid="{AEB71654-1A11-4287-8028-47F0967D3179}"/>
    <cellStyle name="60% - Énfasis6 5 2 4 2" xfId="21394" xr:uid="{57D3C94F-A3C4-4E4D-BC67-0871AB096E97}"/>
    <cellStyle name="60% - Énfasis6 5 2 4 3" xfId="27213" xr:uid="{76175B5D-023C-48B9-ADE7-D10C3C34A460}"/>
    <cellStyle name="60% - Énfasis6 5 2 4 4" xfId="33091" xr:uid="{F14F3348-1E03-41E8-802E-9DACB495C1B2}"/>
    <cellStyle name="60% - Énfasis6 5 2 4 5" xfId="38955" xr:uid="{2074F033-3D44-494A-BCB5-39FF9B964B22}"/>
    <cellStyle name="60% - Énfasis6 5 2 5" xfId="18648" xr:uid="{E488F23F-6C44-42C8-AEAA-FA8F5F255BCB}"/>
    <cellStyle name="60% - Énfasis6 5 2 6" xfId="24362" xr:uid="{C9E7C1DA-D539-433E-B99A-412CC615F798}"/>
    <cellStyle name="60% - Énfasis6 5 2 7" xfId="30240" xr:uid="{B6F82D6A-B6A7-4A83-916D-953AC2BB187A}"/>
    <cellStyle name="60% - Énfasis6 5 2 8" xfId="36119" xr:uid="{9ECBA58A-4577-4405-9F7F-2660A5C1E5C7}"/>
    <cellStyle name="60% - Énfasis6 5 3" xfId="4404" xr:uid="{B90E0B84-DDA6-4A08-80F5-BEF39BA97E5A}"/>
    <cellStyle name="60% - Énfasis6 5 3 2" xfId="5370" xr:uid="{E2126737-389A-4191-BDFD-390A286BC78A}"/>
    <cellStyle name="60% - Énfasis6 5 3 2 2" xfId="8237" xr:uid="{D5E568F9-2C68-4B3B-9901-A4B44E4CD17D}"/>
    <cellStyle name="60% - Énfasis6 5 3 2 2 2" xfId="22612" xr:uid="{56706D0B-DEF3-4B83-954A-92B03A7B33AB}"/>
    <cellStyle name="60% - Énfasis6 5 3 2 2 3" xfId="28469" xr:uid="{CE5C0F6C-F0DA-451C-A6BB-5CB62D918AAB}"/>
    <cellStyle name="60% - Énfasis6 5 3 2 2 4" xfId="34351" xr:uid="{A9512905-BB59-40CD-ABFA-FD576704F5F9}"/>
    <cellStyle name="60% - Énfasis6 5 3 2 2 5" xfId="40215" xr:uid="{75404D34-8410-4184-ADE2-29BA2F3494A0}"/>
    <cellStyle name="60% - Énfasis6 5 3 2 3" xfId="19836" xr:uid="{2A51A313-4842-4A30-BF64-2D57B767AA0A}"/>
    <cellStyle name="60% - Énfasis6 5 3 2 4" xfId="25620" xr:uid="{2B493E28-3735-42F6-81A6-ED271A801509}"/>
    <cellStyle name="60% - Énfasis6 5 3 2 5" xfId="31494" xr:uid="{0796DDFF-02C2-4754-8B63-703F8F9027F3}"/>
    <cellStyle name="60% - Énfasis6 5 3 2 6" xfId="37365" xr:uid="{9B41FACE-E048-473A-88A1-A0E43A7DE5EF}"/>
    <cellStyle name="60% - Énfasis6 5 3 3" xfId="7265" xr:uid="{ED48AB31-8867-4BDC-9264-94F7FBF15AE7}"/>
    <cellStyle name="60% - Énfasis6 5 3 3 2" xfId="21671" xr:uid="{8A21B9A5-6762-4F4A-B8E0-3719CCBDFC04}"/>
    <cellStyle name="60% - Énfasis6 5 3 3 3" xfId="27498" xr:uid="{F7212C72-5816-4EB9-AEB3-08D44D7121A4}"/>
    <cellStyle name="60% - Énfasis6 5 3 3 4" xfId="33380" xr:uid="{CD990331-AE8F-48C0-ACFE-9556122644AC}"/>
    <cellStyle name="60% - Énfasis6 5 3 3 5" xfId="39244" xr:uid="{2362077D-26C4-41D1-87AE-E259C0F8336A}"/>
    <cellStyle name="60% - Énfasis6 5 3 4" xfId="18905" xr:uid="{AC8720D7-30D9-4AA1-9537-0F8F9BB062BE}"/>
    <cellStyle name="60% - Énfasis6 5 3 5" xfId="24649" xr:uid="{5D752CDA-8076-4BF6-BB3D-B77467642673}"/>
    <cellStyle name="60% - Énfasis6 5 3 6" xfId="30528" xr:uid="{53890958-C232-468A-8DD6-A9A7FEE43F84}"/>
    <cellStyle name="60% - Énfasis6 5 3 7" xfId="36408" xr:uid="{B2DEB98D-ADDE-4E81-B440-371304827CAF}"/>
    <cellStyle name="60% - Énfasis6 5 4" xfId="4885" xr:uid="{5A7755B8-1E17-44F8-8214-9A6FA8D5E1D5}"/>
    <cellStyle name="60% - Énfasis6 5 4 2" xfId="7752" xr:uid="{24C67B4A-577C-4284-912D-D6D73A5B3E19}"/>
    <cellStyle name="60% - Énfasis6 5 4 2 2" xfId="22141" xr:uid="{A0E91210-28DA-45E6-BD99-901E081F1E7C}"/>
    <cellStyle name="60% - Énfasis6 5 4 2 3" xfId="27984" xr:uid="{32E4835F-BE11-44E9-AA16-52DF9E9CF1F4}"/>
    <cellStyle name="60% - Énfasis6 5 4 2 4" xfId="33866" xr:uid="{947C4A97-E924-4735-98FC-34D61AC92F55}"/>
    <cellStyle name="60% - Énfasis6 5 4 2 5" xfId="39730" xr:uid="{32C2FD12-1396-40EB-AAEF-B7C2B4C0D266}"/>
    <cellStyle name="60% - Énfasis6 5 4 3" xfId="19367" xr:uid="{BF77BE84-967B-45E7-B30F-73C1A41DDE63}"/>
    <cellStyle name="60% - Énfasis6 5 4 4" xfId="25135" xr:uid="{8B8BD97F-8B8C-4B5F-80BC-2F71AA38D90B}"/>
    <cellStyle name="60% - Énfasis6 5 4 5" xfId="31009" xr:uid="{349F7B6D-C865-4561-84D2-D93307A00402}"/>
    <cellStyle name="60% - Énfasis6 5 4 6" xfId="36888" xr:uid="{353680A9-DF50-4DD8-AFA8-60713528F43D}"/>
    <cellStyle name="60% - Énfasis6 5 5" xfId="5895" xr:uid="{604398D9-97EE-4124-8185-9AC7FA8E7EB4}"/>
    <cellStyle name="60% - Énfasis6 5 5 2" xfId="8764" xr:uid="{8EDA0D72-62CC-4194-B067-CA1E3F3C1011}"/>
    <cellStyle name="60% - Énfasis6 5 5 2 2" xfId="23131" xr:uid="{B29933E2-6BB2-441A-9325-A62D25C2BEFE}"/>
    <cellStyle name="60% - Énfasis6 5 5 2 3" xfId="28995" xr:uid="{C5F72F28-4EFA-4708-BA20-E8C1A1F6B68C}"/>
    <cellStyle name="60% - Énfasis6 5 5 2 4" xfId="34877" xr:uid="{74DC6C91-6924-4C7B-A609-D4F0CFD31B7D}"/>
    <cellStyle name="60% - Énfasis6 5 5 2 5" xfId="40741" xr:uid="{7EB6EB03-5376-4155-A77B-5BE18ED726CD}"/>
    <cellStyle name="60% - Énfasis6 5 5 3" xfId="20345" xr:uid="{BA7BD9AC-9DBD-4524-8BE3-6BF617A9790D}"/>
    <cellStyle name="60% - Énfasis6 5 5 4" xfId="26145" xr:uid="{740E71DA-5E76-440E-9B05-7B8710C8C4C7}"/>
    <cellStyle name="60% - Énfasis6 5 5 5" xfId="32020" xr:uid="{64111B75-C975-4857-8079-F733729963CF}"/>
    <cellStyle name="60% - Énfasis6 5 5 6" xfId="37886" xr:uid="{7AD78C2B-552B-4018-8C79-263A2A6CD78D}"/>
    <cellStyle name="60% - Énfasis6 5 6" xfId="6781" xr:uid="{F2D72428-44E1-4771-B1A4-3A421F82875B}"/>
    <cellStyle name="60% - Énfasis6 5 6 2" xfId="21204" xr:uid="{FF4D6ED6-768C-4694-A9B1-A22D26D108F4}"/>
    <cellStyle name="60% - Énfasis6 5 6 3" xfId="27019" xr:uid="{2C36275A-3C7E-4C1E-8F54-8C19C30F9F82}"/>
    <cellStyle name="60% - Énfasis6 5 6 4" xfId="32895" xr:uid="{6D04DCDA-33DE-4EB9-83DC-0DACB7607D37}"/>
    <cellStyle name="60% - Énfasis6 5 6 5" xfId="38759" xr:uid="{74A2F851-8719-4B86-BA53-8DE736EEEBAC}"/>
    <cellStyle name="60% - Énfasis6 5 7" xfId="18450" xr:uid="{DD44AFEA-9C9A-4A12-B398-6A7EC92DB644}"/>
    <cellStyle name="60% - Énfasis6 5 8" xfId="24158" xr:uid="{3775C8DF-2321-45E8-9650-1C445FB1EDB4}"/>
    <cellStyle name="60% - Énfasis6 5 9" xfId="30036" xr:uid="{E993C385-7548-4CE5-962B-AFD9037B8F59}"/>
    <cellStyle name="60% - Énfasis6 50" xfId="9546" xr:uid="{1A11F8BE-7CE6-4A0D-9B6B-B0E99DD188F7}"/>
    <cellStyle name="60% - Énfasis6 50 2" xfId="23907" xr:uid="{AF773F7E-4FBD-4D21-92FD-3C289105F7C0}"/>
    <cellStyle name="60% - Énfasis6 50 3" xfId="29777" xr:uid="{6A29BE5F-022C-48E1-B9E9-4D47403F74DE}"/>
    <cellStyle name="60% - Énfasis6 50 4" xfId="35659" xr:uid="{A4CCBD0B-7D4E-498B-AB01-710BF97C848D}"/>
    <cellStyle name="60% - Énfasis6 50 5" xfId="41518" xr:uid="{725AF8AA-81D9-47F0-B9C1-8621EE2928EB}"/>
    <cellStyle name="60% - Énfasis6 51" xfId="9573" xr:uid="{5C393BB9-A7D3-4E49-936F-77B57063B3BB}"/>
    <cellStyle name="60% - Énfasis6 51 2" xfId="23934" xr:uid="{43FD009B-3A4B-4A5A-8B6E-23A935851F96}"/>
    <cellStyle name="60% - Énfasis6 51 3" xfId="29804" xr:uid="{68F24DA2-2CB8-4630-8EF6-382BB3433D83}"/>
    <cellStyle name="60% - Énfasis6 51 4" xfId="35686" xr:uid="{3EA107A8-7128-4BBC-85B7-9604AE0C2648}"/>
    <cellStyle name="60% - Énfasis6 51 5" xfId="41545" xr:uid="{5F33524A-4C2F-4AFD-AD2B-EDC848AF2B00}"/>
    <cellStyle name="60% - Énfasis6 52" xfId="15774" xr:uid="{2E339C46-0667-4783-BBBB-2D8E1DDB7E57}"/>
    <cellStyle name="60% - Énfasis6 52 2" xfId="23993" xr:uid="{DF24D176-AC75-48B2-8224-5084FAA99376}"/>
    <cellStyle name="60% - Énfasis6 52 3" xfId="29865" xr:uid="{6469E0AC-91AA-4AD4-9A16-DCE1D4D9D1FE}"/>
    <cellStyle name="60% - Énfasis6 52 4" xfId="35747" xr:uid="{D7E28A98-6CC1-4646-8849-0B19BAC8451B}"/>
    <cellStyle name="60% - Énfasis6 52 5" xfId="41606" xr:uid="{B919D8BD-E560-4467-9323-23EFC4E17C8F}"/>
    <cellStyle name="60% - Énfasis6 53" xfId="15799" xr:uid="{0F373FE3-C88D-4DF0-BC18-E33C7DAB5A4B}"/>
    <cellStyle name="60% - Énfasis6 53 2" xfId="24015" xr:uid="{A5597C73-473B-49FD-AF88-97F4B9884A26}"/>
    <cellStyle name="60% - Énfasis6 53 3" xfId="29890" xr:uid="{3F78F9DA-6133-4A9C-8AF9-A1F9A32C1D37}"/>
    <cellStyle name="60% - Énfasis6 53 4" xfId="35771" xr:uid="{5198D7CC-1798-4DBF-9B30-2C07D555942E}"/>
    <cellStyle name="60% - Énfasis6 53 5" xfId="41631" xr:uid="{1F1B9719-02EB-49DD-9352-3436DEFC8322}"/>
    <cellStyle name="60% - Énfasis6 54" xfId="15833" xr:uid="{AD87F9E7-A093-448E-A606-E36D7054AFD5}"/>
    <cellStyle name="60% - Énfasis6 55" xfId="18307" xr:uid="{3BEB26F9-E2C7-4C0F-A76B-6CF0101E4CB6}"/>
    <cellStyle name="60% - Énfasis6 56" xfId="18330" xr:uid="{B705CCA0-1913-4DC2-8B01-68C701AA27F2}"/>
    <cellStyle name="60% - Énfasis6 57" xfId="24042" xr:uid="{C8A61263-462A-400E-83D1-BD78C51E7167}"/>
    <cellStyle name="60% - Énfasis6 58" xfId="29920" xr:uid="{2F6A2EC2-D64B-4E1D-8E56-881B58D28B6A}"/>
    <cellStyle name="60% - Énfasis6 59" xfId="35801" xr:uid="{D60339EE-A4EA-496C-AD87-FDD290CE5510}"/>
    <cellStyle name="60% - Énfasis6 6" xfId="3950" xr:uid="{A315BE2F-1503-4CDA-B098-F83172A7C07F}"/>
    <cellStyle name="60% - Énfasis6 6 10" xfId="35940" xr:uid="{24D04424-EC37-4414-B2DB-0207D79CE8A5}"/>
    <cellStyle name="60% - Énfasis6 6 2" xfId="4142" xr:uid="{64D12AE0-C42E-4A00-B0C5-82E6E0F15A3D}"/>
    <cellStyle name="60% - Énfasis6 6 2 2" xfId="4620" xr:uid="{952710D2-785A-4F35-9C00-C2F24AD65909}"/>
    <cellStyle name="60% - Énfasis6 6 2 2 2" xfId="5588" xr:uid="{BBFBD9F6-523E-423F-A39D-6FB420575314}"/>
    <cellStyle name="60% - Énfasis6 6 2 2 2 2" xfId="8455" xr:uid="{9F3584DF-DAB3-49A9-BC8C-E035756E70AE}"/>
    <cellStyle name="60% - Énfasis6 6 2 2 2 2 2" xfId="22829" xr:uid="{64BC23A3-256E-46B1-A8A1-13F77E4B3594}"/>
    <cellStyle name="60% - Énfasis6 6 2 2 2 2 3" xfId="28687" xr:uid="{D5C2AEEA-1636-4A24-A097-53BBF8820D9F}"/>
    <cellStyle name="60% - Énfasis6 6 2 2 2 2 4" xfId="34569" xr:uid="{C6A6033F-5D6D-40B9-BAED-B8F89EAEBF06}"/>
    <cellStyle name="60% - Énfasis6 6 2 2 2 2 5" xfId="40433" xr:uid="{65DCECE2-8165-49F8-8629-E2B498BF87D1}"/>
    <cellStyle name="60% - Énfasis6 6 2 2 2 3" xfId="20047" xr:uid="{C68CE41B-E525-4651-8A78-759BB26E8017}"/>
    <cellStyle name="60% - Énfasis6 6 2 2 2 4" xfId="25838" xr:uid="{DAAD7AB1-7894-4811-AB71-ED24C2B2E6BD}"/>
    <cellStyle name="60% - Énfasis6 6 2 2 2 5" xfId="31712" xr:uid="{D3243EC0-6FA3-4D32-99C6-91D1ADFC558C}"/>
    <cellStyle name="60% - Énfasis6 6 2 2 2 6" xfId="37582" xr:uid="{00EF86BD-64C7-427E-8661-E94E69FBFF70}"/>
    <cellStyle name="60% - Énfasis6 6 2 2 3" xfId="7483" xr:uid="{77B069E4-F4D1-407A-9565-746F004A6BE8}"/>
    <cellStyle name="60% - Énfasis6 6 2 2 3 2" xfId="21884" xr:uid="{289E50AE-455E-4FF4-A94C-17F00EA2292F}"/>
    <cellStyle name="60% - Énfasis6 6 2 2 3 3" xfId="27716" xr:uid="{D3E9DA46-AEB2-4F73-B014-73EB249CB9F3}"/>
    <cellStyle name="60% - Énfasis6 6 2 2 3 4" xfId="33598" xr:uid="{6A8AD705-E93A-448C-A1BB-47E553C777BC}"/>
    <cellStyle name="60% - Énfasis6 6 2 2 3 5" xfId="39462" xr:uid="{9002BC48-04A7-4A29-9087-9F11F139C2DA}"/>
    <cellStyle name="60% - Énfasis6 6 2 2 4" xfId="19114" xr:uid="{F18AEE2E-9CDB-43EA-8E3E-001EA7E80927}"/>
    <cellStyle name="60% - Énfasis6 6 2 2 5" xfId="24867" xr:uid="{C6DAF961-E1D9-4C5D-9DEF-0B73B20EAA13}"/>
    <cellStyle name="60% - Énfasis6 6 2 2 6" xfId="30744" xr:uid="{89F3B4B8-AAAB-4864-96A9-EE40F7EA8DC1}"/>
    <cellStyle name="60% - Énfasis6 6 2 2 7" xfId="36625" xr:uid="{C48689A3-FC8C-4AE3-8795-5861D1F030FE}"/>
    <cellStyle name="60% - Énfasis6 6 2 3" xfId="5103" xr:uid="{450C956A-6358-421F-B488-8771A96E6374}"/>
    <cellStyle name="60% - Énfasis6 6 2 3 2" xfId="7970" xr:uid="{BF91FE8D-B6CA-419C-8199-3F11707598FF}"/>
    <cellStyle name="60% - Énfasis6 6 2 3 2 2" xfId="22354" xr:uid="{269E9882-186D-46DB-9107-3E3A68ACC577}"/>
    <cellStyle name="60% - Énfasis6 6 2 3 2 3" xfId="28202" xr:uid="{E4BBDF6E-5721-4F45-BC55-3D44FFE50FC8}"/>
    <cellStyle name="60% - Énfasis6 6 2 3 2 4" xfId="34084" xr:uid="{69D5A498-F5F5-4312-B787-B2593858385D}"/>
    <cellStyle name="60% - Énfasis6 6 2 3 2 5" xfId="39948" xr:uid="{69441069-5EA8-4E07-834B-F70D88E76F1F}"/>
    <cellStyle name="60% - Énfasis6 6 2 3 3" xfId="19579" xr:uid="{8C130A67-60D7-4D15-8C3C-C1BE13792084}"/>
    <cellStyle name="60% - Énfasis6 6 2 3 4" xfId="25353" xr:uid="{78A2E5CB-A881-4DDA-8FEB-A57609C82CAC}"/>
    <cellStyle name="60% - Énfasis6 6 2 3 5" xfId="31227" xr:uid="{7948EA2C-5078-4141-9C43-367516B5E9C0}"/>
    <cellStyle name="60% - Énfasis6 6 2 3 6" xfId="37105" xr:uid="{669C2F5D-2CCE-4365-AA22-3A0BD5B570D8}"/>
    <cellStyle name="60% - Énfasis6 6 2 4" xfId="6998" xr:uid="{C3CD4204-CE85-4B4C-A679-9C15F7A846AA}"/>
    <cellStyle name="60% - Énfasis6 6 2 4 2" xfId="21416" xr:uid="{4AFD9D95-89E2-4389-A0CA-CC50C84E3BEF}"/>
    <cellStyle name="60% - Énfasis6 6 2 4 3" xfId="27235" xr:uid="{1B159700-95C1-4E29-8464-B389069E4B27}"/>
    <cellStyle name="60% - Énfasis6 6 2 4 4" xfId="33113" xr:uid="{1CA60EF5-CDB5-41C4-94F8-5258440EDE08}"/>
    <cellStyle name="60% - Énfasis6 6 2 4 5" xfId="38977" xr:uid="{58DF95E0-B765-4E83-B938-DA5059C44448}"/>
    <cellStyle name="60% - Énfasis6 6 2 5" xfId="18670" xr:uid="{70B21404-1C06-45CF-AD62-4AF2287DF956}"/>
    <cellStyle name="60% - Énfasis6 6 2 6" xfId="24384" xr:uid="{E8C30D58-4016-4881-A8C5-D8F8740A2512}"/>
    <cellStyle name="60% - Énfasis6 6 2 7" xfId="30262" xr:uid="{87C0964D-CD04-456B-8588-F018B98147FE}"/>
    <cellStyle name="60% - Énfasis6 6 2 8" xfId="36141" xr:uid="{D212F997-25EB-4E59-9A8D-712FEC964568}"/>
    <cellStyle name="60% - Énfasis6 6 3" xfId="4426" xr:uid="{D0EF32E3-6966-4717-B822-845CD61A6CC7}"/>
    <cellStyle name="60% - Énfasis6 6 3 2" xfId="5392" xr:uid="{C1C34516-8D98-4BF2-A982-49EE79F52A64}"/>
    <cellStyle name="60% - Énfasis6 6 3 2 2" xfId="8259" xr:uid="{28E41442-DC1E-4837-B0DC-1133F7679DE9}"/>
    <cellStyle name="60% - Énfasis6 6 3 2 2 2" xfId="22634" xr:uid="{D17450E7-76BA-474A-9BEB-B1DC5A060EA1}"/>
    <cellStyle name="60% - Énfasis6 6 3 2 2 3" xfId="28491" xr:uid="{FB3EA7B1-9A82-4F86-B02D-6FC0C4151CFC}"/>
    <cellStyle name="60% - Énfasis6 6 3 2 2 4" xfId="34373" xr:uid="{0A7AE143-9DA0-4560-B259-703F41A8902B}"/>
    <cellStyle name="60% - Énfasis6 6 3 2 2 5" xfId="40237" xr:uid="{6F8D7D47-C37A-4109-A965-933F0C4CEDA0}"/>
    <cellStyle name="60% - Énfasis6 6 3 2 3" xfId="19858" xr:uid="{585FA91A-7F48-4478-99A2-26BCA9014743}"/>
    <cellStyle name="60% - Énfasis6 6 3 2 4" xfId="25642" xr:uid="{928D8994-01C4-4700-998E-7F2CC186F096}"/>
    <cellStyle name="60% - Énfasis6 6 3 2 5" xfId="31516" xr:uid="{E38AE396-3DDB-4C1E-9335-F11FFB47D224}"/>
    <cellStyle name="60% - Énfasis6 6 3 2 6" xfId="37387" xr:uid="{4B5B874E-7F16-4D82-B5F9-6CDF4C961DD6}"/>
    <cellStyle name="60% - Énfasis6 6 3 3" xfId="7287" xr:uid="{75F24A7D-E0F1-4C29-ACB1-E991FD1AD770}"/>
    <cellStyle name="60% - Énfasis6 6 3 3 2" xfId="21693" xr:uid="{81825E7F-87BD-4050-82E7-87F9A72A0325}"/>
    <cellStyle name="60% - Énfasis6 6 3 3 3" xfId="27520" xr:uid="{7615E4FF-89AD-4C64-929A-0F2421ED1F17}"/>
    <cellStyle name="60% - Énfasis6 6 3 3 4" xfId="33402" xr:uid="{A84A67DF-3A07-4515-B55E-783624AA2F33}"/>
    <cellStyle name="60% - Énfasis6 6 3 3 5" xfId="39266" xr:uid="{C753C591-054B-4E13-9101-7C7FA7B81219}"/>
    <cellStyle name="60% - Énfasis6 6 3 4" xfId="18927" xr:uid="{9093C5DE-DBBD-4963-9089-2AA05A1A2FB2}"/>
    <cellStyle name="60% - Énfasis6 6 3 5" xfId="24671" xr:uid="{DB244CD0-E39A-488D-B9D4-C67CA00E1734}"/>
    <cellStyle name="60% - Énfasis6 6 3 6" xfId="30550" xr:uid="{6A6DEE3F-3515-4E14-8032-5EC09D04F67D}"/>
    <cellStyle name="60% - Énfasis6 6 3 7" xfId="36430" xr:uid="{4F1C0681-8DEF-4B3E-8AC5-2C67DC400B7B}"/>
    <cellStyle name="60% - Énfasis6 6 4" xfId="4907" xr:uid="{C5616BF3-B39A-486A-84D3-10BDB5E60B04}"/>
    <cellStyle name="60% - Énfasis6 6 4 2" xfId="7774" xr:uid="{C2C31D1F-0B41-42BC-8EE9-E8205CDB31DF}"/>
    <cellStyle name="60% - Énfasis6 6 4 2 2" xfId="22163" xr:uid="{5F78C324-6CB0-4CBE-9189-DAA5BD957A3B}"/>
    <cellStyle name="60% - Énfasis6 6 4 2 3" xfId="28006" xr:uid="{EECDE199-69E4-4585-83E7-3B011172F0C2}"/>
    <cellStyle name="60% - Énfasis6 6 4 2 4" xfId="33888" xr:uid="{2F5E9CD7-34F5-45CE-B452-48C0BFAE88BA}"/>
    <cellStyle name="60% - Énfasis6 6 4 2 5" xfId="39752" xr:uid="{3FFB4D12-F4F2-4509-9E4B-2F6F132C7892}"/>
    <cellStyle name="60% - Énfasis6 6 4 3" xfId="19389" xr:uid="{95F232D8-DEA4-4E85-9F9B-D0902EF1B61A}"/>
    <cellStyle name="60% - Énfasis6 6 4 4" xfId="25157" xr:uid="{C4856A74-4452-462D-B396-DDE95FA00CD1}"/>
    <cellStyle name="60% - Énfasis6 6 4 5" xfId="31031" xr:uid="{B24A3A02-45E3-4A8D-AF68-315868352AEB}"/>
    <cellStyle name="60% - Énfasis6 6 4 6" xfId="36910" xr:uid="{50E0576E-E51F-471B-88DA-20800044AA75}"/>
    <cellStyle name="60% - Énfasis6 6 5" xfId="5917" xr:uid="{8107E86E-43F1-4F45-840B-093F6F4C2280}"/>
    <cellStyle name="60% - Énfasis6 6 5 2" xfId="8786" xr:uid="{6715CE38-0DFF-4457-89E9-B64E3687C3C1}"/>
    <cellStyle name="60% - Énfasis6 6 5 2 2" xfId="23153" xr:uid="{17D75F66-0CB4-4023-9155-40BD914BB0FE}"/>
    <cellStyle name="60% - Énfasis6 6 5 2 3" xfId="29017" xr:uid="{F0BD49B5-4296-4E72-BF8B-1426ED6A1C94}"/>
    <cellStyle name="60% - Énfasis6 6 5 2 4" xfId="34899" xr:uid="{11EDD7F5-14FF-4DF0-B50A-A43B6A24EC37}"/>
    <cellStyle name="60% - Énfasis6 6 5 2 5" xfId="40763" xr:uid="{794A5A43-818A-42D6-8316-4C2841A14F1B}"/>
    <cellStyle name="60% - Énfasis6 6 5 3" xfId="20367" xr:uid="{05B1C2B9-9C44-4A2C-B2A8-D242E2BE8CDB}"/>
    <cellStyle name="60% - Énfasis6 6 5 4" xfId="26167" xr:uid="{CE9BD703-3D93-4064-9F2A-334755CE97EA}"/>
    <cellStyle name="60% - Énfasis6 6 5 5" xfId="32042" xr:uid="{32F2690C-8183-4343-9ABD-05D6EF605434}"/>
    <cellStyle name="60% - Énfasis6 6 5 6" xfId="37908" xr:uid="{5BB78126-D908-4F27-A424-24AE9F42C069}"/>
    <cellStyle name="60% - Énfasis6 6 6" xfId="6803" xr:uid="{FD26A58A-509E-40EC-8EFE-1BD54F907751}"/>
    <cellStyle name="60% - Énfasis6 6 6 2" xfId="21226" xr:uid="{B2455A3E-369F-45A4-AF67-A3F39BEB2CAB}"/>
    <cellStyle name="60% - Énfasis6 6 6 3" xfId="27041" xr:uid="{247A74F5-DEC6-482D-9AD8-97CD15F984F3}"/>
    <cellStyle name="60% - Énfasis6 6 6 4" xfId="32917" xr:uid="{8CA5F1A4-A2B6-4628-B2AA-768CAB449993}"/>
    <cellStyle name="60% - Énfasis6 6 6 5" xfId="38781" xr:uid="{381A1C34-0090-48EA-9B27-A8F8F5F7A42C}"/>
    <cellStyle name="60% - Énfasis6 6 7" xfId="18473" xr:uid="{A7013595-0DAC-4B21-9B0F-C213B7D2B603}"/>
    <cellStyle name="60% - Énfasis6 6 8" xfId="24181" xr:uid="{4B2D9B34-2E18-4602-9099-17E44DEF1104}"/>
    <cellStyle name="60% - Énfasis6 6 9" xfId="30059" xr:uid="{C349863F-4D04-4071-A5D3-D21C61091964}"/>
    <cellStyle name="60% - Énfasis6 7" xfId="3974" xr:uid="{8E090E93-822E-47D7-B051-90538626DC0D}"/>
    <cellStyle name="60% - Énfasis6 7 10" xfId="35965" xr:uid="{08E7F870-03E1-4149-8AC1-45F7804DDCA6}"/>
    <cellStyle name="60% - Énfasis6 7 2" xfId="4166" xr:uid="{4423CE2E-021C-4B10-9D7D-87AD1256EC77}"/>
    <cellStyle name="60% - Énfasis6 7 2 2" xfId="4644" xr:uid="{475B3AD0-B187-4C7B-9BA4-FBAB2F9049ED}"/>
    <cellStyle name="60% - Énfasis6 7 2 2 2" xfId="5612" xr:uid="{5C4DE0C6-B46E-4E27-B756-D540CF32E043}"/>
    <cellStyle name="60% - Énfasis6 7 2 2 2 2" xfId="8479" xr:uid="{EBC2F79A-EC7A-4013-A3FC-67E83E2B0ECD}"/>
    <cellStyle name="60% - Énfasis6 7 2 2 2 2 2" xfId="22853" xr:uid="{920553AD-398F-417C-AAB9-3754E2E0CCF6}"/>
    <cellStyle name="60% - Énfasis6 7 2 2 2 2 3" xfId="28711" xr:uid="{377D34D7-FE82-45DF-95D5-67D8433572FE}"/>
    <cellStyle name="60% - Énfasis6 7 2 2 2 2 4" xfId="34593" xr:uid="{0DCF79AB-0429-4454-913C-3D7CB33CBF44}"/>
    <cellStyle name="60% - Énfasis6 7 2 2 2 2 5" xfId="40457" xr:uid="{9C6A545E-E26B-410C-B450-5C89D134165E}"/>
    <cellStyle name="60% - Énfasis6 7 2 2 2 3" xfId="20070" xr:uid="{3F50A871-C1BA-42B3-B572-A8C7DDE3A86F}"/>
    <cellStyle name="60% - Énfasis6 7 2 2 2 4" xfId="25862" xr:uid="{FBD5D847-BA81-419E-94AC-FE5612479F4D}"/>
    <cellStyle name="60% - Énfasis6 7 2 2 2 5" xfId="31736" xr:uid="{A70F8D05-6C2F-41B9-AAA6-7709EF92D4F4}"/>
    <cellStyle name="60% - Énfasis6 7 2 2 2 6" xfId="37606" xr:uid="{D4E6D79B-FA10-4169-AE2E-15A1545DE8D5}"/>
    <cellStyle name="60% - Énfasis6 7 2 2 3" xfId="7507" xr:uid="{6AC8827E-DAD8-4031-8E99-78948EF887A8}"/>
    <cellStyle name="60% - Énfasis6 7 2 2 3 2" xfId="21907" xr:uid="{2299CAD0-B03E-4A3C-814A-AE72DAFD75B7}"/>
    <cellStyle name="60% - Énfasis6 7 2 2 3 3" xfId="27740" xr:uid="{6660C7BD-6009-4EE8-8B23-A746A9073123}"/>
    <cellStyle name="60% - Énfasis6 7 2 2 3 4" xfId="33622" xr:uid="{D64D661C-B516-4BAE-B215-C55A82C8ABB9}"/>
    <cellStyle name="60% - Énfasis6 7 2 2 3 5" xfId="39486" xr:uid="{A681F82E-9F23-47B7-A06B-1164A5A7C6C2}"/>
    <cellStyle name="60% - Énfasis6 7 2 2 4" xfId="19137" xr:uid="{19454465-27AB-4907-B59F-8FDC98E47D9D}"/>
    <cellStyle name="60% - Énfasis6 7 2 2 5" xfId="24891" xr:uid="{7A07C6F9-89FF-49E1-A08C-7F2BDD18BFF1}"/>
    <cellStyle name="60% - Énfasis6 7 2 2 6" xfId="30767" xr:uid="{3F40120A-6807-4421-AEF3-015F555F10C3}"/>
    <cellStyle name="60% - Énfasis6 7 2 2 7" xfId="36649" xr:uid="{620C3FA1-D35A-4149-9B28-FD9C5CBA857C}"/>
    <cellStyle name="60% - Énfasis6 7 2 3" xfId="5127" xr:uid="{4E610BD6-8A0B-422B-9D88-A4E0A9DCF3DC}"/>
    <cellStyle name="60% - Énfasis6 7 2 3 2" xfId="7994" xr:uid="{25707780-34D7-4E9C-8E16-18D634DE3A53}"/>
    <cellStyle name="60% - Énfasis6 7 2 3 2 2" xfId="22378" xr:uid="{4A51AB89-AAD0-4E43-8EA9-0E385AA8A562}"/>
    <cellStyle name="60% - Énfasis6 7 2 3 2 3" xfId="28226" xr:uid="{07ED2A94-07AF-4992-8646-656BC425EB50}"/>
    <cellStyle name="60% - Énfasis6 7 2 3 2 4" xfId="34108" xr:uid="{9375525B-B7B9-4088-859E-8127E8E59F52}"/>
    <cellStyle name="60% - Énfasis6 7 2 3 2 5" xfId="39972" xr:uid="{6F1FC604-E88C-450C-A807-CC3B5E22F701}"/>
    <cellStyle name="60% - Énfasis6 7 2 3 3" xfId="19601" xr:uid="{0287B969-0B0F-45CE-8878-F817A4CACEDC}"/>
    <cellStyle name="60% - Énfasis6 7 2 3 4" xfId="25377" xr:uid="{519F62C3-630F-43C0-BE8C-43A26975E8FE}"/>
    <cellStyle name="60% - Énfasis6 7 2 3 5" xfId="31251" xr:uid="{1DACDA17-27DE-4CFE-8B3A-659FE11C2C39}"/>
    <cellStyle name="60% - Énfasis6 7 2 3 6" xfId="37129" xr:uid="{CEDE277D-0A4F-49E3-B3E0-7F87F76953F4}"/>
    <cellStyle name="60% - Énfasis6 7 2 4" xfId="7022" xr:uid="{75A9E34B-7FCB-44C1-9E38-1DBDC2F8B0F2}"/>
    <cellStyle name="60% - Énfasis6 7 2 4 2" xfId="21438" xr:uid="{BBF747A4-683C-4A96-AE2D-C83B428AA6B0}"/>
    <cellStyle name="60% - Énfasis6 7 2 4 3" xfId="27259" xr:uid="{64112933-7239-44FB-829D-DDA855C54605}"/>
    <cellStyle name="60% - Énfasis6 7 2 4 4" xfId="33137" xr:uid="{B072A966-EB94-4D5A-9196-B58E39A3B296}"/>
    <cellStyle name="60% - Énfasis6 7 2 4 5" xfId="39001" xr:uid="{0364EAAC-D772-4B95-9516-9AA0B0372BC4}"/>
    <cellStyle name="60% - Énfasis6 7 2 5" xfId="18693" xr:uid="{494F4352-E86F-448E-84D9-560FFFBDFA61}"/>
    <cellStyle name="60% - Énfasis6 7 2 6" xfId="24408" xr:uid="{E17684D9-9EE0-451D-B231-9C9BF9235883}"/>
    <cellStyle name="60% - Énfasis6 7 2 7" xfId="30285" xr:uid="{597763CF-C25C-4EC9-8509-5E2D1FBDA2DB}"/>
    <cellStyle name="60% - Énfasis6 7 2 8" xfId="36165" xr:uid="{8639173D-32F9-4C83-B663-F46C2F48C378}"/>
    <cellStyle name="60% - Énfasis6 7 3" xfId="4449" xr:uid="{C3AACFB3-4327-4295-820C-22B1CE800232}"/>
    <cellStyle name="60% - Énfasis6 7 3 2" xfId="5416" xr:uid="{065B7E36-896E-49B4-B8E1-6377CC6DB029}"/>
    <cellStyle name="60% - Énfasis6 7 3 2 2" xfId="8283" xr:uid="{D0875761-68B5-497B-8DC0-271B77A270EA}"/>
    <cellStyle name="60% - Énfasis6 7 3 2 2 2" xfId="22658" xr:uid="{B5860D11-6BA4-4FFB-84AD-52B42EE39CBE}"/>
    <cellStyle name="60% - Énfasis6 7 3 2 2 3" xfId="28515" xr:uid="{F079F3D0-1EA5-4411-AC24-43EC22885F32}"/>
    <cellStyle name="60% - Énfasis6 7 3 2 2 4" xfId="34397" xr:uid="{8B66BAB4-3617-4E98-AEE3-2245270CBA34}"/>
    <cellStyle name="60% - Énfasis6 7 3 2 2 5" xfId="40261" xr:uid="{FBAFA3FA-419A-4507-9501-C63895B0F760}"/>
    <cellStyle name="60% - Énfasis6 7 3 2 3" xfId="19880" xr:uid="{AA5CE4E4-05AB-4E53-9042-54B2F7C17F1B}"/>
    <cellStyle name="60% - Énfasis6 7 3 2 4" xfId="25666" xr:uid="{3AA10FB8-C0BC-41A4-9609-86B82E68EE32}"/>
    <cellStyle name="60% - Énfasis6 7 3 2 5" xfId="31540" xr:uid="{3D0AE55E-EA60-4685-B42A-CE99B9A7BF3F}"/>
    <cellStyle name="60% - Énfasis6 7 3 2 6" xfId="37411" xr:uid="{BB32AEED-06B6-4597-AD19-B3F130C2226C}"/>
    <cellStyle name="60% - Énfasis6 7 3 3" xfId="7311" xr:uid="{B1E63B82-781B-41AC-97CB-952EFAB14F0A}"/>
    <cellStyle name="60% - Énfasis6 7 3 3 2" xfId="21715" xr:uid="{FD18564E-EC9C-4A6A-8518-6C511BB0B79C}"/>
    <cellStyle name="60% - Énfasis6 7 3 3 3" xfId="27544" xr:uid="{135190CC-70E4-486D-ACAE-45B7DA5C689D}"/>
    <cellStyle name="60% - Énfasis6 7 3 3 4" xfId="33426" xr:uid="{98363FF0-43B3-41AB-B239-94D435732B46}"/>
    <cellStyle name="60% - Énfasis6 7 3 3 5" xfId="39290" xr:uid="{8DD2CEC3-8D20-4454-A77B-DFF2B591B672}"/>
    <cellStyle name="60% - Énfasis6 7 3 4" xfId="18951" xr:uid="{ECBBC5FF-B4A6-4B35-AC7D-EAE04243F705}"/>
    <cellStyle name="60% - Énfasis6 7 3 5" xfId="24695" xr:uid="{376F86DA-13EC-4AE9-AEE1-F20FC2B1D87F}"/>
    <cellStyle name="60% - Énfasis6 7 3 6" xfId="30573" xr:uid="{55D66E0A-6200-4078-82A8-79DA4DBBC6A0}"/>
    <cellStyle name="60% - Énfasis6 7 3 7" xfId="36454" xr:uid="{79CF3F0C-A3E3-49FB-A76F-18FFE8F94721}"/>
    <cellStyle name="60% - Énfasis6 7 4" xfId="4931" xr:uid="{C3E27A77-4AB4-4CD6-A515-8581D9A14CEE}"/>
    <cellStyle name="60% - Énfasis6 7 4 2" xfId="7798" xr:uid="{836102C7-F8DA-4BA3-9BDA-D090B5B3D155}"/>
    <cellStyle name="60% - Énfasis6 7 4 2 2" xfId="22185" xr:uid="{31A905F5-B89D-4CE5-BFDD-63DB57BA8627}"/>
    <cellStyle name="60% - Énfasis6 7 4 2 3" xfId="28030" xr:uid="{3B10BBFF-581D-41DB-A474-7B92DFF86743}"/>
    <cellStyle name="60% - Énfasis6 7 4 2 4" xfId="33912" xr:uid="{3BB538BB-AA26-433D-B281-CB2E21874003}"/>
    <cellStyle name="60% - Énfasis6 7 4 2 5" xfId="39776" xr:uid="{FFC19664-67FC-45FB-9B5D-174F9BE8D23B}"/>
    <cellStyle name="60% - Énfasis6 7 4 3" xfId="19412" xr:uid="{45575509-55BA-4372-8540-1D313962D957}"/>
    <cellStyle name="60% - Énfasis6 7 4 4" xfId="25181" xr:uid="{05930803-C2BA-4713-8F11-BE8E682EC483}"/>
    <cellStyle name="60% - Énfasis6 7 4 5" xfId="31055" xr:uid="{B16EB095-701B-421E-AE1A-CE27F453C1FB}"/>
    <cellStyle name="60% - Énfasis6 7 4 6" xfId="36934" xr:uid="{0D8F9C69-61FE-4685-95CE-A0DC888EF483}"/>
    <cellStyle name="60% - Énfasis6 7 5" xfId="5941" xr:uid="{57C6DD2A-D68A-4A4F-8E58-2AC894F778FE}"/>
    <cellStyle name="60% - Énfasis6 7 5 2" xfId="8810" xr:uid="{5ADD5AD5-5D6D-4300-9166-6A2DC875CF78}"/>
    <cellStyle name="60% - Énfasis6 7 5 2 2" xfId="23176" xr:uid="{6D854394-9838-4ECC-B787-88BE00C2B63E}"/>
    <cellStyle name="60% - Énfasis6 7 5 2 3" xfId="29041" xr:uid="{DE7C43FE-89EE-4A89-B267-11A0ECECECBE}"/>
    <cellStyle name="60% - Énfasis6 7 5 2 4" xfId="34923" xr:uid="{55AF39E6-6A1F-44DA-B11C-B38C1A9CAE21}"/>
    <cellStyle name="60% - Énfasis6 7 5 2 5" xfId="40787" xr:uid="{3530B068-E36C-4D78-8B2D-E3DA968F1E3A}"/>
    <cellStyle name="60% - Énfasis6 7 5 3" xfId="20390" xr:uid="{91092C2D-2767-45F3-9B31-88B207673C13}"/>
    <cellStyle name="60% - Énfasis6 7 5 4" xfId="26191" xr:uid="{FEF49D52-B0BA-42E6-8199-DDC820636C0E}"/>
    <cellStyle name="60% - Énfasis6 7 5 5" xfId="32066" xr:uid="{105362FC-DE53-47BB-8572-733B302E04D9}"/>
    <cellStyle name="60% - Énfasis6 7 5 6" xfId="37932" xr:uid="{3C5694F8-05F6-4E5F-98D1-9BD621720581}"/>
    <cellStyle name="60% - Énfasis6 7 6" xfId="6827" xr:uid="{0E3FF23E-2595-4D8D-83C5-27B36920E375}"/>
    <cellStyle name="60% - Énfasis6 7 6 2" xfId="21249" xr:uid="{7246D0B6-F7E8-4B6C-B51A-3F427225A34B}"/>
    <cellStyle name="60% - Énfasis6 7 6 3" xfId="27065" xr:uid="{DEE28744-EF9A-430B-8625-B3DBA57A95B5}"/>
    <cellStyle name="60% - Énfasis6 7 6 4" xfId="32941" xr:uid="{F10B40D3-096A-4FB2-B887-25CA5BF9EB4D}"/>
    <cellStyle name="60% - Énfasis6 7 6 5" xfId="38805" xr:uid="{E6FA1EBA-174A-4C22-A582-D75B619D659A}"/>
    <cellStyle name="60% - Énfasis6 7 7" xfId="18499" xr:uid="{3C282B67-8959-435A-A07E-FD9F0C1886BF}"/>
    <cellStyle name="60% - Énfasis6 7 8" xfId="24207" xr:uid="{435E32EB-339A-4A65-A976-FC4E624973DB}"/>
    <cellStyle name="60% - Énfasis6 7 9" xfId="30085" xr:uid="{D7B6C3D6-75E8-486B-BE62-BDC1CBF73D86}"/>
    <cellStyle name="60% - Énfasis6 8" xfId="4000" xr:uid="{BC9544C9-41A4-4A42-917E-89841775AA5E}"/>
    <cellStyle name="60% - Énfasis6 8 10" xfId="35993" xr:uid="{DD773855-94B5-46F7-8DB9-D4D796E64012}"/>
    <cellStyle name="60% - Énfasis6 8 2" xfId="4192" xr:uid="{FA5105F0-3986-403A-959E-324D9A0BE710}"/>
    <cellStyle name="60% - Énfasis6 8 2 2" xfId="4670" xr:uid="{FDB81A89-D3AE-4792-82CA-FDD65F7F17B6}"/>
    <cellStyle name="60% - Énfasis6 8 2 2 2" xfId="5638" xr:uid="{8584CC44-D691-4C0E-9A7D-F9A7DCEA5D60}"/>
    <cellStyle name="60% - Énfasis6 8 2 2 2 2" xfId="8505" xr:uid="{99142EAC-3DE9-40C0-B902-7137F1989520}"/>
    <cellStyle name="60% - Énfasis6 8 2 2 2 2 2" xfId="22878" xr:uid="{FA8BB6BA-6BC3-437F-A0BB-EA2FE8AE9E56}"/>
    <cellStyle name="60% - Énfasis6 8 2 2 2 2 3" xfId="28737" xr:uid="{6457C476-15DC-418F-A3E7-E90690B28325}"/>
    <cellStyle name="60% - Énfasis6 8 2 2 2 2 4" xfId="34619" xr:uid="{76A9C9B4-D137-4EA8-AE53-63E541D3D32F}"/>
    <cellStyle name="60% - Énfasis6 8 2 2 2 2 5" xfId="40483" xr:uid="{03BE7883-9C1B-4FC8-9E78-AEC5ABA1BB88}"/>
    <cellStyle name="60% - Énfasis6 8 2 2 2 3" xfId="20096" xr:uid="{A08A960A-E1DC-420A-B84F-38F19A049994}"/>
    <cellStyle name="60% - Énfasis6 8 2 2 2 4" xfId="25888" xr:uid="{E975825A-458D-4EF5-97EA-91C561E1CFF8}"/>
    <cellStyle name="60% - Énfasis6 8 2 2 2 5" xfId="31762" xr:uid="{B4ECACD2-E39C-4498-AEF7-09ABE61F4ED8}"/>
    <cellStyle name="60% - Énfasis6 8 2 2 2 6" xfId="37631" xr:uid="{C70C439C-CDC4-4A2D-BFE9-18D42C4AA546}"/>
    <cellStyle name="60% - Énfasis6 8 2 2 3" xfId="7533" xr:uid="{4DDD3E87-5692-4E3E-83F0-7A95C0C3846D}"/>
    <cellStyle name="60% - Énfasis6 8 2 2 3 2" xfId="21932" xr:uid="{728D1AD2-577F-4875-9952-27925DBF5D3A}"/>
    <cellStyle name="60% - Énfasis6 8 2 2 3 3" xfId="27766" xr:uid="{531598C0-5887-4B95-A55C-D0EA287E79CB}"/>
    <cellStyle name="60% - Énfasis6 8 2 2 3 4" xfId="33648" xr:uid="{10FFA71E-3FD4-482A-AE74-22A032844828}"/>
    <cellStyle name="60% - Énfasis6 8 2 2 3 5" xfId="39512" xr:uid="{919E9378-BC60-4EDB-87E6-939D7D7E63B4}"/>
    <cellStyle name="60% - Énfasis6 8 2 2 4" xfId="19161" xr:uid="{F5EA9983-3922-4FC4-9630-6C72F0AA9FB4}"/>
    <cellStyle name="60% - Énfasis6 8 2 2 5" xfId="24917" xr:uid="{CFF3CE42-A58C-4889-9B2F-BC7C2A190F12}"/>
    <cellStyle name="60% - Énfasis6 8 2 2 6" xfId="30793" xr:uid="{F0BDE5C0-C2A9-4729-BD41-45FE7C02BEF2}"/>
    <cellStyle name="60% - Énfasis6 8 2 2 7" xfId="36674" xr:uid="{1859CA15-939D-4B04-B97F-8AE147DBFF99}"/>
    <cellStyle name="60% - Énfasis6 8 2 3" xfId="5153" xr:uid="{172E0E99-5EB3-40AB-8344-B348343EB27C}"/>
    <cellStyle name="60% - Énfasis6 8 2 3 2" xfId="8020" xr:uid="{CD280A67-CA43-4921-9C96-05C57747B005}"/>
    <cellStyle name="60% - Énfasis6 8 2 3 2 2" xfId="22403" xr:uid="{60085336-D320-45A1-A641-9068764D0BC1}"/>
    <cellStyle name="60% - Énfasis6 8 2 3 2 3" xfId="28252" xr:uid="{6BBBE34B-FDEB-46FB-A75E-033CA16EF5A4}"/>
    <cellStyle name="60% - Énfasis6 8 2 3 2 4" xfId="34134" xr:uid="{B2F3EEC5-8DCE-473D-93BC-C43B6288C535}"/>
    <cellStyle name="60% - Énfasis6 8 2 3 2 5" xfId="39998" xr:uid="{614EB05C-8826-4A41-A63B-E0CD2C6C8BE4}"/>
    <cellStyle name="60% - Énfasis6 8 2 3 3" xfId="19626" xr:uid="{B2B148BF-D083-44E2-BEC2-07A985CD0595}"/>
    <cellStyle name="60% - Énfasis6 8 2 3 4" xfId="25403" xr:uid="{DBD15316-82CF-43D4-9766-DFDFE17F26FD}"/>
    <cellStyle name="60% - Énfasis6 8 2 3 5" xfId="31277" xr:uid="{11BE970F-0755-4B99-A367-B472C804F749}"/>
    <cellStyle name="60% - Énfasis6 8 2 3 6" xfId="37154" xr:uid="{2D9DAD98-C154-49CB-8015-33F9D7A82853}"/>
    <cellStyle name="60% - Énfasis6 8 2 4" xfId="7048" xr:uid="{DA5189A1-D960-4C48-861F-F8C447E97E89}"/>
    <cellStyle name="60% - Énfasis6 8 2 4 2" xfId="21463" xr:uid="{A969D485-02A8-4CCC-B756-C28C4AA9C99F}"/>
    <cellStyle name="60% - Énfasis6 8 2 4 3" xfId="27284" xr:uid="{84C3C33F-DE9D-4379-A59A-1C9CAA150C3B}"/>
    <cellStyle name="60% - Énfasis6 8 2 4 4" xfId="33163" xr:uid="{2383B477-A85F-4F87-9FAD-4EFDFA104C55}"/>
    <cellStyle name="60% - Énfasis6 8 2 4 5" xfId="39027" xr:uid="{5632D450-6114-40DC-AF48-989D35DEF59E}"/>
    <cellStyle name="60% - Énfasis6 8 2 5" xfId="18718" xr:uid="{1379D706-E114-46BD-8957-5B70A874944F}"/>
    <cellStyle name="60% - Énfasis6 8 2 6" xfId="24434" xr:uid="{2F39CB2C-E1AA-4858-8F4D-59549AB6B424}"/>
    <cellStyle name="60% - Énfasis6 8 2 7" xfId="30311" xr:uid="{FAFDBEAF-BF16-4E7B-B07D-B5991AF6F070}"/>
    <cellStyle name="60% - Énfasis6 8 2 8" xfId="36191" xr:uid="{0AF77C66-8838-43DC-A488-C785D0C9622D}"/>
    <cellStyle name="60% - Énfasis6 8 3" xfId="4474" xr:uid="{75B7E438-C65E-44E1-9196-5085DB72C037}"/>
    <cellStyle name="60% - Énfasis6 8 3 2" xfId="5442" xr:uid="{D5E10AE7-BF7D-4226-B63C-F4350B3BF54A}"/>
    <cellStyle name="60% - Énfasis6 8 3 2 2" xfId="8309" xr:uid="{7096F431-F0F5-4B72-8107-C2C446DA6227}"/>
    <cellStyle name="60% - Énfasis6 8 3 2 2 2" xfId="22684" xr:uid="{86600B8C-728C-48C5-A3B4-EAE8BF066AED}"/>
    <cellStyle name="60% - Énfasis6 8 3 2 2 3" xfId="28541" xr:uid="{84C994FE-A3C1-4A9E-BA44-9D3DB8901F0A}"/>
    <cellStyle name="60% - Énfasis6 8 3 2 2 4" xfId="34423" xr:uid="{E3BBB4E6-9894-4DFC-975E-67A307CB1004}"/>
    <cellStyle name="60% - Énfasis6 8 3 2 2 5" xfId="40287" xr:uid="{613C6736-8E9C-4DCC-9042-B906524FBF03}"/>
    <cellStyle name="60% - Énfasis6 8 3 2 3" xfId="19905" xr:uid="{D7F1E770-11AF-402B-AB2B-4F662DCE73B9}"/>
    <cellStyle name="60% - Énfasis6 8 3 2 4" xfId="25692" xr:uid="{DBAEC7CE-2D1E-4F6F-B48A-287058DC6ADD}"/>
    <cellStyle name="60% - Énfasis6 8 3 2 5" xfId="31566" xr:uid="{883AB2B0-B0C0-4E67-97E1-02F7BFE63DA7}"/>
    <cellStyle name="60% - Énfasis6 8 3 2 6" xfId="37437" xr:uid="{144122DA-A01F-4213-ABB0-19DBC4A6CE56}"/>
    <cellStyle name="60% - Énfasis6 8 3 3" xfId="7337" xr:uid="{0C44B6FF-5145-496B-857D-5E2BA54E449C}"/>
    <cellStyle name="60% - Énfasis6 8 3 3 2" xfId="21740" xr:uid="{B05CF7A6-9A05-46EC-BCA7-51AD456BD1BC}"/>
    <cellStyle name="60% - Énfasis6 8 3 3 3" xfId="27570" xr:uid="{EC0852D8-DDBE-47CF-BAE0-E69A56D0E044}"/>
    <cellStyle name="60% - Énfasis6 8 3 3 4" xfId="33452" xr:uid="{20D10FDD-659C-455E-A9D8-79326E58F652}"/>
    <cellStyle name="60% - Énfasis6 8 3 3 5" xfId="39316" xr:uid="{A8EC2196-135D-4633-AC34-216231CF1EC9}"/>
    <cellStyle name="60% - Énfasis6 8 3 4" xfId="18977" xr:uid="{E28338FC-515A-45D9-A063-0521B4C07825}"/>
    <cellStyle name="60% - Énfasis6 8 3 5" xfId="24721" xr:uid="{98CDFA20-7E4A-46C6-80A5-6ED7B5BD87EA}"/>
    <cellStyle name="60% - Énfasis6 8 3 6" xfId="30599" xr:uid="{2F745D25-1125-4FC4-B93D-EAA098D7A069}"/>
    <cellStyle name="60% - Énfasis6 8 3 7" xfId="36480" xr:uid="{502D27CC-65EC-481A-8A24-91025A04237C}"/>
    <cellStyle name="60% - Énfasis6 8 4" xfId="4957" xr:uid="{35F90465-4904-4770-9CF4-1BE57A1978A1}"/>
    <cellStyle name="60% - Énfasis6 8 4 2" xfId="7824" xr:uid="{6E597648-C163-45FF-A6DF-F6BD46CBF15D}"/>
    <cellStyle name="60% - Énfasis6 8 4 2 2" xfId="22210" xr:uid="{D1CCC035-8E15-4F32-BB77-CA10A18335F6}"/>
    <cellStyle name="60% - Énfasis6 8 4 2 3" xfId="28056" xr:uid="{BC3D4AEA-42F8-4F8E-B987-2192575C1835}"/>
    <cellStyle name="60% - Énfasis6 8 4 2 4" xfId="33938" xr:uid="{547209E1-3728-4DB6-A6DE-1C89797BC145}"/>
    <cellStyle name="60% - Énfasis6 8 4 2 5" xfId="39802" xr:uid="{623AD382-F60A-431C-BEDC-0DD96AE5AE62}"/>
    <cellStyle name="60% - Énfasis6 8 4 3" xfId="19438" xr:uid="{CFC6877E-7595-4DA3-995E-AEC8C9B7EFD3}"/>
    <cellStyle name="60% - Énfasis6 8 4 4" xfId="25207" xr:uid="{F63C7EF8-E400-4D74-8267-78C54201E9DB}"/>
    <cellStyle name="60% - Énfasis6 8 4 5" xfId="31081" xr:uid="{8A904A4F-2A7B-4DBC-A4F8-9C5C0D8BA116}"/>
    <cellStyle name="60% - Énfasis6 8 4 6" xfId="36960" xr:uid="{B67EEC83-F0BD-4114-BF12-F7F16819DB62}"/>
    <cellStyle name="60% - Énfasis6 8 5" xfId="5967" xr:uid="{E41C79FA-E053-4D24-B220-9822A03C45B9}"/>
    <cellStyle name="60% - Énfasis6 8 5 2" xfId="8836" xr:uid="{789AB15F-21FC-46C2-A1AD-7E69047E4041}"/>
    <cellStyle name="60% - Énfasis6 8 5 2 2" xfId="23200" xr:uid="{8814E199-6119-4883-B415-B06204C8FEE6}"/>
    <cellStyle name="60% - Énfasis6 8 5 2 3" xfId="29067" xr:uid="{AE2E783A-8BDC-4D6E-88BA-81D0FDF057C0}"/>
    <cellStyle name="60% - Énfasis6 8 5 2 4" xfId="34949" xr:uid="{9DD4B6AC-F6A5-4156-8360-07F662002985}"/>
    <cellStyle name="60% - Énfasis6 8 5 2 5" xfId="40813" xr:uid="{022F36D6-FF6C-4BA5-8DD8-E1512C61789D}"/>
    <cellStyle name="60% - Énfasis6 8 5 3" xfId="20416" xr:uid="{561A8028-F3B8-4356-96DC-23842D236B96}"/>
    <cellStyle name="60% - Énfasis6 8 5 4" xfId="26217" xr:uid="{05E10C2F-A27B-499A-B2C7-3ADDCB52FE44}"/>
    <cellStyle name="60% - Énfasis6 8 5 5" xfId="32092" xr:uid="{C9C91FA9-578B-4B29-A514-1BBA07409A9B}"/>
    <cellStyle name="60% - Énfasis6 8 5 6" xfId="37957" xr:uid="{6976F95E-2F2F-4E81-B0DF-57B93213DF4D}"/>
    <cellStyle name="60% - Énfasis6 8 6" xfId="6853" xr:uid="{D193F2C3-E910-4FF9-AEAE-7FA5EFE20D8F}"/>
    <cellStyle name="60% - Énfasis6 8 6 2" xfId="21275" xr:uid="{4ADD651A-68F9-41A9-BF63-BD658E117234}"/>
    <cellStyle name="60% - Énfasis6 8 6 3" xfId="27090" xr:uid="{C8291666-65F9-4140-9009-607F807002E6}"/>
    <cellStyle name="60% - Énfasis6 8 6 4" xfId="32967" xr:uid="{61A4541F-7C7A-43E9-9224-43C8DC1F4FD6}"/>
    <cellStyle name="60% - Énfasis6 8 6 5" xfId="38831" xr:uid="{2F229289-A1CE-4655-B93D-7CFCE9DA6794}"/>
    <cellStyle name="60% - Énfasis6 8 7" xfId="18526" xr:uid="{FAFB1EA6-9149-4CC5-99A9-5BDBD6337994}"/>
    <cellStyle name="60% - Énfasis6 8 8" xfId="24235" xr:uid="{ADD990CD-05B5-413B-92B4-D0FE39AB31E1}"/>
    <cellStyle name="60% - Énfasis6 8 9" xfId="30113" xr:uid="{931B20FA-6314-4119-A67B-3B4EB6402EB8}"/>
    <cellStyle name="60% - Énfasis6 9" xfId="4024" xr:uid="{C053D841-7BB0-4894-9481-D9144F57EF5E}"/>
    <cellStyle name="60% - Énfasis6 9 2" xfId="4495" xr:uid="{E12319BD-57B1-40B6-88DE-06B3999F86C0}"/>
    <cellStyle name="60% - Énfasis6 9 2 2" xfId="5463" xr:uid="{9852D10E-9A6B-4311-BAAE-37B995AD1CF6}"/>
    <cellStyle name="60% - Énfasis6 9 2 2 2" xfId="8330" xr:uid="{7F76DA74-0299-443A-93CF-21E031E7DE55}"/>
    <cellStyle name="60% - Énfasis6 9 2 2 2 2" xfId="22705" xr:uid="{5C86BCA7-6FF2-4106-91BC-61CF50F47286}"/>
    <cellStyle name="60% - Énfasis6 9 2 2 2 3" xfId="28562" xr:uid="{209577D5-7A25-41B3-9082-4EB710816296}"/>
    <cellStyle name="60% - Énfasis6 9 2 2 2 4" xfId="34444" xr:uid="{9628243B-16CE-4444-AA06-DBA0B9FB5D5B}"/>
    <cellStyle name="60% - Énfasis6 9 2 2 2 5" xfId="40308" xr:uid="{CDF7E6A1-B26A-44DC-B8E1-99416BC22B1D}"/>
    <cellStyle name="60% - Énfasis6 9 2 2 3" xfId="19925" xr:uid="{47FDB296-3FC9-4937-B853-A12E6AE31E06}"/>
    <cellStyle name="60% - Énfasis6 9 2 2 4" xfId="25713" xr:uid="{BA33AC67-60E0-49CD-B069-0BE69B37E88E}"/>
    <cellStyle name="60% - Énfasis6 9 2 2 5" xfId="31587" xr:uid="{FC608162-ADE0-4561-8145-1D9B835842B3}"/>
    <cellStyle name="60% - Énfasis6 9 2 2 6" xfId="37458" xr:uid="{D43C95EB-9A48-48CE-8F7E-1FEDCC789586}"/>
    <cellStyle name="60% - Énfasis6 9 2 3" xfId="7358" xr:uid="{A03D406F-B98D-47F5-ABC8-F7F230B0A4AD}"/>
    <cellStyle name="60% - Énfasis6 9 2 3 2" xfId="21760" xr:uid="{B4E9B840-414D-4A60-9384-0CA3837E7BC4}"/>
    <cellStyle name="60% - Énfasis6 9 2 3 3" xfId="27591" xr:uid="{CFABF15E-E49E-4728-8D20-FC2B24B9338C}"/>
    <cellStyle name="60% - Énfasis6 9 2 3 4" xfId="33473" xr:uid="{0C75AE6E-50DB-4DC3-9762-D68A0E3284FD}"/>
    <cellStyle name="60% - Énfasis6 9 2 3 5" xfId="39337" xr:uid="{FFFA4FF7-7E30-4AD1-BEA2-9C2EC57BFAEA}"/>
    <cellStyle name="60% - Énfasis6 9 2 4" xfId="18998" xr:uid="{6B68CC77-6C80-4A7F-9D35-C5F40D5A818D}"/>
    <cellStyle name="60% - Énfasis6 9 2 5" xfId="24742" xr:uid="{05802887-4B41-470F-AC9A-68A19FE073ED}"/>
    <cellStyle name="60% - Énfasis6 9 2 6" xfId="30619" xr:uid="{5DBF1957-6068-4653-97AB-2C1DB424485D}"/>
    <cellStyle name="60% - Énfasis6 9 2 7" xfId="36501" xr:uid="{34437FA1-7FD2-46D3-AF50-EBDD8C5B8D30}"/>
    <cellStyle name="60% - Énfasis6 9 3" xfId="4978" xr:uid="{D055E4F4-9CA2-427E-8C17-9D053B6F3E8B}"/>
    <cellStyle name="60% - Énfasis6 9 3 2" xfId="7845" xr:uid="{94288D45-B5EC-4B32-B209-FCE6598EC58B}"/>
    <cellStyle name="60% - Énfasis6 9 3 2 2" xfId="22230" xr:uid="{46B18D93-C287-43E3-806B-6EEBB0F79F64}"/>
    <cellStyle name="60% - Énfasis6 9 3 2 3" xfId="28077" xr:uid="{4D48B7A3-4601-42B4-9205-04303E9D5D93}"/>
    <cellStyle name="60% - Énfasis6 9 3 2 4" xfId="33959" xr:uid="{B7D5594C-6872-4799-9E09-38D44EC96F64}"/>
    <cellStyle name="60% - Énfasis6 9 3 2 5" xfId="39823" xr:uid="{650B4BDC-7B39-4480-BF34-0B78FBF06061}"/>
    <cellStyle name="60% - Énfasis6 9 3 3" xfId="19458" xr:uid="{7E3C85C7-E2B7-4AA7-AA49-97487B79B965}"/>
    <cellStyle name="60% - Énfasis6 9 3 4" xfId="25228" xr:uid="{B5178A93-0394-4B86-8FA8-2F2C84FE8DD9}"/>
    <cellStyle name="60% - Énfasis6 9 3 5" xfId="31102" xr:uid="{15007894-C02E-4382-BD2F-8612C1DDE992}"/>
    <cellStyle name="60% - Énfasis6 9 3 6" xfId="36981" xr:uid="{AA136ABA-B88B-49A2-AE35-D7280F504314}"/>
    <cellStyle name="60% - Énfasis6 9 4" xfId="6874" xr:uid="{079DA70B-DC3C-4BB5-B2F2-4AD242A6C237}"/>
    <cellStyle name="60% - Énfasis6 9 4 2" xfId="21295" xr:uid="{297F413D-9A39-4987-BB9C-210755C46A53}"/>
    <cellStyle name="60% - Énfasis6 9 4 3" xfId="27111" xr:uid="{B33EBF2D-E3E8-4B64-B5FA-0D37E5C2450C}"/>
    <cellStyle name="60% - Énfasis6 9 4 4" xfId="32988" xr:uid="{5DFA5A8D-DFB0-4D64-9F00-7CCA684F2F19}"/>
    <cellStyle name="60% - Énfasis6 9 4 5" xfId="38852" xr:uid="{61CF5C67-A182-465E-87F4-368B052B700D}"/>
    <cellStyle name="60% - Énfasis6 9 5" xfId="18549" xr:uid="{5172037F-7E4C-4354-A8BB-ED515F8C7110}"/>
    <cellStyle name="60% - Énfasis6 9 6" xfId="24259" xr:uid="{71718795-4530-4A89-A749-5696669A84D2}"/>
    <cellStyle name="60% - Énfasis6 9 7" xfId="30137" xr:uid="{13ACD21E-85AD-4151-9027-50CC5261D97F}"/>
    <cellStyle name="60% - Énfasis6 9 8" xfId="36016"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3" xr:uid="{583BD7E0-6347-47A0-8C6E-CF40115657DF}"/>
    <cellStyle name="Comma [0] 2 10 2" xfId="10634" xr:uid="{7008D54F-889D-4932-B83A-34CA5D3508B4}"/>
    <cellStyle name="Comma [0] 2 10 2 2" xfId="45793" xr:uid="{6E7F18A6-76AC-4535-A7C3-D3992E96C8C4}"/>
    <cellStyle name="Comma [0] 2 10 3" xfId="13474" xr:uid="{A2D4D3D9-4D9C-46BF-9E30-320D4FFDC4DF}"/>
    <cellStyle name="Comma [0] 2 10 4" xfId="43397" xr:uid="{353909C2-8916-4987-9BFD-5AE7F06369F2}"/>
    <cellStyle name="Comma [0] 2 10 5" xfId="48290" xr:uid="{730FCD60-57AB-4D62-8BF3-41C4F53C8241}"/>
    <cellStyle name="Comma [0] 2 11" xfId="2907" xr:uid="{BCEB2E42-54D9-40BC-9164-5788E67B1EF6}"/>
    <cellStyle name="Comma [0] 2 11 2" xfId="11178" xr:uid="{2A65B048-FC8E-4DC7-A29C-7B3C518AA395}"/>
    <cellStyle name="Comma [0] 2 11 2 2" xfId="46337" xr:uid="{7ECEB625-DC40-416D-9E1F-9CFDE37DBCD1}"/>
    <cellStyle name="Comma [0] 2 11 3" xfId="14018" xr:uid="{54A30BE4-6555-4345-9C05-C67AACE4B078}"/>
    <cellStyle name="Comma [0] 2 11 4" xfId="43941" xr:uid="{69F975E9-02F0-4BB2-BC33-C25B8EDBEEEA}"/>
    <cellStyle name="Comma [0] 2 11 5" xfId="48834" xr:uid="{AC8200FA-250C-44C3-9E61-097FA7A90471}"/>
    <cellStyle name="Comma [0] 2 12" xfId="3409" xr:uid="{922CDD53-9DFA-44E7-A3DB-37145282DC12}"/>
    <cellStyle name="Comma [0] 2 12 2" xfId="11650" xr:uid="{68A99699-7508-482D-9C8B-28DDF6164C00}"/>
    <cellStyle name="Comma [0] 2 12 3" xfId="14490" xr:uid="{E7F10BC0-93FA-4C64-9EA4-BA19DC44E743}"/>
    <cellStyle name="Comma [0] 2 12 4" xfId="44413" xr:uid="{0A1CA555-50CF-477B-9419-4C1CB0B851A8}"/>
    <cellStyle name="Comma [0] 2 12 5" xfId="49306" xr:uid="{90292DA1-7D20-41F8-AB38-BB97F1286D70}"/>
    <cellStyle name="Comma [0] 2 13" xfId="9672" xr:uid="{5A396561-8E74-4839-945A-1059B4FA345E}"/>
    <cellStyle name="Comma [0] 2 13 2" xfId="44831" xr:uid="{69C8BB9D-40D5-41C6-B97F-9001757030E0}"/>
    <cellStyle name="Comma [0] 2 14" xfId="12512" xr:uid="{D77B77D1-304F-48D2-95DC-EE3157FC5D21}"/>
    <cellStyle name="Comma [0] 2 15" xfId="15858" xr:uid="{FB280CC4-1C9C-41CE-AA30-9AA4BAEAD1D8}"/>
    <cellStyle name="Comma [0] 2 16" xfId="16397" xr:uid="{618AA670-3D7E-46E6-A813-9BBB361506A4}"/>
    <cellStyle name="Comma [0] 2 17" xfId="16941" xr:uid="{9BC9B1C5-C08D-4D20-8D02-EA4F9522404E}"/>
    <cellStyle name="Comma [0] 2 18" xfId="17649" xr:uid="{CEFACC39-7DB0-4396-8464-C71ACD0D66C6}"/>
    <cellStyle name="Comma [0] 2 19" xfId="42435" xr:uid="{AF9529BD-B227-4892-9053-1AB90D08C998}"/>
    <cellStyle name="Comma [0] 2 2" xfId="66" xr:uid="{00000000-0005-0000-0000-000020000000}"/>
    <cellStyle name="Comma [0] 2 2 10" xfId="2364" xr:uid="{A4007C15-47A2-48E8-95BB-758401C4E745}"/>
    <cellStyle name="Comma [0] 2 2 10 2" xfId="10635" xr:uid="{97A38FF6-D814-45C6-97D6-5374AB6E1276}"/>
    <cellStyle name="Comma [0] 2 2 10 2 2" xfId="45794" xr:uid="{012504A7-4CF6-4B5A-AEFE-395F3AC735F2}"/>
    <cellStyle name="Comma [0] 2 2 10 3" xfId="13475" xr:uid="{FE88D31B-30AE-4BD2-B998-D18EAF3183A5}"/>
    <cellStyle name="Comma [0] 2 2 10 4" xfId="43398" xr:uid="{1F7CDCC3-3139-4305-9556-7F1DC0F8A8BE}"/>
    <cellStyle name="Comma [0] 2 2 10 5" xfId="48291" xr:uid="{FCBDF8D7-475A-4C58-AA33-70FF189A7F79}"/>
    <cellStyle name="Comma [0] 2 2 11" xfId="2908" xr:uid="{DD904DCC-3ACB-48EE-9CEF-340872D26A4C}"/>
    <cellStyle name="Comma [0] 2 2 11 2" xfId="11179" xr:uid="{B9BB7E78-8F39-40D1-9703-80C2B7293F47}"/>
    <cellStyle name="Comma [0] 2 2 11 2 2" xfId="46338" xr:uid="{63F21D86-7BB0-4B71-83C9-A818296D3056}"/>
    <cellStyle name="Comma [0] 2 2 11 3" xfId="14019" xr:uid="{2D93F069-C90E-4AF5-91B6-CF7C94DED783}"/>
    <cellStyle name="Comma [0] 2 2 11 4" xfId="43942" xr:uid="{98B14506-4162-4C33-B816-4D29B8D77BE5}"/>
    <cellStyle name="Comma [0] 2 2 11 5" xfId="48835" xr:uid="{32B2FE3E-6A09-4EF9-BEF9-589F67384C53}"/>
    <cellStyle name="Comma [0] 2 2 12" xfId="3410" xr:uid="{6020721D-28E4-415E-B5D0-2CDAA8B37D17}"/>
    <cellStyle name="Comma [0] 2 2 12 2" xfId="11651" xr:uid="{E58331A4-DD30-402D-8838-DA33B7393731}"/>
    <cellStyle name="Comma [0] 2 2 12 3" xfId="14491" xr:uid="{B60B097B-A811-4E01-8877-F28E34E2BDE7}"/>
    <cellStyle name="Comma [0] 2 2 12 4" xfId="44414" xr:uid="{D9F5311F-607B-424B-B079-9571C4FEC131}"/>
    <cellStyle name="Comma [0] 2 2 12 5" xfId="49307" xr:uid="{643F5BF5-EB38-474D-9433-07FFE2F6A098}"/>
    <cellStyle name="Comma [0] 2 2 13" xfId="9673" xr:uid="{179A0BC2-16BE-4537-9EE5-F24814D53C38}"/>
    <cellStyle name="Comma [0] 2 2 13 2" xfId="44832" xr:uid="{D06C7688-668C-49A7-8430-8228E46A3BA5}"/>
    <cellStyle name="Comma [0] 2 2 14" xfId="12513" xr:uid="{D2EA1EA3-22E5-47DF-BEE7-199ACF6EA085}"/>
    <cellStyle name="Comma [0] 2 2 15" xfId="15854" xr:uid="{B238FCC8-1DED-46CD-844C-5D2387280002}"/>
    <cellStyle name="Comma [0] 2 2 16" xfId="16398" xr:uid="{2DFCF9BB-FF4F-49D8-A1D8-AB33E6819706}"/>
    <cellStyle name="Comma [0] 2 2 17" xfId="16942" xr:uid="{B7ACAEF0-28B8-4BEA-941D-2CF3BDCE4D7B}"/>
    <cellStyle name="Comma [0] 2 2 18" xfId="18098" xr:uid="{3F54D086-FEE5-4DBA-BFEE-1EA2EC7FC179}"/>
    <cellStyle name="Comma [0] 2 2 19" xfId="42436" xr:uid="{84B4E545-A8CA-4C04-84A2-2D28E7670D57}"/>
    <cellStyle name="Comma [0] 2 2 2" xfId="97" xr:uid="{00000000-0005-0000-0000-000021000000}"/>
    <cellStyle name="Comma [0] 2 2 2 10" xfId="3422" xr:uid="{16AA2AFA-895D-45C8-923B-405CB9331967}"/>
    <cellStyle name="Comma [0] 2 2 2 10 2" xfId="11663" xr:uid="{5E679DA8-1B33-4C59-A625-17F8C03F4827}"/>
    <cellStyle name="Comma [0] 2 2 2 10 3" xfId="14503" xr:uid="{A7D47632-945E-4F13-AFE7-372EFC7413BE}"/>
    <cellStyle name="Comma [0] 2 2 2 10 4" xfId="44426" xr:uid="{0BF28066-5BE9-4EA2-B13D-F6E716B4D90D}"/>
    <cellStyle name="Comma [0] 2 2 2 10 5" xfId="49319" xr:uid="{2F1F97B4-4E3B-40FC-8BDA-D456ACD3B208}"/>
    <cellStyle name="Comma [0] 2 2 2 11" xfId="9685" xr:uid="{59E322AE-1B42-43EB-B19E-22B843B4C1BA}"/>
    <cellStyle name="Comma [0] 2 2 2 11 2" xfId="44844" xr:uid="{C02624ED-2C8D-46E1-B8BA-2EBD19ECBAB2}"/>
    <cellStyle name="Comma [0] 2 2 2 12" xfId="12525" xr:uid="{A8AB2E65-2424-4240-8751-0ADB7570D229}"/>
    <cellStyle name="Comma [0] 2 2 2 13" xfId="15868" xr:uid="{B58B10D5-543A-4533-8647-2D20A8FC7483}"/>
    <cellStyle name="Comma [0] 2 2 2 14" xfId="16410" xr:uid="{F32865F5-5EDA-4FF5-9824-28F143E03D53}"/>
    <cellStyle name="Comma [0] 2 2 2 15" xfId="16954" xr:uid="{7F1591AA-949A-4D09-BA96-E7AACF981205}"/>
    <cellStyle name="Comma [0] 2 2 2 16" xfId="18347" xr:uid="{9BC94452-82E6-4A24-BABD-82DC7BAFC7A6}"/>
    <cellStyle name="Comma [0] 2 2 2 17" xfId="42448" xr:uid="{337CAFD7-991E-470B-832D-B108689D11B9}"/>
    <cellStyle name="Comma [0] 2 2 2 18" xfId="47341" xr:uid="{F1A1D383-6B2B-49E6-94A8-5DAA49B8F0DD}"/>
    <cellStyle name="Comma [0] 2 2 2 2" xfId="191" xr:uid="{00000000-0005-0000-0000-000022000000}"/>
    <cellStyle name="Comma [0] 2 2 2 2 10" xfId="12594" xr:uid="{CB1A8A4C-7ACD-4759-812B-981F0266E016}"/>
    <cellStyle name="Comma [0] 2 2 2 2 11" xfId="15936" xr:uid="{9B4251BA-1AFF-497D-9510-336F1F2F5C41}"/>
    <cellStyle name="Comma [0] 2 2 2 2 12" xfId="16479" xr:uid="{3BAE3A2F-E5DF-45DB-BEE8-2A0F6F8E15B8}"/>
    <cellStyle name="Comma [0] 2 2 2 2 13" xfId="17023" xr:uid="{228C23D8-2E1E-4ECB-9166-1F1DEF90CF7B}"/>
    <cellStyle name="Comma [0] 2 2 2 2 14" xfId="18137" xr:uid="{DE38C2B0-3757-488C-ACB5-9113701237CA}"/>
    <cellStyle name="Comma [0] 2 2 2 2 15" xfId="42517" xr:uid="{47B70894-4F84-4A94-AF09-D3F555B5C453}"/>
    <cellStyle name="Comma [0] 2 2 2 2 16" xfId="47410" xr:uid="{DBE523E5-AE99-49E7-A153-2020B8F63C91}"/>
    <cellStyle name="Comma [0] 2 2 2 2 2" xfId="300" xr:uid="{00000000-0005-0000-0000-000023000000}"/>
    <cellStyle name="Comma [0] 2 2 2 2 2 10" xfId="16583" xr:uid="{4D7A17E8-CF1A-4CB8-B394-362ED977D2B0}"/>
    <cellStyle name="Comma [0] 2 2 2 2 2 11" xfId="17127" xr:uid="{76630D17-9A06-43E7-85AF-E1D313DCE155}"/>
    <cellStyle name="Comma [0] 2 2 2 2 2 12" xfId="18237" xr:uid="{D397B63F-25BA-4E2D-AA7E-863C133FC42D}"/>
    <cellStyle name="Comma [0] 2 2 2 2 2 13" xfId="42621" xr:uid="{28B14D72-7DA3-4792-BC02-29F760E4EE85}"/>
    <cellStyle name="Comma [0] 2 2 2 2 2 14" xfId="47514" xr:uid="{4D536342-04C9-4B22-94BE-1AFEA853F861}"/>
    <cellStyle name="Comma [0] 2 2 2 2 2 2" xfId="527" xr:uid="{00000000-0005-0000-0000-000024000000}"/>
    <cellStyle name="Comma [0] 2 2 2 2 2 2 10" xfId="17339" xr:uid="{7FDB515E-3358-4BE3-8D2F-E676FA86EA5D}"/>
    <cellStyle name="Comma [0] 2 2 2 2 2 2 11" xfId="22048" xr:uid="{B8B72A24-0D26-42DA-916E-E26F289874D8}"/>
    <cellStyle name="Comma [0] 2 2 2 2 2 2 12" xfId="42833" xr:uid="{AAC1E338-3514-4B07-BB0A-212546102178}"/>
    <cellStyle name="Comma [0] 2 2 2 2 2 2 13" xfId="47726" xr:uid="{970F7273-9A6C-4DE5-B4AE-C53C545A78F6}"/>
    <cellStyle name="Comma [0] 2 2 2 2 2 2 2" xfId="2343" xr:uid="{F715B9ED-99BB-44DD-8DD8-5B732AAACEE5}"/>
    <cellStyle name="Comma [0] 2 2 2 2 2 2 2 2" xfId="10614" xr:uid="{B5779E57-40C9-46F1-A666-32689AFFB13A}"/>
    <cellStyle name="Comma [0] 2 2 2 2 2 2 2 2 2" xfId="45773" xr:uid="{0FA6E546-D70C-4D84-BDBF-DB351E1D3370}"/>
    <cellStyle name="Comma [0] 2 2 2 2 2 2 2 3" xfId="13454" xr:uid="{F88ED209-689E-4AF3-86E5-75DDD647A22C}"/>
    <cellStyle name="Comma [0] 2 2 2 2 2 2 2 4" xfId="43377" xr:uid="{E460906F-B8D0-4D6D-AEAA-F3B6A07FC60C}"/>
    <cellStyle name="Comma [0] 2 2 2 2 2 2 2 5" xfId="48270" xr:uid="{8FD6A8A0-E10C-4A34-9A82-ACC8D4FC67CB}"/>
    <cellStyle name="Comma [0] 2 2 2 2 2 2 3" xfId="2761" xr:uid="{193A9C09-8C1A-42EE-BF26-B9523AD1EAA2}"/>
    <cellStyle name="Comma [0] 2 2 2 2 2 2 3 2" xfId="11032" xr:uid="{710A577B-B468-4B20-A74A-677A2DE173C1}"/>
    <cellStyle name="Comma [0] 2 2 2 2 2 2 3 2 2" xfId="46191" xr:uid="{404EDBAB-530A-4E30-8B22-426D936BD9F1}"/>
    <cellStyle name="Comma [0] 2 2 2 2 2 2 3 3" xfId="13872" xr:uid="{415D3F91-37FB-44D8-A276-BBCB27EB3284}"/>
    <cellStyle name="Comma [0] 2 2 2 2 2 2 3 4" xfId="43795" xr:uid="{02C15815-2856-47ED-BAC4-88DE7FEB55A5}"/>
    <cellStyle name="Comma [0] 2 2 2 2 2 2 3 5" xfId="48688" xr:uid="{637BAE01-AE02-4737-8E88-2B517FDA5D7C}"/>
    <cellStyle name="Comma [0] 2 2 2 2 2 2 4" xfId="3305" xr:uid="{0B846C1C-292B-4047-91F6-4B0F0A0518A5}"/>
    <cellStyle name="Comma [0] 2 2 2 2 2 2 4 2" xfId="11576" xr:uid="{079EFE60-275D-477E-A8A5-EECE4D8CF9ED}"/>
    <cellStyle name="Comma [0] 2 2 2 2 2 2 4 2 2" xfId="46735" xr:uid="{1E2B790C-4D52-4C2B-B934-D66968A73F7D}"/>
    <cellStyle name="Comma [0] 2 2 2 2 2 2 4 3" xfId="14416" xr:uid="{16FBE80E-31EE-41C9-B563-3D465A7B02CB}"/>
    <cellStyle name="Comma [0] 2 2 2 2 2 2 4 4" xfId="44339" xr:uid="{9669488C-53D0-48B8-A3A1-573534630BBA}"/>
    <cellStyle name="Comma [0] 2 2 2 2 2 2 4 5" xfId="49232" xr:uid="{64BD9FD9-2149-4125-A32C-952DEFDCDFC6}"/>
    <cellStyle name="Comma [0] 2 2 2 2 2 2 5" xfId="3807" xr:uid="{4EF85597-E4D0-4A13-814C-3CE314CDD201}"/>
    <cellStyle name="Comma [0] 2 2 2 2 2 2 5 2" xfId="12048" xr:uid="{C1E0AC7E-B834-4791-AD90-29AF9F502390}"/>
    <cellStyle name="Comma [0] 2 2 2 2 2 2 5 3" xfId="14888" xr:uid="{577103AF-D137-492B-A34A-A3A3E8427CF2}"/>
    <cellStyle name="Comma [0] 2 2 2 2 2 2 5 4" xfId="44811" xr:uid="{13721496-5F47-466A-A1E4-AFBF3247EC7A}"/>
    <cellStyle name="Comma [0] 2 2 2 2 2 2 5 5" xfId="49704" xr:uid="{411E8B07-95F0-455D-BC7E-1EA42FCA3B1E}"/>
    <cellStyle name="Comma [0] 2 2 2 2 2 2 6" xfId="10070" xr:uid="{F82AD798-1818-4DD2-BD79-67E2D922777A}"/>
    <cellStyle name="Comma [0] 2 2 2 2 2 2 6 2" xfId="45229" xr:uid="{0C5B3BA5-C389-46E3-8FE7-D045EB1D1266}"/>
    <cellStyle name="Comma [0] 2 2 2 2 2 2 7" xfId="12910" xr:uid="{0AA78A9A-D3CA-4CB5-A2F4-782B4CAEF213}"/>
    <cellStyle name="Comma [0] 2 2 2 2 2 2 8" xfId="16252" xr:uid="{B5CD0C03-B28C-4D2B-8AEB-7059EB1DEAD2}"/>
    <cellStyle name="Comma [0] 2 2 2 2 2 2 9" xfId="16795" xr:uid="{27B122A4-9526-4D94-A14B-FEFD198BD5B4}"/>
    <cellStyle name="Comma [0] 2 2 2 2 2 3" xfId="2131" xr:uid="{92835552-4C4B-40E3-9A72-117303752ACE}"/>
    <cellStyle name="Comma [0] 2 2 2 2 2 3 2" xfId="10402" xr:uid="{F5E9DCA6-2528-40F7-941F-73E2E0096DEF}"/>
    <cellStyle name="Comma [0] 2 2 2 2 2 3 2 2" xfId="45561" xr:uid="{E9F7E9D0-2E1E-47B6-BF09-AC9D60FEC8D8}"/>
    <cellStyle name="Comma [0] 2 2 2 2 2 3 3" xfId="13242" xr:uid="{94750DC8-B33A-48DE-A0B4-FD58E6556E99}"/>
    <cellStyle name="Comma [0] 2 2 2 2 2 3 4" xfId="43165" xr:uid="{5B327017-0BB0-4920-A631-5CB9A0C36FF4}"/>
    <cellStyle name="Comma [0] 2 2 2 2 2 3 5" xfId="48058" xr:uid="{742E6284-37A6-4D5A-A6C8-13FA568C9349}"/>
    <cellStyle name="Comma [0] 2 2 2 2 2 4" xfId="2549" xr:uid="{28416C64-B669-4C1F-9141-9739D23F4EFA}"/>
    <cellStyle name="Comma [0] 2 2 2 2 2 4 2" xfId="10820" xr:uid="{15E8E681-F2F1-48FB-B966-5BB06458134E}"/>
    <cellStyle name="Comma [0] 2 2 2 2 2 4 2 2" xfId="45979" xr:uid="{26352F2B-8995-4CAC-8C7F-83EEC3DC6076}"/>
    <cellStyle name="Comma [0] 2 2 2 2 2 4 3" xfId="13660" xr:uid="{B494E28B-9293-4205-A947-65F8D0E1A44A}"/>
    <cellStyle name="Comma [0] 2 2 2 2 2 4 4" xfId="43583" xr:uid="{BB29BD59-2BD0-4627-9EE2-236729C6DBC5}"/>
    <cellStyle name="Comma [0] 2 2 2 2 2 4 5" xfId="48476" xr:uid="{77AE1A56-7522-44D9-B4FB-9087B6B75DD7}"/>
    <cellStyle name="Comma [0] 2 2 2 2 2 5" xfId="3093" xr:uid="{CCCA2C0E-E1A9-401D-8AEA-E6FB7352D0BE}"/>
    <cellStyle name="Comma [0] 2 2 2 2 2 5 2" xfId="11364" xr:uid="{58A2B932-8B49-4FDE-9DF0-F8CA6B583A54}"/>
    <cellStyle name="Comma [0] 2 2 2 2 2 5 2 2" xfId="46523" xr:uid="{AFF862D0-3558-4CD4-BABC-F1DC27EE6307}"/>
    <cellStyle name="Comma [0] 2 2 2 2 2 5 3" xfId="14204" xr:uid="{99A09831-CF2C-428F-9E68-3F2F9DD60D80}"/>
    <cellStyle name="Comma [0] 2 2 2 2 2 5 4" xfId="44127" xr:uid="{15622582-BF9A-4B50-8963-1DB860853948}"/>
    <cellStyle name="Comma [0] 2 2 2 2 2 5 5" xfId="49020" xr:uid="{B7BC339C-3D3C-4267-88F2-260C96E6664E}"/>
    <cellStyle name="Comma [0] 2 2 2 2 2 6" xfId="3595" xr:uid="{393C8385-0D97-42FD-B7FE-9DA04F5943B7}"/>
    <cellStyle name="Comma [0] 2 2 2 2 2 6 2" xfId="11836" xr:uid="{9BFEAC6A-6A55-47B4-8CD8-8E6B67279B3E}"/>
    <cellStyle name="Comma [0] 2 2 2 2 2 6 3" xfId="14676" xr:uid="{84BC044A-5F9C-4255-BA78-53573D6C2E69}"/>
    <cellStyle name="Comma [0] 2 2 2 2 2 6 4" xfId="44599" xr:uid="{D9E8C03E-64DB-4EFD-9D87-AE0A6E5D17EE}"/>
    <cellStyle name="Comma [0] 2 2 2 2 2 6 5" xfId="49492" xr:uid="{E8EF7812-BD79-496F-9F32-DCFD8D8B5EC0}"/>
    <cellStyle name="Comma [0] 2 2 2 2 2 7" xfId="9858" xr:uid="{850575F7-8656-4B92-B3C9-9437F37A2D32}"/>
    <cellStyle name="Comma [0] 2 2 2 2 2 7 2" xfId="45017" xr:uid="{8DB383B5-0A3C-47BF-890F-C2B22FC256D4}"/>
    <cellStyle name="Comma [0] 2 2 2 2 2 8" xfId="12698" xr:uid="{EA7B0856-AD48-429F-9D8A-D36517DDBC4C}"/>
    <cellStyle name="Comma [0] 2 2 2 2 2 9" xfId="16040" xr:uid="{11C2B3CA-A224-4896-82EF-0742C978C89D}"/>
    <cellStyle name="Comma [0] 2 2 2 2 3" xfId="426" xr:uid="{00000000-0005-0000-0000-000025000000}"/>
    <cellStyle name="Comma [0] 2 2 2 2 3 10" xfId="17239" xr:uid="{9B423DE0-BF4C-4CBC-86E8-F706C590BAB1}"/>
    <cellStyle name="Comma [0] 2 2 2 2 3 11" xfId="19558" xr:uid="{E5A73B33-BD37-42CA-B303-1F2CD0060F10}"/>
    <cellStyle name="Comma [0] 2 2 2 2 3 12" xfId="42733" xr:uid="{E0A66CF2-15A5-49F4-80C3-1D6719545EFC}"/>
    <cellStyle name="Comma [0] 2 2 2 2 3 13" xfId="47626" xr:uid="{B8D919EF-2802-45FB-AAF3-5DC4628B02D9}"/>
    <cellStyle name="Comma [0] 2 2 2 2 3 2" xfId="2243" xr:uid="{BBE70D51-2FA6-452D-B23E-536B5E53E561}"/>
    <cellStyle name="Comma [0] 2 2 2 2 3 2 2" xfId="10514" xr:uid="{27D9F712-C03B-4A09-95E5-D0E235F1433E}"/>
    <cellStyle name="Comma [0] 2 2 2 2 3 2 2 2" xfId="45673" xr:uid="{159C7C07-7024-4209-895D-A00F9D15718C}"/>
    <cellStyle name="Comma [0] 2 2 2 2 3 2 3" xfId="13354" xr:uid="{C2078F5C-4A0E-4B8C-B0A7-2B7EA0C30365}"/>
    <cellStyle name="Comma [0] 2 2 2 2 3 2 4" xfId="43277" xr:uid="{6A21687F-D46B-4FA7-B063-60D8F00B916C}"/>
    <cellStyle name="Comma [0] 2 2 2 2 3 2 5" xfId="48170" xr:uid="{A8F8146D-B6E5-4089-9571-87FC99E66650}"/>
    <cellStyle name="Comma [0] 2 2 2 2 3 3" xfId="2661" xr:uid="{330EBCEB-7409-400E-8BC2-2DC024CABE90}"/>
    <cellStyle name="Comma [0] 2 2 2 2 3 3 2" xfId="10932" xr:uid="{9A10CA58-4958-40AF-8CFC-BD102F5770B9}"/>
    <cellStyle name="Comma [0] 2 2 2 2 3 3 2 2" xfId="46091" xr:uid="{AB1EE57C-AC7D-409E-9E5C-1540923C38EF}"/>
    <cellStyle name="Comma [0] 2 2 2 2 3 3 3" xfId="13772" xr:uid="{E4621141-864D-40B9-91B1-DEBE1605F929}"/>
    <cellStyle name="Comma [0] 2 2 2 2 3 3 4" xfId="43695" xr:uid="{FEB7E7E1-864C-4B24-95AE-06B35317CC26}"/>
    <cellStyle name="Comma [0] 2 2 2 2 3 3 5" xfId="48588" xr:uid="{CFFC2B8B-2C62-42E9-9C54-962C64D2FE90}"/>
    <cellStyle name="Comma [0] 2 2 2 2 3 4" xfId="3205" xr:uid="{B9C22963-15FB-4BC6-86C6-800CA41912D9}"/>
    <cellStyle name="Comma [0] 2 2 2 2 3 4 2" xfId="11476" xr:uid="{E1E81992-ADAA-46B0-BF69-474DC0943AFE}"/>
    <cellStyle name="Comma [0] 2 2 2 2 3 4 2 2" xfId="46635" xr:uid="{277BEC7F-7019-4ABB-A5D3-25763AC53D6B}"/>
    <cellStyle name="Comma [0] 2 2 2 2 3 4 3" xfId="14316" xr:uid="{FEE1FC1D-41ED-40EA-B8E1-34F6684E77D8}"/>
    <cellStyle name="Comma [0] 2 2 2 2 3 4 4" xfId="44239" xr:uid="{3F406A26-26D4-4007-8456-2C4857E61234}"/>
    <cellStyle name="Comma [0] 2 2 2 2 3 4 5" xfId="49132" xr:uid="{D8ABA5C9-173A-4F97-BF37-ACC5B8EB89F4}"/>
    <cellStyle name="Comma [0] 2 2 2 2 3 5" xfId="3707" xr:uid="{24BCA333-10C0-4383-877B-976AC783D8D1}"/>
    <cellStyle name="Comma [0] 2 2 2 2 3 5 2" xfId="11948" xr:uid="{EE98461A-4C6F-46BF-AE81-F4755A3B5128}"/>
    <cellStyle name="Comma [0] 2 2 2 2 3 5 3" xfId="14788" xr:uid="{07ABB361-6B0A-40B6-9354-D7EB70510A4C}"/>
    <cellStyle name="Comma [0] 2 2 2 2 3 5 4" xfId="44711" xr:uid="{BBCB487D-B30C-4206-B1EE-6DB68F2CAD49}"/>
    <cellStyle name="Comma [0] 2 2 2 2 3 5 5" xfId="49604" xr:uid="{0D85254C-F4DB-41BA-9A72-3709AE1353EA}"/>
    <cellStyle name="Comma [0] 2 2 2 2 3 6" xfId="9970" xr:uid="{2F541170-91BB-4908-A334-D4F1D8B69729}"/>
    <cellStyle name="Comma [0] 2 2 2 2 3 6 2" xfId="45129" xr:uid="{3B9C73B4-F309-4F23-9862-4841E5D44C28}"/>
    <cellStyle name="Comma [0] 2 2 2 2 3 7" xfId="12810" xr:uid="{7B33D0E0-52AE-46B8-94A4-E70248A0E78C}"/>
    <cellStyle name="Comma [0] 2 2 2 2 3 8" xfId="16152" xr:uid="{6A953BF3-E95E-4062-806C-244307EF4533}"/>
    <cellStyle name="Comma [0] 2 2 2 2 3 9" xfId="16695" xr:uid="{74A15106-F423-44FF-B916-BF3D3256116F}"/>
    <cellStyle name="Comma [0] 2 2 2 2 4" xfId="629" xr:uid="{00000000-0005-0000-0000-000026000000}"/>
    <cellStyle name="Comma [0] 2 2 2 2 4 10" xfId="47828" xr:uid="{D92478A3-5EEC-40C3-BB52-54DF618E5BA8}"/>
    <cellStyle name="Comma [0] 2 2 2 2 4 2" xfId="2863" xr:uid="{F57F99E2-AFA6-4BFB-A8F4-BC31C083520A}"/>
    <cellStyle name="Comma [0] 2 2 2 2 4 2 2" xfId="11134" xr:uid="{0838AA67-A295-413E-A7C3-12901C58DB1F}"/>
    <cellStyle name="Comma [0] 2 2 2 2 4 2 2 2" xfId="46293" xr:uid="{E950F3E0-1842-48CF-9848-BE9ABB42D8AE}"/>
    <cellStyle name="Comma [0] 2 2 2 2 4 2 3" xfId="13974" xr:uid="{6F3BEE8B-C277-4ECE-A8E8-95209575770C}"/>
    <cellStyle name="Comma [0] 2 2 2 2 4 2 4" xfId="43897" xr:uid="{2DBF61EF-BB29-45D6-AD44-3C05C4D979E5}"/>
    <cellStyle name="Comma [0] 2 2 2 2 4 2 5" xfId="48790" xr:uid="{942C37CA-D827-4163-8902-9134AEC5E999}"/>
    <cellStyle name="Comma [0] 2 2 2 2 4 3" xfId="10172" xr:uid="{08B5ED8C-10F7-4B7F-BDB1-FCC5DE029BC4}"/>
    <cellStyle name="Comma [0] 2 2 2 2 4 3 2" xfId="45331" xr:uid="{BD275222-57C2-4630-B0CB-5E601FC88CE7}"/>
    <cellStyle name="Comma [0] 2 2 2 2 4 4" xfId="13012" xr:uid="{E621BE64-ACE0-4D57-818C-461CDE61A0E0}"/>
    <cellStyle name="Comma [0] 2 2 2 2 4 5" xfId="16354" xr:uid="{08F4374B-0FE6-4C59-8E6D-B58888182494}"/>
    <cellStyle name="Comma [0] 2 2 2 2 4 6" xfId="16897" xr:uid="{5C252EC4-0E62-4712-9AFD-4CDC6B2468B9}"/>
    <cellStyle name="Comma [0] 2 2 2 2 4 7" xfId="17441" xr:uid="{9D5D2C27-31A9-403F-A75E-EBC6B6793C32}"/>
    <cellStyle name="Comma [0] 2 2 2 2 4 8" xfId="17824" xr:uid="{892770F3-EC36-4E14-B8E9-7542E8CC6D33}"/>
    <cellStyle name="Comma [0] 2 2 2 2 4 9" xfId="42935" xr:uid="{FCA731A8-0EB5-482A-A0BC-26C2A1B31E75}"/>
    <cellStyle name="Comma [0] 2 2 2 2 5" xfId="2027" xr:uid="{7C0C9A0F-8983-43A1-8495-1CDBF7C23851}"/>
    <cellStyle name="Comma [0] 2 2 2 2 5 2" xfId="10298" xr:uid="{5A1D2665-B79D-416C-A568-69CB4BA01F27}"/>
    <cellStyle name="Comma [0] 2 2 2 2 5 2 2" xfId="45457" xr:uid="{CCF4E306-958D-4E9D-9762-9972E42780D0}"/>
    <cellStyle name="Comma [0] 2 2 2 2 5 3" xfId="13138" xr:uid="{1093E57F-6795-4E29-A0D0-0B6EB3DCCA99}"/>
    <cellStyle name="Comma [0] 2 2 2 2 5 4" xfId="43061" xr:uid="{E6FF7BF2-A562-4C70-8E2B-64811A117DFE}"/>
    <cellStyle name="Comma [0] 2 2 2 2 5 5" xfId="47954" xr:uid="{889A9526-A754-4ED3-961F-B6B5CEB1DD34}"/>
    <cellStyle name="Comma [0] 2 2 2 2 6" xfId="2445" xr:uid="{8CFECDCF-9EB9-4718-B70A-BFFDE403EB4F}"/>
    <cellStyle name="Comma [0] 2 2 2 2 6 2" xfId="10716" xr:uid="{F116B252-D50A-4709-996B-F2A41E7991E4}"/>
    <cellStyle name="Comma [0] 2 2 2 2 6 2 2" xfId="45875" xr:uid="{05B42E7D-5D7C-4566-B122-2D8441816942}"/>
    <cellStyle name="Comma [0] 2 2 2 2 6 3" xfId="13556" xr:uid="{4582D53F-3A04-48D0-AE77-AEECF4638015}"/>
    <cellStyle name="Comma [0] 2 2 2 2 6 4" xfId="43479" xr:uid="{ECC7A6FE-C4CC-4FB0-B53E-ADA6A800E8CE}"/>
    <cellStyle name="Comma [0] 2 2 2 2 6 5" xfId="48372" xr:uid="{4BFBCF92-3B61-4EA3-962C-C683F4594FDA}"/>
    <cellStyle name="Comma [0] 2 2 2 2 7" xfId="2989" xr:uid="{5E92DE33-F61E-482E-B7F4-917111F61E03}"/>
    <cellStyle name="Comma [0] 2 2 2 2 7 2" xfId="11260" xr:uid="{942C75CC-61B4-4B68-A537-A3E408C06F71}"/>
    <cellStyle name="Comma [0] 2 2 2 2 7 2 2" xfId="46419" xr:uid="{75365844-D5B4-4F95-9A86-7F0F76D1F3E8}"/>
    <cellStyle name="Comma [0] 2 2 2 2 7 3" xfId="14100" xr:uid="{0532F5BA-CD60-4779-8567-557E6F6341D6}"/>
    <cellStyle name="Comma [0] 2 2 2 2 7 4" xfId="44023" xr:uid="{646FE0BB-7428-4188-8E95-405D93634A2C}"/>
    <cellStyle name="Comma [0] 2 2 2 2 7 5" xfId="48916" xr:uid="{ADA784B2-09A1-4A00-B04B-F933AA5DE9D4}"/>
    <cellStyle name="Comma [0] 2 2 2 2 8" xfId="3491" xr:uid="{6657136F-0D7D-41B8-8CA3-673B3FFE38DC}"/>
    <cellStyle name="Comma [0] 2 2 2 2 8 2" xfId="11732" xr:uid="{D3D3F34C-4E6D-4B57-958C-74122354D1D2}"/>
    <cellStyle name="Comma [0] 2 2 2 2 8 3" xfId="14572" xr:uid="{36B761E2-0E1B-4865-8B28-0EAD599F13CB}"/>
    <cellStyle name="Comma [0] 2 2 2 2 8 4" xfId="44495" xr:uid="{9A09179B-764F-4FCC-82F7-9ECDDC2DD72C}"/>
    <cellStyle name="Comma [0] 2 2 2 2 8 5" xfId="49388" xr:uid="{351525B4-F4E8-49D3-9848-84E6775D1B3F}"/>
    <cellStyle name="Comma [0] 2 2 2 2 9" xfId="9754" xr:uid="{5ED6A19A-067D-4C06-887B-2F05D0198B10}"/>
    <cellStyle name="Comma [0] 2 2 2 2 9 2" xfId="44913" xr:uid="{BC982BC6-AF15-4336-A651-72F51E5D8712}"/>
    <cellStyle name="Comma [0] 2 2 2 3" xfId="144" xr:uid="{00000000-0005-0000-0000-000027000000}"/>
    <cellStyle name="Comma [0] 2 2 2 3 10" xfId="12552" xr:uid="{C553232F-2A5B-4496-86D5-97929500E609}"/>
    <cellStyle name="Comma [0] 2 2 2 3 11" xfId="15894" xr:uid="{3A9E7612-1134-4F24-94CA-508DF3295077}"/>
    <cellStyle name="Comma [0] 2 2 2 3 12" xfId="16437" xr:uid="{8CB6BB42-F795-4D3D-BFB2-D4A6B138C282}"/>
    <cellStyle name="Comma [0] 2 2 2 3 13" xfId="16981" xr:uid="{578AF544-14D6-4C74-AF69-152570061627}"/>
    <cellStyle name="Comma [0] 2 2 2 3 14" xfId="17629" xr:uid="{E9BA88E5-9DC0-4927-812B-75336B4207BC}"/>
    <cellStyle name="Comma [0] 2 2 2 3 15" xfId="42475" xr:uid="{F82CD548-F214-4BAD-B99D-08A6A0DDE6DA}"/>
    <cellStyle name="Comma [0] 2 2 2 3 16" xfId="47368" xr:uid="{375A6CA8-5771-4671-BA30-92470511DAED}"/>
    <cellStyle name="Comma [0] 2 2 2 3 2" xfId="258" xr:uid="{00000000-0005-0000-0000-000028000000}"/>
    <cellStyle name="Comma [0] 2 2 2 3 2 10" xfId="16541" xr:uid="{88EA4DF1-E9FC-4459-A079-B872B6C56023}"/>
    <cellStyle name="Comma [0] 2 2 2 3 2 11" xfId="17085" xr:uid="{5516E35C-5AC4-481D-9FA4-4E3D79092540}"/>
    <cellStyle name="Comma [0] 2 2 2 3 2 12" xfId="17718" xr:uid="{A811F407-1B5D-4E44-AF40-434FBE932A0E}"/>
    <cellStyle name="Comma [0] 2 2 2 3 2 13" xfId="42579" xr:uid="{5ED6B6AE-5229-458B-85E5-D02F65DC0837}"/>
    <cellStyle name="Comma [0] 2 2 2 3 2 14" xfId="47472" xr:uid="{55F20C4D-6A29-4FA3-9420-35AABD1472E5}"/>
    <cellStyle name="Comma [0] 2 2 2 3 2 2" xfId="485" xr:uid="{00000000-0005-0000-0000-000029000000}"/>
    <cellStyle name="Comma [0] 2 2 2 3 2 2 10" xfId="17297" xr:uid="{5B7C7A67-2EB8-4708-9C02-939DB0451CDA}"/>
    <cellStyle name="Comma [0] 2 2 2 3 2 2 11" xfId="17607" xr:uid="{E4D537D7-5532-448F-B5DE-A1F7CB261B36}"/>
    <cellStyle name="Comma [0] 2 2 2 3 2 2 12" xfId="42791" xr:uid="{F41BD9AE-8E94-4CA0-8432-BFA8F3424A9F}"/>
    <cellStyle name="Comma [0] 2 2 2 3 2 2 13" xfId="47684" xr:uid="{E9E871B9-97C9-4C7E-B23A-A6E88B4E8487}"/>
    <cellStyle name="Comma [0] 2 2 2 3 2 2 2" xfId="2301" xr:uid="{CA91CCDF-A44E-49B9-8F00-2CE4D8426D57}"/>
    <cellStyle name="Comma [0] 2 2 2 3 2 2 2 2" xfId="10572" xr:uid="{D866C2CC-B95F-4352-881C-7950D7BD1745}"/>
    <cellStyle name="Comma [0] 2 2 2 3 2 2 2 2 2" xfId="45731" xr:uid="{D9999153-3514-451C-9BF9-71A5F9815C0D}"/>
    <cellStyle name="Comma [0] 2 2 2 3 2 2 2 3" xfId="13412" xr:uid="{8F263A6E-4A42-4091-8B1A-8CA86E3DC03C}"/>
    <cellStyle name="Comma [0] 2 2 2 3 2 2 2 4" xfId="43335" xr:uid="{86875928-BA3D-4E2C-8560-00F367BD27CC}"/>
    <cellStyle name="Comma [0] 2 2 2 3 2 2 2 5" xfId="48228" xr:uid="{9D9861C6-E2C4-4DDC-8354-15242580C503}"/>
    <cellStyle name="Comma [0] 2 2 2 3 2 2 3" xfId="2719" xr:uid="{03A07CCC-7E32-415A-B373-B989CC11FAB9}"/>
    <cellStyle name="Comma [0] 2 2 2 3 2 2 3 2" xfId="10990" xr:uid="{92DA55EF-2319-4FAD-A9A8-23EE705BE86E}"/>
    <cellStyle name="Comma [0] 2 2 2 3 2 2 3 2 2" xfId="46149" xr:uid="{37AD5266-4B1B-4AA8-834D-C8F117B42674}"/>
    <cellStyle name="Comma [0] 2 2 2 3 2 2 3 3" xfId="13830" xr:uid="{93D69EFD-C0E2-41D6-B9FB-BF1ED18DA1FC}"/>
    <cellStyle name="Comma [0] 2 2 2 3 2 2 3 4" xfId="43753" xr:uid="{FC477711-620B-49C8-BCF3-1AEE8A94958D}"/>
    <cellStyle name="Comma [0] 2 2 2 3 2 2 3 5" xfId="48646" xr:uid="{B0B812ED-2007-4E21-B727-D313C338AB66}"/>
    <cellStyle name="Comma [0] 2 2 2 3 2 2 4" xfId="3263" xr:uid="{07678F83-AE65-48B2-A039-6915D78D1771}"/>
    <cellStyle name="Comma [0] 2 2 2 3 2 2 4 2" xfId="11534" xr:uid="{2D6DD144-174F-40B9-B8E6-BBE668B3D3DF}"/>
    <cellStyle name="Comma [0] 2 2 2 3 2 2 4 2 2" xfId="46693" xr:uid="{C257F150-2419-4564-98E5-93C1829DACF0}"/>
    <cellStyle name="Comma [0] 2 2 2 3 2 2 4 3" xfId="14374" xr:uid="{57571372-F111-43E7-8DE1-665B365FF42C}"/>
    <cellStyle name="Comma [0] 2 2 2 3 2 2 4 4" xfId="44297" xr:uid="{04D19CCD-AB2C-40D8-ABA3-B0DFDAE4576A}"/>
    <cellStyle name="Comma [0] 2 2 2 3 2 2 4 5" xfId="49190" xr:uid="{E6E2741B-ECFB-41A6-93E0-C6CC75D80595}"/>
    <cellStyle name="Comma [0] 2 2 2 3 2 2 5" xfId="3765" xr:uid="{EFC8EA7A-A8B8-4A69-8CCD-824FAC2C2F54}"/>
    <cellStyle name="Comma [0] 2 2 2 3 2 2 5 2" xfId="12006" xr:uid="{68D635F9-E14D-465C-A02A-3401333ACF07}"/>
    <cellStyle name="Comma [0] 2 2 2 3 2 2 5 3" xfId="14846" xr:uid="{10FDF88E-17D2-43AA-BD20-F4C0590D2E0F}"/>
    <cellStyle name="Comma [0] 2 2 2 3 2 2 5 4" xfId="44769" xr:uid="{1FC23122-57CA-454C-9C8F-44AD11D7587F}"/>
    <cellStyle name="Comma [0] 2 2 2 3 2 2 5 5" xfId="49662" xr:uid="{4E858F3E-15E0-46AF-826D-20B376B1BCFB}"/>
    <cellStyle name="Comma [0] 2 2 2 3 2 2 6" xfId="10028" xr:uid="{7470DE5D-66D3-44B1-93AD-494BF3DC0CD3}"/>
    <cellStyle name="Comma [0] 2 2 2 3 2 2 6 2" xfId="45187" xr:uid="{F0E39C69-9028-4AD5-B593-481CCB0A21E8}"/>
    <cellStyle name="Comma [0] 2 2 2 3 2 2 7" xfId="12868" xr:uid="{21B0CE30-FB7F-4AC1-B618-C8C023696240}"/>
    <cellStyle name="Comma [0] 2 2 2 3 2 2 8" xfId="16210" xr:uid="{56B78D9E-C4AD-4B53-83FF-D558B43D6DAE}"/>
    <cellStyle name="Comma [0] 2 2 2 3 2 2 9" xfId="16753" xr:uid="{9E1FA17C-0408-4680-9DD5-0F0B392F112B}"/>
    <cellStyle name="Comma [0] 2 2 2 3 2 3" xfId="2089" xr:uid="{CB1D3BB8-78BC-4FF2-9F2B-A7DB7BCFFB2C}"/>
    <cellStyle name="Comma [0] 2 2 2 3 2 3 2" xfId="10360" xr:uid="{2170CCFF-691A-42E7-BBDA-BE2F773069B6}"/>
    <cellStyle name="Comma [0] 2 2 2 3 2 3 2 2" xfId="45519" xr:uid="{FA926404-5610-42D1-9DA7-72FE5FFFF7E4}"/>
    <cellStyle name="Comma [0] 2 2 2 3 2 3 3" xfId="13200" xr:uid="{4CA7159B-18BF-4654-B359-5080021C691C}"/>
    <cellStyle name="Comma [0] 2 2 2 3 2 3 4" xfId="43123" xr:uid="{8CB87260-24A8-4FBD-AB19-AEFEC6826C5C}"/>
    <cellStyle name="Comma [0] 2 2 2 3 2 3 5" xfId="48016" xr:uid="{333A92FE-D3A4-4ADC-90AE-7910CDF35158}"/>
    <cellStyle name="Comma [0] 2 2 2 3 2 4" xfId="2507" xr:uid="{19D7089B-B7B8-4E4D-82C2-41FF3B5AB5BF}"/>
    <cellStyle name="Comma [0] 2 2 2 3 2 4 2" xfId="10778" xr:uid="{00EC9179-069B-4174-9D2D-AB70D96D22AE}"/>
    <cellStyle name="Comma [0] 2 2 2 3 2 4 2 2" xfId="45937" xr:uid="{E80C636F-34F1-443E-9F0D-2F7F03BA4997}"/>
    <cellStyle name="Comma [0] 2 2 2 3 2 4 3" xfId="13618" xr:uid="{B2CB54D1-B201-4710-BF91-4C1EE34081C7}"/>
    <cellStyle name="Comma [0] 2 2 2 3 2 4 4" xfId="43541" xr:uid="{C836E8FD-00CB-48BD-94A1-6E894A089650}"/>
    <cellStyle name="Comma [0] 2 2 2 3 2 4 5" xfId="48434" xr:uid="{50C6113B-EB14-4E46-860A-9A81AB90D0D8}"/>
    <cellStyle name="Comma [0] 2 2 2 3 2 5" xfId="3051" xr:uid="{29AB29B3-9B91-4691-801A-BBBE2D1DF8D1}"/>
    <cellStyle name="Comma [0] 2 2 2 3 2 5 2" xfId="11322" xr:uid="{B562593F-5360-4DCE-A728-39C286A8434A}"/>
    <cellStyle name="Comma [0] 2 2 2 3 2 5 2 2" xfId="46481" xr:uid="{2B2B8E78-20AF-49FB-984D-8E1F1459390B}"/>
    <cellStyle name="Comma [0] 2 2 2 3 2 5 3" xfId="14162" xr:uid="{4F575CFE-8948-410E-882D-7F3EDDE7504F}"/>
    <cellStyle name="Comma [0] 2 2 2 3 2 5 4" xfId="44085" xr:uid="{9046334A-6F00-442B-8216-457330F74C2C}"/>
    <cellStyle name="Comma [0] 2 2 2 3 2 5 5" xfId="48978" xr:uid="{14E3F20C-1E86-4034-9F4C-2D76D11CB293}"/>
    <cellStyle name="Comma [0] 2 2 2 3 2 6" xfId="3553" xr:uid="{4AD9B661-2AEC-4950-9FF9-52B830BE0C9B}"/>
    <cellStyle name="Comma [0] 2 2 2 3 2 6 2" xfId="11794" xr:uid="{34C4F12D-DA50-43FD-A114-15D4FDF22EE9}"/>
    <cellStyle name="Comma [0] 2 2 2 3 2 6 3" xfId="14634" xr:uid="{6D455F19-FD1E-4754-B639-03B9210F3C7A}"/>
    <cellStyle name="Comma [0] 2 2 2 3 2 6 4" xfId="44557" xr:uid="{9BD024F7-A7F3-4502-8B6C-D0A0BE6B30EA}"/>
    <cellStyle name="Comma [0] 2 2 2 3 2 6 5" xfId="49450" xr:uid="{E4027AED-94E9-421C-B35F-EB7D9F8D599E}"/>
    <cellStyle name="Comma [0] 2 2 2 3 2 7" xfId="9816" xr:uid="{77EA8006-5F1E-497B-A5BB-0EC7CB8F3D11}"/>
    <cellStyle name="Comma [0] 2 2 2 3 2 7 2" xfId="44975" xr:uid="{12F32D3D-1AEF-48D1-8BA2-CDE9A77B0459}"/>
    <cellStyle name="Comma [0] 2 2 2 3 2 8" xfId="12656" xr:uid="{0D634D95-80E9-43F2-8F35-C7DDA7EE28CF}"/>
    <cellStyle name="Comma [0] 2 2 2 3 2 9" xfId="15998" xr:uid="{C5482A0C-F97B-4151-A6F1-B212157B5DE6}"/>
    <cellStyle name="Comma [0] 2 2 2 3 3" xfId="384" xr:uid="{00000000-0005-0000-0000-00002A000000}"/>
    <cellStyle name="Comma [0] 2 2 2 3 3 10" xfId="17197" xr:uid="{0A0554B4-381F-404A-A72F-2838A998F96F}"/>
    <cellStyle name="Comma [0] 2 2 2 3 3 11" xfId="18182" xr:uid="{B87FA7FD-02F2-41B4-97F3-42399A59856D}"/>
    <cellStyle name="Comma [0] 2 2 2 3 3 12" xfId="42691" xr:uid="{BA23E5D8-793C-4E4C-A40F-9E7AC9E0B231}"/>
    <cellStyle name="Comma [0] 2 2 2 3 3 13" xfId="47584" xr:uid="{BA2EEEE6-E5EA-45D9-8AF2-154461145B05}"/>
    <cellStyle name="Comma [0] 2 2 2 3 3 2" xfId="2201" xr:uid="{A75BCD0D-DDD7-44F0-9866-2F61D6C74056}"/>
    <cellStyle name="Comma [0] 2 2 2 3 3 2 2" xfId="10472" xr:uid="{0EE4B280-D75F-4FE4-B00D-825055205A1F}"/>
    <cellStyle name="Comma [0] 2 2 2 3 3 2 2 2" xfId="45631" xr:uid="{A3893AE4-2AFC-4DE1-A415-7323100763E0}"/>
    <cellStyle name="Comma [0] 2 2 2 3 3 2 3" xfId="13312" xr:uid="{A4A8D89B-36BC-421B-A0F0-589FD69E163F}"/>
    <cellStyle name="Comma [0] 2 2 2 3 3 2 4" xfId="43235" xr:uid="{1AD01BE1-F4C7-4236-87DE-B219F58F5BFE}"/>
    <cellStyle name="Comma [0] 2 2 2 3 3 2 5" xfId="48128" xr:uid="{E7BB349D-7D8D-4485-B115-A18B7B118E98}"/>
    <cellStyle name="Comma [0] 2 2 2 3 3 3" xfId="2619" xr:uid="{F53BE289-C364-4BB8-A753-FEE4B320B2B2}"/>
    <cellStyle name="Comma [0] 2 2 2 3 3 3 2" xfId="10890" xr:uid="{F70DABE7-3468-4767-A8A6-1AAA8E3D2C07}"/>
    <cellStyle name="Comma [0] 2 2 2 3 3 3 2 2" xfId="46049" xr:uid="{15DC15FA-8941-4669-8B3A-C29038C398AE}"/>
    <cellStyle name="Comma [0] 2 2 2 3 3 3 3" xfId="13730" xr:uid="{A7BDEE6C-324A-467B-9CEE-E61C5CB00516}"/>
    <cellStyle name="Comma [0] 2 2 2 3 3 3 4" xfId="43653" xr:uid="{5A276DA2-47FD-4A16-9BE1-7E57C79858ED}"/>
    <cellStyle name="Comma [0] 2 2 2 3 3 3 5" xfId="48546" xr:uid="{A76760F5-BEAB-49A6-B1E4-FB156240006F}"/>
    <cellStyle name="Comma [0] 2 2 2 3 3 4" xfId="3163" xr:uid="{2CA2D517-0396-4F4E-9713-581C21AE0872}"/>
    <cellStyle name="Comma [0] 2 2 2 3 3 4 2" xfId="11434" xr:uid="{C49E1157-14AB-40B3-8B89-C164239143D4}"/>
    <cellStyle name="Comma [0] 2 2 2 3 3 4 2 2" xfId="46593" xr:uid="{E057010A-10AE-44A3-BC93-51E8315896A6}"/>
    <cellStyle name="Comma [0] 2 2 2 3 3 4 3" xfId="14274" xr:uid="{6ADDCB3C-A92F-409B-BC95-ED92283698E3}"/>
    <cellStyle name="Comma [0] 2 2 2 3 3 4 4" xfId="44197" xr:uid="{4933F4C9-CC4F-4654-AF9F-007AA81FD892}"/>
    <cellStyle name="Comma [0] 2 2 2 3 3 4 5" xfId="49090" xr:uid="{D92BE66F-6AC2-4DD8-A062-0B32D37AE3DD}"/>
    <cellStyle name="Comma [0] 2 2 2 3 3 5" xfId="3665" xr:uid="{FE1E0FF5-50EE-4DED-B13A-A80E9C7E006D}"/>
    <cellStyle name="Comma [0] 2 2 2 3 3 5 2" xfId="11906" xr:uid="{F59105A2-2BE8-4302-8B4D-849CDFD8334C}"/>
    <cellStyle name="Comma [0] 2 2 2 3 3 5 3" xfId="14746" xr:uid="{0CBE07EB-F2D8-4FBA-8936-37FDAB42F13A}"/>
    <cellStyle name="Comma [0] 2 2 2 3 3 5 4" xfId="44669" xr:uid="{D952150C-E93C-456F-A96B-7B99E8AD93F6}"/>
    <cellStyle name="Comma [0] 2 2 2 3 3 5 5" xfId="49562" xr:uid="{61AB612C-4905-4D96-B9E7-3866C4CA6D4B}"/>
    <cellStyle name="Comma [0] 2 2 2 3 3 6" xfId="9928" xr:uid="{C2DA09AB-084D-4B42-B25E-D3EC44761A4A}"/>
    <cellStyle name="Comma [0] 2 2 2 3 3 6 2" xfId="45087" xr:uid="{790FAE3C-AE9C-4561-B639-CBE1F29BDC92}"/>
    <cellStyle name="Comma [0] 2 2 2 3 3 7" xfId="12768" xr:uid="{CE169E3F-F5BF-4C17-9D07-E9E939EFF82F}"/>
    <cellStyle name="Comma [0] 2 2 2 3 3 8" xfId="16110" xr:uid="{F96B7F06-D7B2-4FCC-BA5E-20ADCFC7F563}"/>
    <cellStyle name="Comma [0] 2 2 2 3 3 9" xfId="16653" xr:uid="{7B0F43BA-D59B-4E61-A9DA-84FC6C393EC2}"/>
    <cellStyle name="Comma [0] 2 2 2 3 4" xfId="587" xr:uid="{00000000-0005-0000-0000-00002B000000}"/>
    <cellStyle name="Comma [0] 2 2 2 3 4 10" xfId="47786" xr:uid="{86E290DE-4464-4E49-AE73-3FAAD4BB10B5}"/>
    <cellStyle name="Comma [0] 2 2 2 3 4 2" xfId="2821" xr:uid="{8AAAA486-677D-4029-9B85-322BAA0C2C47}"/>
    <cellStyle name="Comma [0] 2 2 2 3 4 2 2" xfId="11092" xr:uid="{27B00FE0-6A4C-4091-98C4-D42FBB91FE0F}"/>
    <cellStyle name="Comma [0] 2 2 2 3 4 2 2 2" xfId="46251" xr:uid="{314DBE4A-3861-4483-95B4-456D2CF223C1}"/>
    <cellStyle name="Comma [0] 2 2 2 3 4 2 3" xfId="13932" xr:uid="{6790E0AF-3602-43AF-A597-25F8C4BFDC22}"/>
    <cellStyle name="Comma [0] 2 2 2 3 4 2 4" xfId="43855" xr:uid="{1338D15A-1C4C-42C3-879D-8A816C1001A8}"/>
    <cellStyle name="Comma [0] 2 2 2 3 4 2 5" xfId="48748" xr:uid="{1FF5D562-1ACD-4C69-B33D-DD123AD156E8}"/>
    <cellStyle name="Comma [0] 2 2 2 3 4 3" xfId="10130" xr:uid="{10844210-ADB4-4569-B7EC-3880EDE94BB9}"/>
    <cellStyle name="Comma [0] 2 2 2 3 4 3 2" xfId="45289" xr:uid="{5F5D7A93-D1E3-427E-ABC8-F68B0ED98B74}"/>
    <cellStyle name="Comma [0] 2 2 2 3 4 4" xfId="12970" xr:uid="{6BCCFEE5-1C10-4D4F-9765-47BAC4C18916}"/>
    <cellStyle name="Comma [0] 2 2 2 3 4 5" xfId="16312" xr:uid="{56681E78-7DA9-464D-8E5C-BD23D5D5FACF}"/>
    <cellStyle name="Comma [0] 2 2 2 3 4 6" xfId="16855" xr:uid="{46B1539B-BF4F-4ECE-97BA-002737024902}"/>
    <cellStyle name="Comma [0] 2 2 2 3 4 7" xfId="17399" xr:uid="{FEAED7E2-6347-4107-992C-32B29B7F1D20}"/>
    <cellStyle name="Comma [0] 2 2 2 3 4 8" xfId="17944" xr:uid="{8C2549B7-573C-43A1-BA86-EBB42B390025}"/>
    <cellStyle name="Comma [0] 2 2 2 3 4 9" xfId="42893" xr:uid="{16DA4CFA-1C7C-4225-BA1C-F580E45FE2BE}"/>
    <cellStyle name="Comma [0] 2 2 2 3 5" xfId="1985" xr:uid="{284ABEDE-3608-4315-B0A5-B6480710F041}"/>
    <cellStyle name="Comma [0] 2 2 2 3 5 2" xfId="10256" xr:uid="{F6467D01-D8A0-4B45-84FD-78BE97C4B3D0}"/>
    <cellStyle name="Comma [0] 2 2 2 3 5 2 2" xfId="45415" xr:uid="{7343A6B6-C258-494A-A306-C2EE173106C4}"/>
    <cellStyle name="Comma [0] 2 2 2 3 5 3" xfId="13096" xr:uid="{0D0DFE65-0E8F-4442-AD91-4DD7AD0290C0}"/>
    <cellStyle name="Comma [0] 2 2 2 3 5 4" xfId="43019" xr:uid="{60E7135F-6A70-4D91-8567-05A5E43EBFE5}"/>
    <cellStyle name="Comma [0] 2 2 2 3 5 5" xfId="47912" xr:uid="{C9F80637-614C-4259-B848-35F1C57E91B5}"/>
    <cellStyle name="Comma [0] 2 2 2 3 6" xfId="2403" xr:uid="{EDEB6DE3-A706-421D-A213-AA81A48DADB4}"/>
    <cellStyle name="Comma [0] 2 2 2 3 6 2" xfId="10674" xr:uid="{E7C8B868-9AB9-440F-85A4-EB161EDD9BDC}"/>
    <cellStyle name="Comma [0] 2 2 2 3 6 2 2" xfId="45833" xr:uid="{BDE1BDE7-C433-48EE-9FBE-A83D553E6A1F}"/>
    <cellStyle name="Comma [0] 2 2 2 3 6 3" xfId="13514" xr:uid="{637C90D4-0510-4CE4-83F0-6708A8BB92E5}"/>
    <cellStyle name="Comma [0] 2 2 2 3 6 4" xfId="43437" xr:uid="{CF297296-D1F1-4868-81BF-69D173E169C5}"/>
    <cellStyle name="Comma [0] 2 2 2 3 6 5" xfId="48330" xr:uid="{2F0F7743-5AB4-4605-9788-867210ACA9B5}"/>
    <cellStyle name="Comma [0] 2 2 2 3 7" xfId="2947" xr:uid="{FDC996C3-9A56-4F7C-8BD3-37AA0A22F4B4}"/>
    <cellStyle name="Comma [0] 2 2 2 3 7 2" xfId="11218" xr:uid="{14EE4690-B91F-4348-9E90-1B3BA396D805}"/>
    <cellStyle name="Comma [0] 2 2 2 3 7 2 2" xfId="46377" xr:uid="{52B9CE75-3CEB-47CC-809E-DB0D5F3F6220}"/>
    <cellStyle name="Comma [0] 2 2 2 3 7 3" xfId="14058" xr:uid="{062A553A-2A05-4D72-A119-D4E230F8F75F}"/>
    <cellStyle name="Comma [0] 2 2 2 3 7 4" xfId="43981" xr:uid="{35A0E53E-1AC2-47E2-916A-1FC903D88AE6}"/>
    <cellStyle name="Comma [0] 2 2 2 3 7 5" xfId="48874" xr:uid="{7CCE128E-D4B1-4B8B-8C20-33BBD5B8AF18}"/>
    <cellStyle name="Comma [0] 2 2 2 3 8" xfId="3449" xr:uid="{810810DF-E663-4043-88D8-7C86D0CCA5DB}"/>
    <cellStyle name="Comma [0] 2 2 2 3 8 2" xfId="11690" xr:uid="{7C62FCC8-B1D6-456D-8EFF-CCEFB79D67C7}"/>
    <cellStyle name="Comma [0] 2 2 2 3 8 3" xfId="14530" xr:uid="{FBC6F1DD-3B6D-4C65-9BE0-08A494168325}"/>
    <cellStyle name="Comma [0] 2 2 2 3 8 4" xfId="44453" xr:uid="{6B44E950-5A75-48BA-AA4A-2F372C0FED4B}"/>
    <cellStyle name="Comma [0] 2 2 2 3 8 5" xfId="49346" xr:uid="{02B23FB0-ADEE-49C7-9C4A-A0400219A010}"/>
    <cellStyle name="Comma [0] 2 2 2 3 9" xfId="9712" xr:uid="{0D964575-E3DA-4588-B393-3C0CCD294E92}"/>
    <cellStyle name="Comma [0] 2 2 2 3 9 2" xfId="44871" xr:uid="{909AE728-B55D-4EAA-BF5A-7502483E192C}"/>
    <cellStyle name="Comma [0] 2 2 2 4" xfId="231" xr:uid="{00000000-0005-0000-0000-00002C000000}"/>
    <cellStyle name="Comma [0] 2 2 2 4 10" xfId="16514" xr:uid="{4FAC14DE-8B99-4881-B2B1-E7CFFB609A5E}"/>
    <cellStyle name="Comma [0] 2 2 2 4 11" xfId="17058" xr:uid="{A0A34E08-C815-41B7-8E76-46E4662162A0}"/>
    <cellStyle name="Comma [0] 2 2 2 4 12" xfId="17519" xr:uid="{0DAFBC1D-F8BF-4D7A-9902-FF38EFACCA8B}"/>
    <cellStyle name="Comma [0] 2 2 2 4 13" xfId="42552" xr:uid="{CC4C1244-303C-4EE8-A744-7C5BFF4418CD}"/>
    <cellStyle name="Comma [0] 2 2 2 4 14" xfId="47445" xr:uid="{A5163153-4C31-4B08-8969-5591AA2A48FC}"/>
    <cellStyle name="Comma [0] 2 2 2 4 2" xfId="458" xr:uid="{00000000-0005-0000-0000-00002D000000}"/>
    <cellStyle name="Comma [0] 2 2 2 4 2 10" xfId="17270" xr:uid="{55895962-2904-4A4D-980B-2FB5FFE40B81}"/>
    <cellStyle name="Comma [0] 2 2 2 4 2 11" xfId="17743" xr:uid="{548E6202-28D7-4104-9AD2-2FC852922149}"/>
    <cellStyle name="Comma [0] 2 2 2 4 2 12" xfId="42764" xr:uid="{BBC83849-CB82-4259-8BD4-09DF51663919}"/>
    <cellStyle name="Comma [0] 2 2 2 4 2 13" xfId="47657" xr:uid="{01542863-50C6-4D3C-84F5-BB9440E936A5}"/>
    <cellStyle name="Comma [0] 2 2 2 4 2 2" xfId="2274" xr:uid="{5525A4B7-BF95-4279-B3EA-FBA5D749C925}"/>
    <cellStyle name="Comma [0] 2 2 2 4 2 2 2" xfId="10545" xr:uid="{09CB6079-30A5-4EBC-8D34-5182AC10AC2E}"/>
    <cellStyle name="Comma [0] 2 2 2 4 2 2 2 2" xfId="45704" xr:uid="{BAB58E99-8401-467A-B9C8-D2D70BE3BDA8}"/>
    <cellStyle name="Comma [0] 2 2 2 4 2 2 3" xfId="13385" xr:uid="{150971FA-9069-4680-AE64-505D9C24D6FB}"/>
    <cellStyle name="Comma [0] 2 2 2 4 2 2 4" xfId="43308" xr:uid="{632E1689-8E3D-4098-852D-FAD3F944660E}"/>
    <cellStyle name="Comma [0] 2 2 2 4 2 2 5" xfId="48201" xr:uid="{71FC0BFB-BDEC-47B4-909A-52A4E948A740}"/>
    <cellStyle name="Comma [0] 2 2 2 4 2 3" xfId="2692" xr:uid="{79969DE1-BAE6-4ED8-942F-00072147CD09}"/>
    <cellStyle name="Comma [0] 2 2 2 4 2 3 2" xfId="10963" xr:uid="{B350E7E5-D63A-4F4C-ABE8-A81A4658B411}"/>
    <cellStyle name="Comma [0] 2 2 2 4 2 3 2 2" xfId="46122" xr:uid="{C6C3FCF6-F6E8-4D82-9FD2-2FBAB393838A}"/>
    <cellStyle name="Comma [0] 2 2 2 4 2 3 3" xfId="13803" xr:uid="{255E17CD-8341-44AC-976E-6CEEB7A40B13}"/>
    <cellStyle name="Comma [0] 2 2 2 4 2 3 4" xfId="43726" xr:uid="{606C0ECD-A1F3-426A-86E5-CE27EBA8C711}"/>
    <cellStyle name="Comma [0] 2 2 2 4 2 3 5" xfId="48619" xr:uid="{6677079C-2E7A-46CA-A1D1-96514F2EE890}"/>
    <cellStyle name="Comma [0] 2 2 2 4 2 4" xfId="3236" xr:uid="{C75AE805-8036-4734-8EFE-B2EBB9406EFD}"/>
    <cellStyle name="Comma [0] 2 2 2 4 2 4 2" xfId="11507" xr:uid="{D5353EFD-7A3C-42B8-B27C-85E2BB7D5766}"/>
    <cellStyle name="Comma [0] 2 2 2 4 2 4 2 2" xfId="46666" xr:uid="{D88AD041-6896-4C3E-BE10-AAB9DE9BF6A4}"/>
    <cellStyle name="Comma [0] 2 2 2 4 2 4 3" xfId="14347" xr:uid="{781A2411-EDB1-4CBE-BE97-53A7A09037F0}"/>
    <cellStyle name="Comma [0] 2 2 2 4 2 4 4" xfId="44270" xr:uid="{E9178CE4-F9D8-4D5B-900D-6A0405C0E060}"/>
    <cellStyle name="Comma [0] 2 2 2 4 2 4 5" xfId="49163" xr:uid="{BA98B5A9-1C69-4F0D-AA4A-29DA63F8757E}"/>
    <cellStyle name="Comma [0] 2 2 2 4 2 5" xfId="3738" xr:uid="{8CCE5C4F-3AD4-4109-9FB1-F6CAC6D3495E}"/>
    <cellStyle name="Comma [0] 2 2 2 4 2 5 2" xfId="11979" xr:uid="{BD666150-903B-4AE0-BFA7-8A2BAEAAF386}"/>
    <cellStyle name="Comma [0] 2 2 2 4 2 5 3" xfId="14819" xr:uid="{610D910A-7CDE-4E2A-93C8-FBB02787AC87}"/>
    <cellStyle name="Comma [0] 2 2 2 4 2 5 4" xfId="44742" xr:uid="{E2593994-9B4B-4331-A562-1583C78E0091}"/>
    <cellStyle name="Comma [0] 2 2 2 4 2 5 5" xfId="49635" xr:uid="{5CFF6850-2878-4ED3-8FB4-10886B6BDCF2}"/>
    <cellStyle name="Comma [0] 2 2 2 4 2 6" xfId="10001" xr:uid="{2460DD4D-B4A9-400E-A743-8B3E32948463}"/>
    <cellStyle name="Comma [0] 2 2 2 4 2 6 2" xfId="45160" xr:uid="{DD41457D-688D-4803-B4B9-F9040477D227}"/>
    <cellStyle name="Comma [0] 2 2 2 4 2 7" xfId="12841" xr:uid="{E266857D-B3A6-442D-B898-40FA5BF3CC8F}"/>
    <cellStyle name="Comma [0] 2 2 2 4 2 8" xfId="16183" xr:uid="{38E6F421-ACE2-4298-896C-651717A862C6}"/>
    <cellStyle name="Comma [0] 2 2 2 4 2 9" xfId="16726" xr:uid="{8BFC962C-77A2-4682-8DD1-8F311F437D57}"/>
    <cellStyle name="Comma [0] 2 2 2 4 3" xfId="2062" xr:uid="{58115DD7-238F-404B-B36E-423F8E9D57B1}"/>
    <cellStyle name="Comma [0] 2 2 2 4 3 2" xfId="10333" xr:uid="{C2AA97A4-71D0-43CD-838B-A4C8E12DCCA1}"/>
    <cellStyle name="Comma [0] 2 2 2 4 3 2 2" xfId="45492" xr:uid="{FA48C152-B6CD-4438-9072-D05B0440C809}"/>
    <cellStyle name="Comma [0] 2 2 2 4 3 3" xfId="13173" xr:uid="{420D9C3F-657F-4F0F-8EC2-31F801F8FC9F}"/>
    <cellStyle name="Comma [0] 2 2 2 4 3 4" xfId="43096" xr:uid="{CE46A31B-3EE5-4962-811A-264BE8E1E8A4}"/>
    <cellStyle name="Comma [0] 2 2 2 4 3 5" xfId="47989" xr:uid="{CAFF69E6-BEF9-4937-A064-8773068ED792}"/>
    <cellStyle name="Comma [0] 2 2 2 4 4" xfId="2480" xr:uid="{C19AF198-11DB-4690-922A-DDE5B1C0D3DA}"/>
    <cellStyle name="Comma [0] 2 2 2 4 4 2" xfId="10751" xr:uid="{E87DED61-426C-441B-836F-FFDBB532ED1B}"/>
    <cellStyle name="Comma [0] 2 2 2 4 4 2 2" xfId="45910" xr:uid="{C0AE1695-9AFF-491D-980A-B71845B0FDC0}"/>
    <cellStyle name="Comma [0] 2 2 2 4 4 3" xfId="13591" xr:uid="{3D6C35DA-4225-406C-BBC6-8CC05E1DD5CA}"/>
    <cellStyle name="Comma [0] 2 2 2 4 4 4" xfId="43514" xr:uid="{76D4EA39-089D-4B91-ADBB-2BC78E67ADD9}"/>
    <cellStyle name="Comma [0] 2 2 2 4 4 5" xfId="48407" xr:uid="{F7CC896D-0A99-4A85-9B4A-30ABA0B0F933}"/>
    <cellStyle name="Comma [0] 2 2 2 4 5" xfId="3024" xr:uid="{CA638C7D-9341-46CF-8470-123EE0DC3F67}"/>
    <cellStyle name="Comma [0] 2 2 2 4 5 2" xfId="11295" xr:uid="{E15CA1E1-3C05-4CB4-B43A-62EA9F72DF2D}"/>
    <cellStyle name="Comma [0] 2 2 2 4 5 2 2" xfId="46454" xr:uid="{C166DFAD-978C-42C9-AA3D-051C6D24BD7F}"/>
    <cellStyle name="Comma [0] 2 2 2 4 5 3" xfId="14135" xr:uid="{C19154E6-DD83-4341-97D8-C2D212780CAD}"/>
    <cellStyle name="Comma [0] 2 2 2 4 5 4" xfId="44058" xr:uid="{B0680C54-A0CB-46FF-9337-17A0BE7E0F44}"/>
    <cellStyle name="Comma [0] 2 2 2 4 5 5" xfId="48951" xr:uid="{BD76A232-F7BA-4F99-BB2E-93768658C98D}"/>
    <cellStyle name="Comma [0] 2 2 2 4 6" xfId="3526" xr:uid="{CD40FBD8-ABBA-46AD-AFA1-FD1D4B305EDE}"/>
    <cellStyle name="Comma [0] 2 2 2 4 6 2" xfId="11767" xr:uid="{A1738105-A8B0-4B7E-954E-4F0FAEC8203C}"/>
    <cellStyle name="Comma [0] 2 2 2 4 6 3" xfId="14607" xr:uid="{C8731D22-B8E3-499B-8655-6DE0487FE43C}"/>
    <cellStyle name="Comma [0] 2 2 2 4 6 4" xfId="44530" xr:uid="{80A7B967-59FA-4E95-B192-B1983056987D}"/>
    <cellStyle name="Comma [0] 2 2 2 4 6 5" xfId="49423" xr:uid="{34B676C8-ABE7-463D-AF44-2004CB0E0F4A}"/>
    <cellStyle name="Comma [0] 2 2 2 4 7" xfId="9789" xr:uid="{E7A61307-0806-49D5-BAA2-7C53C0604B0F}"/>
    <cellStyle name="Comma [0] 2 2 2 4 7 2" xfId="44948" xr:uid="{B394E5EE-8362-4065-82EE-199DD8FB0411}"/>
    <cellStyle name="Comma [0] 2 2 2 4 8" xfId="12629" xr:uid="{878DF8EA-8C2E-4C1B-8D49-4000E28711F2}"/>
    <cellStyle name="Comma [0] 2 2 2 4 9" xfId="15971" xr:uid="{E70C28A4-7516-4C26-AC15-9B8F36564768}"/>
    <cellStyle name="Comma [0] 2 2 2 5" xfId="357" xr:uid="{00000000-0005-0000-0000-00002E000000}"/>
    <cellStyle name="Comma [0] 2 2 2 5 10" xfId="17170" xr:uid="{EE7B5ECF-4A99-4014-B18A-2B5C5A16C798}"/>
    <cellStyle name="Comma [0] 2 2 2 5 11" xfId="17805" xr:uid="{E0B1CE85-34FC-4FC1-8821-345E2BB53223}"/>
    <cellStyle name="Comma [0] 2 2 2 5 12" xfId="42664" xr:uid="{5E76F4BE-4523-4CC3-AE5C-2B7FE218688C}"/>
    <cellStyle name="Comma [0] 2 2 2 5 13" xfId="47557" xr:uid="{D0F496A3-D3FA-4759-AACD-638C85246F7E}"/>
    <cellStyle name="Comma [0] 2 2 2 5 2" xfId="2174" xr:uid="{31205880-3886-4167-8979-7D180A0A00BE}"/>
    <cellStyle name="Comma [0] 2 2 2 5 2 2" xfId="10445" xr:uid="{345FE4E2-3D60-42C3-9B40-E934EB777077}"/>
    <cellStyle name="Comma [0] 2 2 2 5 2 2 2" xfId="45604" xr:uid="{FDDFF21C-25B3-42BC-A3C3-2C898B81BA06}"/>
    <cellStyle name="Comma [0] 2 2 2 5 2 3" xfId="13285" xr:uid="{A899094C-F497-444E-AB82-B3215037C3FD}"/>
    <cellStyle name="Comma [0] 2 2 2 5 2 4" xfId="43208" xr:uid="{CAD4C54C-E2C7-49A3-9DD9-9C733C9D93C3}"/>
    <cellStyle name="Comma [0] 2 2 2 5 2 5" xfId="48101" xr:uid="{288D89C1-9DF8-4A23-9698-0D75224F5BAE}"/>
    <cellStyle name="Comma [0] 2 2 2 5 3" xfId="2592" xr:uid="{7596E77A-2242-4814-AB3E-E1AD97F6D9C1}"/>
    <cellStyle name="Comma [0] 2 2 2 5 3 2" xfId="10863" xr:uid="{67952180-7875-499E-A892-574FDF3A0A82}"/>
    <cellStyle name="Comma [0] 2 2 2 5 3 2 2" xfId="46022" xr:uid="{0A84D760-3E33-4A93-8EEB-09BE156B00F5}"/>
    <cellStyle name="Comma [0] 2 2 2 5 3 3" xfId="13703" xr:uid="{AA0026B5-D308-4A93-B912-1097379BC115}"/>
    <cellStyle name="Comma [0] 2 2 2 5 3 4" xfId="43626" xr:uid="{BF3D246B-3BD7-408D-9851-28C9DB4A103F}"/>
    <cellStyle name="Comma [0] 2 2 2 5 3 5" xfId="48519" xr:uid="{21A124AA-1D47-40D0-8140-93B74E2A4307}"/>
    <cellStyle name="Comma [0] 2 2 2 5 4" xfId="3136" xr:uid="{7615B152-0453-4BE5-B62B-F829722F1BB9}"/>
    <cellStyle name="Comma [0] 2 2 2 5 4 2" xfId="11407" xr:uid="{533D6C94-8C77-44E2-9A03-381DFCBEE829}"/>
    <cellStyle name="Comma [0] 2 2 2 5 4 2 2" xfId="46566" xr:uid="{2BD382AD-C422-4F03-AC20-B00F9EBAA983}"/>
    <cellStyle name="Comma [0] 2 2 2 5 4 3" xfId="14247" xr:uid="{2C1404B8-3DEA-4DA2-BAD2-A772E34117CB}"/>
    <cellStyle name="Comma [0] 2 2 2 5 4 4" xfId="44170" xr:uid="{D5EF4A01-6063-4582-8130-57FB417A3B38}"/>
    <cellStyle name="Comma [0] 2 2 2 5 4 5" xfId="49063" xr:uid="{A89E9F7E-63A3-469A-8FE5-8A79373E9704}"/>
    <cellStyle name="Comma [0] 2 2 2 5 5" xfId="3638" xr:uid="{416B5011-7D75-4C3D-9856-8DE030094EBA}"/>
    <cellStyle name="Comma [0] 2 2 2 5 5 2" xfId="11879" xr:uid="{95C5999C-924E-44DE-8C05-0493163F93AF}"/>
    <cellStyle name="Comma [0] 2 2 2 5 5 3" xfId="14719" xr:uid="{3B868587-BF5A-4444-BE49-9319957F78F6}"/>
    <cellStyle name="Comma [0] 2 2 2 5 5 4" xfId="44642" xr:uid="{117D4A56-7347-4BA3-9E77-5E117ADE8ECC}"/>
    <cellStyle name="Comma [0] 2 2 2 5 5 5" xfId="49535" xr:uid="{5C793B8B-360C-4191-A759-880C21D1D863}"/>
    <cellStyle name="Comma [0] 2 2 2 5 6" xfId="9901" xr:uid="{C7B2D3DA-E9EE-40C5-906B-10082E51731C}"/>
    <cellStyle name="Comma [0] 2 2 2 5 6 2" xfId="45060" xr:uid="{407BF70F-D9AC-4DDE-BFBB-02D57723E326}"/>
    <cellStyle name="Comma [0] 2 2 2 5 7" xfId="12741" xr:uid="{C0EC31FE-7E9F-43F9-B0A7-BC4A73F3B817}"/>
    <cellStyle name="Comma [0] 2 2 2 5 8" xfId="16083" xr:uid="{9B89E011-87B9-4231-9486-B21A6B5107E1}"/>
    <cellStyle name="Comma [0] 2 2 2 5 9" xfId="16626" xr:uid="{1E152343-7765-4D18-8EB4-32B350A1DF00}"/>
    <cellStyle name="Comma [0] 2 2 2 6" xfId="560" xr:uid="{00000000-0005-0000-0000-00002F000000}"/>
    <cellStyle name="Comma [0] 2 2 2 6 10" xfId="47759" xr:uid="{8B54DDB9-F0E6-43FA-BD41-0565121E7676}"/>
    <cellStyle name="Comma [0] 2 2 2 6 2" xfId="2794" xr:uid="{DDAC1335-4BAE-4EEB-9568-22B0E94948AE}"/>
    <cellStyle name="Comma [0] 2 2 2 6 2 2" xfId="11065" xr:uid="{B339D916-6772-489D-AC33-DCDAF4A89600}"/>
    <cellStyle name="Comma [0] 2 2 2 6 2 2 2" xfId="46224" xr:uid="{1EE99802-BF1E-4A2D-8B59-BA17742E7FD4}"/>
    <cellStyle name="Comma [0] 2 2 2 6 2 3" xfId="13905" xr:uid="{78A2F1CC-CB27-4660-8E7E-B29CFB5EDB6E}"/>
    <cellStyle name="Comma [0] 2 2 2 6 2 4" xfId="43828" xr:uid="{0047EE11-3A41-411B-A738-A8D3DB81B288}"/>
    <cellStyle name="Comma [0] 2 2 2 6 2 5" xfId="48721" xr:uid="{861FB3AF-26AF-483E-B761-60DE51C7A904}"/>
    <cellStyle name="Comma [0] 2 2 2 6 3" xfId="10103" xr:uid="{9ED44E79-CA44-4672-86AD-242CBD33AD59}"/>
    <cellStyle name="Comma [0] 2 2 2 6 3 2" xfId="45262" xr:uid="{B5183CB0-6BFB-4B6D-89AC-B9C10989E324}"/>
    <cellStyle name="Comma [0] 2 2 2 6 4" xfId="12943" xr:uid="{0141DC14-CECD-4E40-962C-6C23693A8E7F}"/>
    <cellStyle name="Comma [0] 2 2 2 6 5" xfId="16285" xr:uid="{4A199C41-2EFD-4FD2-A36D-75C378BF7986}"/>
    <cellStyle name="Comma [0] 2 2 2 6 6" xfId="16828" xr:uid="{6C6C8F03-6617-4711-9AB0-C2FC892FE184}"/>
    <cellStyle name="Comma [0] 2 2 2 6 7" xfId="17372" xr:uid="{372A3880-33F7-4E43-BD3C-C1AC15BF4AE5}"/>
    <cellStyle name="Comma [0] 2 2 2 6 8" xfId="21013" xr:uid="{DDD57588-6017-4D08-BFF5-902E28116AAB}"/>
    <cellStyle name="Comma [0] 2 2 2 6 9" xfId="42866" xr:uid="{CCA21EA4-3A0D-40D1-8012-D73833568264}"/>
    <cellStyle name="Comma [0] 2 2 2 7" xfId="1958" xr:uid="{27101B40-0B6C-4137-BCC9-BF288013FB74}"/>
    <cellStyle name="Comma [0] 2 2 2 7 2" xfId="10229" xr:uid="{D91D18FB-0E3A-4616-A712-B0C424A244AB}"/>
    <cellStyle name="Comma [0] 2 2 2 7 2 2" xfId="45388" xr:uid="{3137DB4A-91AB-4ABA-BFDB-D6FE4BAFBC75}"/>
    <cellStyle name="Comma [0] 2 2 2 7 3" xfId="13069" xr:uid="{0AEF72CD-045D-4D8E-A34E-D8FF3FC5EC7B}"/>
    <cellStyle name="Comma [0] 2 2 2 7 4" xfId="42992" xr:uid="{3C2F2809-248E-4376-A2C8-208540C929FD}"/>
    <cellStyle name="Comma [0] 2 2 2 7 5" xfId="47885" xr:uid="{98C6537F-29C1-4D77-934D-CDF5D983D0F0}"/>
    <cellStyle name="Comma [0] 2 2 2 8" xfId="2376" xr:uid="{0E1C39AA-710A-4077-B137-10AC0637A3C0}"/>
    <cellStyle name="Comma [0] 2 2 2 8 2" xfId="10647" xr:uid="{244D89D9-C5E6-417A-B6D5-8352483A6856}"/>
    <cellStyle name="Comma [0] 2 2 2 8 2 2" xfId="45806" xr:uid="{8508F412-6FF6-49D8-A2EA-18A13F41023C}"/>
    <cellStyle name="Comma [0] 2 2 2 8 3" xfId="13487" xr:uid="{297519E9-EEEB-452A-AB47-73B50CD00CB1}"/>
    <cellStyle name="Comma [0] 2 2 2 8 4" xfId="43410" xr:uid="{C9AE622D-8BAE-468F-AB77-D9943CD7BF42}"/>
    <cellStyle name="Comma [0] 2 2 2 8 5" xfId="48303" xr:uid="{C43E6332-04D1-48BF-B726-F266E11073C5}"/>
    <cellStyle name="Comma [0] 2 2 2 9" xfId="2920" xr:uid="{0CA77CB3-7E97-4285-9A37-FCD7C0752184}"/>
    <cellStyle name="Comma [0] 2 2 2 9 2" xfId="11191" xr:uid="{82CC3C6C-A169-4880-9951-BAC9348E3F94}"/>
    <cellStyle name="Comma [0] 2 2 2 9 2 2" xfId="46350" xr:uid="{17914BA7-B2A4-490F-AE91-FE9B8C554419}"/>
    <cellStyle name="Comma [0] 2 2 2 9 3" xfId="14031" xr:uid="{59ACB5A5-A560-46EF-AAEE-445392BA1AAF}"/>
    <cellStyle name="Comma [0] 2 2 2 9 4" xfId="43954" xr:uid="{FF52BB84-CE11-4DB7-89A9-108D5AA2F635}"/>
    <cellStyle name="Comma [0] 2 2 2 9 5" xfId="48847" xr:uid="{01B360B2-CBD9-4FBD-B79C-D28350608756}"/>
    <cellStyle name="Comma [0] 2 2 20" xfId="47329" xr:uid="{C5C51479-9C77-4D28-8DE3-58A21FC33BB5}"/>
    <cellStyle name="Comma [0] 2 2 3" xfId="178" xr:uid="{00000000-0005-0000-0000-000030000000}"/>
    <cellStyle name="Comma [0] 2 2 3 10" xfId="12584" xr:uid="{2FDF09DF-9B6E-4043-9AFB-C54A8837CD2A}"/>
    <cellStyle name="Comma [0] 2 2 3 11" xfId="15926" xr:uid="{356C44BF-0F4B-4C87-82F6-600D9CE2C478}"/>
    <cellStyle name="Comma [0] 2 2 3 12" xfId="16469" xr:uid="{2E62E1F0-07F1-4A2D-B520-887E2B46A075}"/>
    <cellStyle name="Comma [0] 2 2 3 13" xfId="17013" xr:uid="{0CE0294E-0C7C-424D-B5D3-13F1B3655244}"/>
    <cellStyle name="Comma [0] 2 2 3 14" xfId="17903" xr:uid="{4F6DBB53-0B86-4AB7-996E-6B47D5E9C25E}"/>
    <cellStyle name="Comma [0] 2 2 3 15" xfId="42507" xr:uid="{5435322E-5B4A-43FF-A402-0D6AAFA76B1B}"/>
    <cellStyle name="Comma [0] 2 2 3 16" xfId="47400" xr:uid="{E60C11B6-976E-4C30-B44E-3B62FB21CF12}"/>
    <cellStyle name="Comma [0] 2 2 3 2" xfId="290" xr:uid="{00000000-0005-0000-0000-000031000000}"/>
    <cellStyle name="Comma [0] 2 2 3 2 10" xfId="16573" xr:uid="{04435403-4789-49FC-A53C-26D9EBC62679}"/>
    <cellStyle name="Comma [0] 2 2 3 2 11" xfId="17117" xr:uid="{35E30567-F01F-4E8E-B5B5-22B3CF70BA60}"/>
    <cellStyle name="Comma [0] 2 2 3 2 12" xfId="17582" xr:uid="{36F86BCF-2B5E-4C03-BF0B-2FA57CF81A62}"/>
    <cellStyle name="Comma [0] 2 2 3 2 13" xfId="42611" xr:uid="{22BE880D-4304-4707-90C4-60306BC9A94D}"/>
    <cellStyle name="Comma [0] 2 2 3 2 14" xfId="47504" xr:uid="{B52BC39C-2029-449B-9F07-ADE6C2B8BFD0}"/>
    <cellStyle name="Comma [0] 2 2 3 2 2" xfId="517" xr:uid="{00000000-0005-0000-0000-000032000000}"/>
    <cellStyle name="Comma [0] 2 2 3 2 2 10" xfId="17329" xr:uid="{D212B2B2-9D78-4DFF-A788-08115BDDA7B6}"/>
    <cellStyle name="Comma [0] 2 2 3 2 2 11" xfId="23973" xr:uid="{F88231F3-36A0-4214-883D-CABC2BD87576}"/>
    <cellStyle name="Comma [0] 2 2 3 2 2 12" xfId="42823" xr:uid="{57B3B942-6309-4EC6-87C5-978342F31AA0}"/>
    <cellStyle name="Comma [0] 2 2 3 2 2 13" xfId="47716" xr:uid="{D1D7478D-4D31-4D6B-9381-4A16F237B4DE}"/>
    <cellStyle name="Comma [0] 2 2 3 2 2 2" xfId="2333" xr:uid="{D89C0D16-42BA-459A-B296-BA593A981664}"/>
    <cellStyle name="Comma [0] 2 2 3 2 2 2 2" xfId="10604" xr:uid="{41C92C1B-B974-4E66-A3E8-6B94E6F67462}"/>
    <cellStyle name="Comma [0] 2 2 3 2 2 2 2 2" xfId="45763" xr:uid="{4B0F171B-26CC-472F-AAEE-1A8BBB525DE3}"/>
    <cellStyle name="Comma [0] 2 2 3 2 2 2 3" xfId="13444" xr:uid="{EA2851B9-CBEF-4828-AD3A-1333C2C11068}"/>
    <cellStyle name="Comma [0] 2 2 3 2 2 2 4" xfId="43367" xr:uid="{AA06883A-37B6-440B-9AB4-7C81C6D9B992}"/>
    <cellStyle name="Comma [0] 2 2 3 2 2 2 5" xfId="48260" xr:uid="{9E34FAD2-540C-4DE8-A074-B37E09B9C5A7}"/>
    <cellStyle name="Comma [0] 2 2 3 2 2 3" xfId="2751" xr:uid="{3E31F8EC-B4CA-4E16-B22A-14D7D788B6D5}"/>
    <cellStyle name="Comma [0] 2 2 3 2 2 3 2" xfId="11022" xr:uid="{1570FEE6-6B2C-44B3-80EB-71D18F0E9DA9}"/>
    <cellStyle name="Comma [0] 2 2 3 2 2 3 2 2" xfId="46181" xr:uid="{028A5D6C-5D4A-48B1-8A9D-3A49940A43F4}"/>
    <cellStyle name="Comma [0] 2 2 3 2 2 3 3" xfId="13862" xr:uid="{398AC944-C8F6-48FA-88DF-5C41E383A924}"/>
    <cellStyle name="Comma [0] 2 2 3 2 2 3 4" xfId="43785" xr:uid="{EDAB31F2-185F-4EB6-AE55-AF4CC294659A}"/>
    <cellStyle name="Comma [0] 2 2 3 2 2 3 5" xfId="48678" xr:uid="{4C48539B-124F-4501-A8FC-AE96BBDF6AC4}"/>
    <cellStyle name="Comma [0] 2 2 3 2 2 4" xfId="3295" xr:uid="{94453843-5009-4752-A662-1EF2C624E37B}"/>
    <cellStyle name="Comma [0] 2 2 3 2 2 4 2" xfId="11566" xr:uid="{3CB218F9-BA3A-4952-A0CB-86F9BEF0B270}"/>
    <cellStyle name="Comma [0] 2 2 3 2 2 4 2 2" xfId="46725" xr:uid="{860B0AF5-FA93-4489-9DEA-EB8A2C6F2197}"/>
    <cellStyle name="Comma [0] 2 2 3 2 2 4 3" xfId="14406" xr:uid="{FE48793F-0448-4177-84BE-65B1E5A84B14}"/>
    <cellStyle name="Comma [0] 2 2 3 2 2 4 4" xfId="44329" xr:uid="{D62080DD-3161-49EA-905D-C768061E4D39}"/>
    <cellStyle name="Comma [0] 2 2 3 2 2 4 5" xfId="49222" xr:uid="{5FDBFDFA-A919-46DF-BAF8-D841122F57E2}"/>
    <cellStyle name="Comma [0] 2 2 3 2 2 5" xfId="3797" xr:uid="{B3CA68A6-EE1A-455A-9257-0035DA53EB59}"/>
    <cellStyle name="Comma [0] 2 2 3 2 2 5 2" xfId="12038" xr:uid="{0425FB5C-232E-40E5-99AE-6C9BFA009915}"/>
    <cellStyle name="Comma [0] 2 2 3 2 2 5 3" xfId="14878" xr:uid="{9A1E8AB5-75A4-4C2F-8C7A-83179C6847A2}"/>
    <cellStyle name="Comma [0] 2 2 3 2 2 5 4" xfId="44801" xr:uid="{3BA1CE09-CF0A-4C42-B35F-A3F69071E420}"/>
    <cellStyle name="Comma [0] 2 2 3 2 2 5 5" xfId="49694" xr:uid="{9D4929AA-65E6-4EED-A6C4-9BFAC3C4EDEF}"/>
    <cellStyle name="Comma [0] 2 2 3 2 2 6" xfId="10060" xr:uid="{28D20FDC-516D-4F6D-80F8-86CC56C85556}"/>
    <cellStyle name="Comma [0] 2 2 3 2 2 6 2" xfId="45219" xr:uid="{BA311649-B4DE-4631-B96E-845A15544A1D}"/>
    <cellStyle name="Comma [0] 2 2 3 2 2 7" xfId="12900" xr:uid="{769DC73F-6765-490C-A96D-CC82B58F7784}"/>
    <cellStyle name="Comma [0] 2 2 3 2 2 8" xfId="16242" xr:uid="{9EBC2839-4FD9-4898-A839-206EAB9A4B8B}"/>
    <cellStyle name="Comma [0] 2 2 3 2 2 9" xfId="16785" xr:uid="{C672A581-D53D-4BFB-B0CB-F655B54267F2}"/>
    <cellStyle name="Comma [0] 2 2 3 2 3" xfId="2121" xr:uid="{2D36E6FF-C3B2-472F-9B24-108F320F15CE}"/>
    <cellStyle name="Comma [0] 2 2 3 2 3 2" xfId="10392" xr:uid="{C8032E7D-552A-4FF2-A6F8-331F3943E037}"/>
    <cellStyle name="Comma [0] 2 2 3 2 3 2 2" xfId="45551" xr:uid="{9F4A49A3-D3A6-4246-A9AD-5D54DB9813B6}"/>
    <cellStyle name="Comma [0] 2 2 3 2 3 3" xfId="13232" xr:uid="{CACD4FDD-14F3-45FA-BFFD-10A9090A86A1}"/>
    <cellStyle name="Comma [0] 2 2 3 2 3 4" xfId="43155" xr:uid="{6F5E3942-F29B-4898-8EB0-C3E375558ADA}"/>
    <cellStyle name="Comma [0] 2 2 3 2 3 5" xfId="48048" xr:uid="{5AB08AE6-7A9E-409B-8E7E-5D4C33DFB9F8}"/>
    <cellStyle name="Comma [0] 2 2 3 2 4" xfId="2539" xr:uid="{7DD18EF0-7131-40CA-988F-AC9915435AF0}"/>
    <cellStyle name="Comma [0] 2 2 3 2 4 2" xfId="10810" xr:uid="{D704809B-852A-4A2B-9C66-72099B86BE10}"/>
    <cellStyle name="Comma [0] 2 2 3 2 4 2 2" xfId="45969" xr:uid="{8632F559-8449-40A8-9D88-97AF5D3380CC}"/>
    <cellStyle name="Comma [0] 2 2 3 2 4 3" xfId="13650" xr:uid="{1C1550DA-08D5-4727-BF0E-46A277D51798}"/>
    <cellStyle name="Comma [0] 2 2 3 2 4 4" xfId="43573" xr:uid="{44EF3FBE-3387-4358-8B2A-3DC9761EDF0A}"/>
    <cellStyle name="Comma [0] 2 2 3 2 4 5" xfId="48466" xr:uid="{559005A5-05EF-49E2-881D-7BEE8673C73F}"/>
    <cellStyle name="Comma [0] 2 2 3 2 5" xfId="3083" xr:uid="{0E1485C2-BA47-4747-88A3-83CBD55D3727}"/>
    <cellStyle name="Comma [0] 2 2 3 2 5 2" xfId="11354" xr:uid="{1F1BF2BD-51A9-4426-BB15-9198293D2E67}"/>
    <cellStyle name="Comma [0] 2 2 3 2 5 2 2" xfId="46513" xr:uid="{75CFC522-F2D8-456D-94FA-2D945932D3D0}"/>
    <cellStyle name="Comma [0] 2 2 3 2 5 3" xfId="14194" xr:uid="{57CD8288-03F0-4C17-B449-F125F732CB68}"/>
    <cellStyle name="Comma [0] 2 2 3 2 5 4" xfId="44117" xr:uid="{191E0F62-7827-491B-B9A0-96724A17DA36}"/>
    <cellStyle name="Comma [0] 2 2 3 2 5 5" xfId="49010" xr:uid="{45AA66B2-2103-40E8-9380-E4509CDEDC78}"/>
    <cellStyle name="Comma [0] 2 2 3 2 6" xfId="3585" xr:uid="{2D08D451-688E-46FE-9F20-83AC26366936}"/>
    <cellStyle name="Comma [0] 2 2 3 2 6 2" xfId="11826" xr:uid="{9A1A99FF-ACBE-4A61-8E19-77B2E3433F55}"/>
    <cellStyle name="Comma [0] 2 2 3 2 6 3" xfId="14666" xr:uid="{38DFFDE4-7E95-41A8-8F60-78C5A29EC78B}"/>
    <cellStyle name="Comma [0] 2 2 3 2 6 4" xfId="44589" xr:uid="{94F2E0B1-623B-4D99-8A14-E84E7CF0C7F9}"/>
    <cellStyle name="Comma [0] 2 2 3 2 6 5" xfId="49482" xr:uid="{596429B9-0441-414B-B245-FABD48DCF056}"/>
    <cellStyle name="Comma [0] 2 2 3 2 7" xfId="9848" xr:uid="{8A07ADD4-42D0-4A74-91E9-52F0C0CFCBC5}"/>
    <cellStyle name="Comma [0] 2 2 3 2 7 2" xfId="45007" xr:uid="{042CC857-8382-4FDC-AA3C-0E3B6FEA4CD3}"/>
    <cellStyle name="Comma [0] 2 2 3 2 8" xfId="12688" xr:uid="{7C2F4DCB-3A62-499B-B438-CED67E7331C0}"/>
    <cellStyle name="Comma [0] 2 2 3 2 9" xfId="16030" xr:uid="{44A19AF8-0583-4EFB-B582-3B3132CD89B3}"/>
    <cellStyle name="Comma [0] 2 2 3 3" xfId="416" xr:uid="{00000000-0005-0000-0000-000033000000}"/>
    <cellStyle name="Comma [0] 2 2 3 3 10" xfId="17229" xr:uid="{45E77969-080E-453D-B6C6-7BA19666E0D2}"/>
    <cellStyle name="Comma [0] 2 2 3 3 11" xfId="18036" xr:uid="{1987F589-21DD-4CA4-8165-C9A4CF12820A}"/>
    <cellStyle name="Comma [0] 2 2 3 3 12" xfId="42723" xr:uid="{1095F430-370E-4757-80A6-68AE8ADE6A29}"/>
    <cellStyle name="Comma [0] 2 2 3 3 13" xfId="47616" xr:uid="{9B648C3A-AEF2-4338-83FD-C63FDC2A7B98}"/>
    <cellStyle name="Comma [0] 2 2 3 3 2" xfId="2233" xr:uid="{5F2B7FA6-C9C8-4B57-9CFE-8741B09AF2B9}"/>
    <cellStyle name="Comma [0] 2 2 3 3 2 2" xfId="10504" xr:uid="{69486F1F-F469-4E18-9570-DEEEC3E8AAE8}"/>
    <cellStyle name="Comma [0] 2 2 3 3 2 2 2" xfId="45663" xr:uid="{03DC8332-2AB6-4375-9DCB-531C7F1E88F5}"/>
    <cellStyle name="Comma [0] 2 2 3 3 2 3" xfId="13344" xr:uid="{6AF19B29-7BD2-4A7A-B1D5-4ECE178BE270}"/>
    <cellStyle name="Comma [0] 2 2 3 3 2 4" xfId="43267" xr:uid="{86BA7544-6F05-44D8-B7AE-B828ABF78B41}"/>
    <cellStyle name="Comma [0] 2 2 3 3 2 5" xfId="48160" xr:uid="{DFBE2EB5-C339-4424-BE6C-708239EDFDB2}"/>
    <cellStyle name="Comma [0] 2 2 3 3 3" xfId="2651" xr:uid="{E595413C-17B0-42B2-8AAB-E901FB900474}"/>
    <cellStyle name="Comma [0] 2 2 3 3 3 2" xfId="10922" xr:uid="{2919B835-4D86-47B3-B9C9-5D722C739370}"/>
    <cellStyle name="Comma [0] 2 2 3 3 3 2 2" xfId="46081" xr:uid="{E563709C-61BA-440E-9F24-DEAA38F98F09}"/>
    <cellStyle name="Comma [0] 2 2 3 3 3 3" xfId="13762" xr:uid="{28D9D524-78AF-4E1C-A969-49D39014B923}"/>
    <cellStyle name="Comma [0] 2 2 3 3 3 4" xfId="43685" xr:uid="{0254BF35-376C-4993-9389-9166DA4F5EF4}"/>
    <cellStyle name="Comma [0] 2 2 3 3 3 5" xfId="48578" xr:uid="{C01868B8-588F-42E5-AA42-951A07F5785E}"/>
    <cellStyle name="Comma [0] 2 2 3 3 4" xfId="3195" xr:uid="{29859AAE-49D9-440B-B305-89F2066538FF}"/>
    <cellStyle name="Comma [0] 2 2 3 3 4 2" xfId="11466" xr:uid="{A43E6C24-F9FF-4288-9F60-BAE5AC23157F}"/>
    <cellStyle name="Comma [0] 2 2 3 3 4 2 2" xfId="46625" xr:uid="{0727B972-049C-45F0-B720-FA593635FA2D}"/>
    <cellStyle name="Comma [0] 2 2 3 3 4 3" xfId="14306" xr:uid="{BB1D8F00-ED6B-4231-B409-1023E6AF00BB}"/>
    <cellStyle name="Comma [0] 2 2 3 3 4 4" xfId="44229" xr:uid="{5FDE2425-CDE8-4237-9C39-BB776B27DDC3}"/>
    <cellStyle name="Comma [0] 2 2 3 3 4 5" xfId="49122" xr:uid="{F8203665-8FC0-467C-B46F-28897BF07CE2}"/>
    <cellStyle name="Comma [0] 2 2 3 3 5" xfId="3697" xr:uid="{F03DFF81-7E51-4F76-87AC-2B94523352A3}"/>
    <cellStyle name="Comma [0] 2 2 3 3 5 2" xfId="11938" xr:uid="{4AA509F4-B5E9-4BCC-8598-CEA92B2F2C17}"/>
    <cellStyle name="Comma [0] 2 2 3 3 5 3" xfId="14778" xr:uid="{147D1839-EC7C-4BF3-8CED-5E38E5AB78DB}"/>
    <cellStyle name="Comma [0] 2 2 3 3 5 4" xfId="44701" xr:uid="{47B8E2B0-E7A3-422D-9210-F19D3B3BCE08}"/>
    <cellStyle name="Comma [0] 2 2 3 3 5 5" xfId="49594" xr:uid="{DCDD4F46-E586-4621-8B25-46AADD89352B}"/>
    <cellStyle name="Comma [0] 2 2 3 3 6" xfId="9960" xr:uid="{2FDAD09A-FB8F-4C36-B269-9BA6ED7B7CCA}"/>
    <cellStyle name="Comma [0] 2 2 3 3 6 2" xfId="45119" xr:uid="{7525BAB2-D417-480D-A876-2BC75A43975E}"/>
    <cellStyle name="Comma [0] 2 2 3 3 7" xfId="12800" xr:uid="{141E609D-A28D-4E32-BDED-F6093024E786}"/>
    <cellStyle name="Comma [0] 2 2 3 3 8" xfId="16142" xr:uid="{80C31A9C-2684-434A-81ED-67C352EB28D5}"/>
    <cellStyle name="Comma [0] 2 2 3 3 9" xfId="16685" xr:uid="{9062EC19-A8CD-4B51-B5C8-144C3C0B1EB2}"/>
    <cellStyle name="Comma [0] 2 2 3 4" xfId="619" xr:uid="{00000000-0005-0000-0000-000034000000}"/>
    <cellStyle name="Comma [0] 2 2 3 4 10" xfId="47818" xr:uid="{6AD1F7E6-C307-4DCD-9E8E-181CE097588A}"/>
    <cellStyle name="Comma [0] 2 2 3 4 2" xfId="2853" xr:uid="{F529FCE3-CF13-419A-9470-FF77E84B12CA}"/>
    <cellStyle name="Comma [0] 2 2 3 4 2 2" xfId="11124" xr:uid="{C34C51AD-D457-4736-AEFC-FB4211DC4952}"/>
    <cellStyle name="Comma [0] 2 2 3 4 2 2 2" xfId="46283" xr:uid="{C3573D3F-CBAE-4FBA-BF9D-A357B13A7C4E}"/>
    <cellStyle name="Comma [0] 2 2 3 4 2 3" xfId="13964" xr:uid="{8B2FE835-901D-4251-8122-A59178E61D59}"/>
    <cellStyle name="Comma [0] 2 2 3 4 2 4" xfId="43887" xr:uid="{0D010610-C5B0-47C9-BE88-A9C52D0FBFF9}"/>
    <cellStyle name="Comma [0] 2 2 3 4 2 5" xfId="48780" xr:uid="{0BAAD2BE-B03E-4EEC-980F-654F3D4B1B48}"/>
    <cellStyle name="Comma [0] 2 2 3 4 3" xfId="10162" xr:uid="{D2A71F60-CE83-4138-B9BE-897A85FB6B5A}"/>
    <cellStyle name="Comma [0] 2 2 3 4 3 2" xfId="45321" xr:uid="{B7C514D2-5F33-4EB4-934F-C648182195E3}"/>
    <cellStyle name="Comma [0] 2 2 3 4 4" xfId="13002" xr:uid="{CC3D7DBF-8811-42B3-8632-BEDDB0F30E93}"/>
    <cellStyle name="Comma [0] 2 2 3 4 5" xfId="16344" xr:uid="{FFEE3ECE-D6B9-4807-B3E6-E460D4FEDA12}"/>
    <cellStyle name="Comma [0] 2 2 3 4 6" xfId="16887" xr:uid="{A479FFCC-D899-41F2-9D57-CA6913A63D49}"/>
    <cellStyle name="Comma [0] 2 2 3 4 7" xfId="17431" xr:uid="{14473A46-D265-428C-A0B9-5DE7687DBCE8}"/>
    <cellStyle name="Comma [0] 2 2 3 4 8" xfId="17844" xr:uid="{EDBC95EC-22B8-4986-9B0F-5A7295403379}"/>
    <cellStyle name="Comma [0] 2 2 3 4 9" xfId="42925" xr:uid="{D7EC4E28-811B-4DFF-B7B7-AECC41E924B5}"/>
    <cellStyle name="Comma [0] 2 2 3 5" xfId="2017" xr:uid="{B80059C2-C78D-49E8-AAD0-D0355E3B84A3}"/>
    <cellStyle name="Comma [0] 2 2 3 5 2" xfId="10288" xr:uid="{BD71EF66-A152-4519-9F2E-14A24239C71B}"/>
    <cellStyle name="Comma [0] 2 2 3 5 2 2" xfId="45447" xr:uid="{0802AF49-4199-4BC3-A493-AD8B8F484D6E}"/>
    <cellStyle name="Comma [0] 2 2 3 5 3" xfId="13128" xr:uid="{E217775F-5D5C-444D-97AE-6A466DBC247A}"/>
    <cellStyle name="Comma [0] 2 2 3 5 4" xfId="43051" xr:uid="{2D66D631-2F2C-47EA-9D52-5B76040F286B}"/>
    <cellStyle name="Comma [0] 2 2 3 5 5" xfId="47944" xr:uid="{5281B263-BEB4-4D51-9D8E-55CB4AE82AF3}"/>
    <cellStyle name="Comma [0] 2 2 3 6" xfId="2435" xr:uid="{21CB44B4-EAE8-4C4E-B145-BE5E121AE707}"/>
    <cellStyle name="Comma [0] 2 2 3 6 2" xfId="10706" xr:uid="{2A8EB29F-813F-484C-8C79-41D0AE75A693}"/>
    <cellStyle name="Comma [0] 2 2 3 6 2 2" xfId="45865" xr:uid="{77F2FD89-7F8B-4D89-A479-C7497507C527}"/>
    <cellStyle name="Comma [0] 2 2 3 6 3" xfId="13546" xr:uid="{90661745-0C32-433D-BCA9-7ED762B278C4}"/>
    <cellStyle name="Comma [0] 2 2 3 6 4" xfId="43469" xr:uid="{67E32989-BB65-4FE9-94F7-144AF103188A}"/>
    <cellStyle name="Comma [0] 2 2 3 6 5" xfId="48362" xr:uid="{F1737034-8B8E-4DE7-9CE4-5A7A1A011E04}"/>
    <cellStyle name="Comma [0] 2 2 3 7" xfId="2979" xr:uid="{E7D48E09-4BB4-4115-B27C-B5BA9D73D692}"/>
    <cellStyle name="Comma [0] 2 2 3 7 2" xfId="11250" xr:uid="{F3914884-7DB2-44F3-99F8-2D95CC5BD098}"/>
    <cellStyle name="Comma [0] 2 2 3 7 2 2" xfId="46409" xr:uid="{0DDB6FE0-1FB6-4020-A037-B765A5931061}"/>
    <cellStyle name="Comma [0] 2 2 3 7 3" xfId="14090" xr:uid="{FF5FEED7-007D-4BB6-8C9D-7BF2506A2736}"/>
    <cellStyle name="Comma [0] 2 2 3 7 4" xfId="44013" xr:uid="{81A47B05-6B43-4B99-B5D2-6B2AD6F9D45E}"/>
    <cellStyle name="Comma [0] 2 2 3 7 5" xfId="48906" xr:uid="{48CB6E4F-A3FD-412C-86B3-6149DCFA6030}"/>
    <cellStyle name="Comma [0] 2 2 3 8" xfId="3481" xr:uid="{0131C042-2505-40E4-AA46-656557327AEC}"/>
    <cellStyle name="Comma [0] 2 2 3 8 2" xfId="11722" xr:uid="{719C0DA8-9D9D-465C-9C53-CEC45A07C816}"/>
    <cellStyle name="Comma [0] 2 2 3 8 3" xfId="14562" xr:uid="{BCD051A5-73AE-4CF0-B253-AA3E37FD981E}"/>
    <cellStyle name="Comma [0] 2 2 3 8 4" xfId="44485" xr:uid="{D3E64E15-D742-4AB4-871F-DCB14083E17E}"/>
    <cellStyle name="Comma [0] 2 2 3 8 5" xfId="49378" xr:uid="{BCD7BFA8-6066-49BC-A23F-566D75EBEFCB}"/>
    <cellStyle name="Comma [0] 2 2 3 9" xfId="9744" xr:uid="{B86FD01D-1ED7-44EB-A6BE-3D2FC235C07A}"/>
    <cellStyle name="Comma [0] 2 2 3 9 2" xfId="44903" xr:uid="{1271776E-F5ED-4663-B3B1-91A6453A9878}"/>
    <cellStyle name="Comma [0] 2 2 4" xfId="166" xr:uid="{00000000-0005-0000-0000-000035000000}"/>
    <cellStyle name="Comma [0] 2 2 4 10" xfId="12573" xr:uid="{B9D95FEE-B26F-4A7B-B19C-2D9C3208A4D7}"/>
    <cellStyle name="Comma [0] 2 2 4 11" xfId="15915" xr:uid="{5FCCC149-EDE8-4F64-9C24-1CB802FCC74E}"/>
    <cellStyle name="Comma [0] 2 2 4 12" xfId="16458" xr:uid="{A3C54C92-312B-4C27-B2EE-4B94EF3EE555}"/>
    <cellStyle name="Comma [0] 2 2 4 13" xfId="17002" xr:uid="{6BA2D7AC-4216-4D68-9412-B1E1FFB7CED8}"/>
    <cellStyle name="Comma [0] 2 2 4 14" xfId="18192" xr:uid="{8E85B15F-E76F-4114-9EA1-018EE215A88D}"/>
    <cellStyle name="Comma [0] 2 2 4 15" xfId="42496" xr:uid="{6E51B277-6776-4442-9605-D0619F591EF1}"/>
    <cellStyle name="Comma [0] 2 2 4 16" xfId="47389" xr:uid="{06388935-1141-478E-8BF2-3C3AF6A79296}"/>
    <cellStyle name="Comma [0] 2 2 4 2" xfId="279" xr:uid="{00000000-0005-0000-0000-000036000000}"/>
    <cellStyle name="Comma [0] 2 2 4 2 10" xfId="16562" xr:uid="{115EAB64-D0AE-45DA-82FE-2B9BEE2A63DC}"/>
    <cellStyle name="Comma [0] 2 2 4 2 11" xfId="17106" xr:uid="{690B29D8-C3FA-454B-8E1F-DE2E5C82322B}"/>
    <cellStyle name="Comma [0] 2 2 4 2 12" xfId="17871" xr:uid="{89104576-BA1E-49FB-87B3-3A4D6F859706}"/>
    <cellStyle name="Comma [0] 2 2 4 2 13" xfId="42600" xr:uid="{4F7CB140-E29B-4D61-B56B-8BF75A88F453}"/>
    <cellStyle name="Comma [0] 2 2 4 2 14" xfId="47493" xr:uid="{F02205C3-DE19-4159-99FA-01C7F00E0D52}"/>
    <cellStyle name="Comma [0] 2 2 4 2 2" xfId="506" xr:uid="{00000000-0005-0000-0000-000037000000}"/>
    <cellStyle name="Comma [0] 2 2 4 2 2 10" xfId="17318" xr:uid="{C599409C-AF0A-4911-8A65-0BA10F713691}"/>
    <cellStyle name="Comma [0] 2 2 4 2 2 11" xfId="17668" xr:uid="{B29B36AC-2A06-4F7F-8774-957CE00BE7CA}"/>
    <cellStyle name="Comma [0] 2 2 4 2 2 12" xfId="42812" xr:uid="{41DBAB54-840F-4AD5-8BFD-8DF6827D6B63}"/>
    <cellStyle name="Comma [0] 2 2 4 2 2 13" xfId="47705" xr:uid="{3BF5843B-174B-44B7-8FF0-5566C4422E40}"/>
    <cellStyle name="Comma [0] 2 2 4 2 2 2" xfId="2322" xr:uid="{153AB024-A5E6-4BE8-AB46-0987BC8E7D23}"/>
    <cellStyle name="Comma [0] 2 2 4 2 2 2 2" xfId="10593" xr:uid="{F2F29986-DA60-431E-9135-7B983B1BF0B6}"/>
    <cellStyle name="Comma [0] 2 2 4 2 2 2 2 2" xfId="45752" xr:uid="{C874F4D6-7E74-4E83-A031-0C194A01AA3E}"/>
    <cellStyle name="Comma [0] 2 2 4 2 2 2 3" xfId="13433" xr:uid="{83CD1B3C-E8FB-4BA7-B34D-E248B9FE770F}"/>
    <cellStyle name="Comma [0] 2 2 4 2 2 2 4" xfId="43356" xr:uid="{B587488B-E5B0-49E8-9119-4E8C96486E4D}"/>
    <cellStyle name="Comma [0] 2 2 4 2 2 2 5" xfId="48249" xr:uid="{F2C6A913-056E-4036-912F-3046BA37C076}"/>
    <cellStyle name="Comma [0] 2 2 4 2 2 3" xfId="2740" xr:uid="{76D6AC77-15DE-46D5-A134-3B505ED41DDF}"/>
    <cellStyle name="Comma [0] 2 2 4 2 2 3 2" xfId="11011" xr:uid="{BA74C610-FD07-48D5-9662-83387FB88E53}"/>
    <cellStyle name="Comma [0] 2 2 4 2 2 3 2 2" xfId="46170" xr:uid="{DBF031FB-4238-4340-81C0-39371739CDBD}"/>
    <cellStyle name="Comma [0] 2 2 4 2 2 3 3" xfId="13851" xr:uid="{9F4B57F7-657B-41E6-9B91-F1BB3A01CC37}"/>
    <cellStyle name="Comma [0] 2 2 4 2 2 3 4" xfId="43774" xr:uid="{04D6361C-18B5-48F2-86A9-EF0FE44BD50C}"/>
    <cellStyle name="Comma [0] 2 2 4 2 2 3 5" xfId="48667" xr:uid="{FAC6A208-5DC0-44F4-B2DD-30387B6043CE}"/>
    <cellStyle name="Comma [0] 2 2 4 2 2 4" xfId="3284" xr:uid="{8E2E35E1-19C8-4666-8C9F-857EE7FC651E}"/>
    <cellStyle name="Comma [0] 2 2 4 2 2 4 2" xfId="11555" xr:uid="{FD3692A6-218E-4F50-AA25-C9ED0EFF15C2}"/>
    <cellStyle name="Comma [0] 2 2 4 2 2 4 2 2" xfId="46714" xr:uid="{960E794D-498A-477D-99AA-33E05BBE37C9}"/>
    <cellStyle name="Comma [0] 2 2 4 2 2 4 3" xfId="14395" xr:uid="{EE8679F7-E0AA-4C7B-8949-77FB8CA6FF39}"/>
    <cellStyle name="Comma [0] 2 2 4 2 2 4 4" xfId="44318" xr:uid="{E439E389-2EE3-42CC-BD2D-F63498B8695D}"/>
    <cellStyle name="Comma [0] 2 2 4 2 2 4 5" xfId="49211" xr:uid="{0D535DCF-4910-4D8C-A87F-7D8FC5E50B9A}"/>
    <cellStyle name="Comma [0] 2 2 4 2 2 5" xfId="3786" xr:uid="{76A24AEA-5993-4C4E-BA44-1322941AAC05}"/>
    <cellStyle name="Comma [0] 2 2 4 2 2 5 2" xfId="12027" xr:uid="{C644C2D0-A358-4D9F-9FAF-20D411A7CF6E}"/>
    <cellStyle name="Comma [0] 2 2 4 2 2 5 3" xfId="14867" xr:uid="{0A1CA6C1-D715-421A-B7CA-10513E6D1C4A}"/>
    <cellStyle name="Comma [0] 2 2 4 2 2 5 4" xfId="44790" xr:uid="{526EC6F2-AB9F-4FF3-BA67-27C7020980CC}"/>
    <cellStyle name="Comma [0] 2 2 4 2 2 5 5" xfId="49683" xr:uid="{F41F0FC4-0AF5-4619-BC40-6B1FC1CF0DDD}"/>
    <cellStyle name="Comma [0] 2 2 4 2 2 6" xfId="10049" xr:uid="{AB16CE2B-26CB-4CD5-8D7A-85F486EBDD12}"/>
    <cellStyle name="Comma [0] 2 2 4 2 2 6 2" xfId="45208" xr:uid="{E975BCE8-EE84-4AEB-9FA0-6DFEA59D1D70}"/>
    <cellStyle name="Comma [0] 2 2 4 2 2 7" xfId="12889" xr:uid="{9D551FA8-027C-41D2-A831-9BEA44685DB6}"/>
    <cellStyle name="Comma [0] 2 2 4 2 2 8" xfId="16231" xr:uid="{F066F292-1CC1-49C2-AA7F-67A4F1F30D5F}"/>
    <cellStyle name="Comma [0] 2 2 4 2 2 9" xfId="16774" xr:uid="{A7392AF2-88BD-4CD0-A4A8-276949D4F34E}"/>
    <cellStyle name="Comma [0] 2 2 4 2 3" xfId="2110" xr:uid="{D152EA6D-F8A4-4DAD-BCBC-00B70893D660}"/>
    <cellStyle name="Comma [0] 2 2 4 2 3 2" xfId="10381" xr:uid="{B0A4E30B-042C-4DF8-BC1F-AFA0E2610BB4}"/>
    <cellStyle name="Comma [0] 2 2 4 2 3 2 2" xfId="45540" xr:uid="{577F9453-07CE-4E02-82F2-B9B9448F9A55}"/>
    <cellStyle name="Comma [0] 2 2 4 2 3 3" xfId="13221" xr:uid="{EB0F3A91-E9E2-4390-8090-C516C9C323DE}"/>
    <cellStyle name="Comma [0] 2 2 4 2 3 4" xfId="43144" xr:uid="{60E123DE-A914-44CB-B45F-494678296287}"/>
    <cellStyle name="Comma [0] 2 2 4 2 3 5" xfId="48037" xr:uid="{C2700A1E-198E-40BF-96D8-9A17101714B9}"/>
    <cellStyle name="Comma [0] 2 2 4 2 4" xfId="2528" xr:uid="{9D0E4BEC-BFA0-4E17-80CE-2F2DAF0E6FD4}"/>
    <cellStyle name="Comma [0] 2 2 4 2 4 2" xfId="10799" xr:uid="{D68D48D7-CCA4-4F93-8B68-18869CEE4706}"/>
    <cellStyle name="Comma [0] 2 2 4 2 4 2 2" xfId="45958" xr:uid="{598BD9E6-2CF4-4B7D-8CB2-0D83E7B071B7}"/>
    <cellStyle name="Comma [0] 2 2 4 2 4 3" xfId="13639" xr:uid="{9FCB2229-633C-4A12-87D4-B7D2C57EA98D}"/>
    <cellStyle name="Comma [0] 2 2 4 2 4 4" xfId="43562" xr:uid="{89EC7B56-42E3-4CB0-A726-C04E5B5620FF}"/>
    <cellStyle name="Comma [0] 2 2 4 2 4 5" xfId="48455" xr:uid="{934B955E-B6B0-4AFC-BA56-9C097B31C9F4}"/>
    <cellStyle name="Comma [0] 2 2 4 2 5" xfId="3072" xr:uid="{51A110C2-A1F9-4C47-99F0-DD8BCB837A0F}"/>
    <cellStyle name="Comma [0] 2 2 4 2 5 2" xfId="11343" xr:uid="{67E2F8EF-F597-41CC-9ABA-39538EA38FF8}"/>
    <cellStyle name="Comma [0] 2 2 4 2 5 2 2" xfId="46502" xr:uid="{37851A62-30D9-422F-82C2-F7BCEBE74A45}"/>
    <cellStyle name="Comma [0] 2 2 4 2 5 3" xfId="14183" xr:uid="{CE4E4407-EC79-4FA5-AB84-EF7F5C0E3A01}"/>
    <cellStyle name="Comma [0] 2 2 4 2 5 4" xfId="44106" xr:uid="{C198B5E1-6906-4B26-B6F6-1D5DC70B757B}"/>
    <cellStyle name="Comma [0] 2 2 4 2 5 5" xfId="48999" xr:uid="{6BF93212-5034-4B47-8EB9-A7D80E5ED248}"/>
    <cellStyle name="Comma [0] 2 2 4 2 6" xfId="3574" xr:uid="{5C227699-79D3-4479-9C50-384921F0623D}"/>
    <cellStyle name="Comma [0] 2 2 4 2 6 2" xfId="11815" xr:uid="{8C25F675-BC25-40BE-B73D-E564FCC4FC2F}"/>
    <cellStyle name="Comma [0] 2 2 4 2 6 3" xfId="14655" xr:uid="{E1B45012-2B1A-46AF-8DAA-FF201D68F1EE}"/>
    <cellStyle name="Comma [0] 2 2 4 2 6 4" xfId="44578" xr:uid="{E8B2D687-68F8-48A1-A541-FFA160B57B5F}"/>
    <cellStyle name="Comma [0] 2 2 4 2 6 5" xfId="49471" xr:uid="{6B27962F-387B-4AC4-AD12-0A725E3AE7A0}"/>
    <cellStyle name="Comma [0] 2 2 4 2 7" xfId="9837" xr:uid="{038CF02C-DF68-4C7A-86BE-4B7F5881EDC8}"/>
    <cellStyle name="Comma [0] 2 2 4 2 7 2" xfId="44996" xr:uid="{BF1453B5-EAB9-4E73-ACCB-D7411A1CF032}"/>
    <cellStyle name="Comma [0] 2 2 4 2 8" xfId="12677" xr:uid="{EF48F63D-585B-417E-B143-1C9EEA09C9C6}"/>
    <cellStyle name="Comma [0] 2 2 4 2 9" xfId="16019" xr:uid="{FF936750-6ACF-45FE-BEE6-E6A062637F53}"/>
    <cellStyle name="Comma [0] 2 2 4 3" xfId="405" xr:uid="{00000000-0005-0000-0000-000038000000}"/>
    <cellStyle name="Comma [0] 2 2 4 3 10" xfId="17218" xr:uid="{E87A7A13-DFCC-4A88-887A-7AAED88BCABE}"/>
    <cellStyle name="Comma [0] 2 2 4 3 11" xfId="18000" xr:uid="{785FBE34-00D7-42FA-A325-6C352F21F562}"/>
    <cellStyle name="Comma [0] 2 2 4 3 12" xfId="42712" xr:uid="{80A11C7E-9E66-4AB8-876F-6E2327798319}"/>
    <cellStyle name="Comma [0] 2 2 4 3 13" xfId="47605" xr:uid="{D958CF44-19DB-4B91-929F-394E48AC4760}"/>
    <cellStyle name="Comma [0] 2 2 4 3 2" xfId="2222" xr:uid="{B425A18F-AE25-4E00-9B8D-1ED282750AAD}"/>
    <cellStyle name="Comma [0] 2 2 4 3 2 2" xfId="10493" xr:uid="{AB8741B2-4932-445F-94ED-2601FBB52B8E}"/>
    <cellStyle name="Comma [0] 2 2 4 3 2 2 2" xfId="45652" xr:uid="{BA3085D3-10D6-407B-920B-2DB786FF3F7C}"/>
    <cellStyle name="Comma [0] 2 2 4 3 2 3" xfId="13333" xr:uid="{E7445008-C3FE-47F8-A3A7-AEAEAE05045E}"/>
    <cellStyle name="Comma [0] 2 2 4 3 2 4" xfId="43256" xr:uid="{EE459A2B-034F-4D13-9DEA-D8EE1A392CE1}"/>
    <cellStyle name="Comma [0] 2 2 4 3 2 5" xfId="48149" xr:uid="{442FE49C-1F4B-4953-8D3D-0A39377D32ED}"/>
    <cellStyle name="Comma [0] 2 2 4 3 3" xfId="2640" xr:uid="{01F7F387-95F4-49CE-B448-CE82566DAC7B}"/>
    <cellStyle name="Comma [0] 2 2 4 3 3 2" xfId="10911" xr:uid="{9C466BCB-501F-458E-8B71-F02380511A24}"/>
    <cellStyle name="Comma [0] 2 2 4 3 3 2 2" xfId="46070" xr:uid="{B3293AD3-D684-4DF8-A995-513E885189FA}"/>
    <cellStyle name="Comma [0] 2 2 4 3 3 3" xfId="13751" xr:uid="{F0E1723A-6315-49ED-A671-04895DEFA207}"/>
    <cellStyle name="Comma [0] 2 2 4 3 3 4" xfId="43674" xr:uid="{BF44D9EC-E999-4A40-B223-BB2425F6F886}"/>
    <cellStyle name="Comma [0] 2 2 4 3 3 5" xfId="48567" xr:uid="{2A1E1CB5-98AD-4769-8EF6-CF196AD1B617}"/>
    <cellStyle name="Comma [0] 2 2 4 3 4" xfId="3184" xr:uid="{67F11288-BDC4-4CA5-A309-8D77D29DA498}"/>
    <cellStyle name="Comma [0] 2 2 4 3 4 2" xfId="11455" xr:uid="{D62FD54C-3009-457C-90D3-9920CD5CD45C}"/>
    <cellStyle name="Comma [0] 2 2 4 3 4 2 2" xfId="46614" xr:uid="{2AB7B6E5-0A4E-4A18-A86F-B03B5850307C}"/>
    <cellStyle name="Comma [0] 2 2 4 3 4 3" xfId="14295" xr:uid="{D6CD221A-838A-4F4B-9A21-BC79E48BA934}"/>
    <cellStyle name="Comma [0] 2 2 4 3 4 4" xfId="44218" xr:uid="{171D6ED0-A471-407A-97A1-FD8F6099745A}"/>
    <cellStyle name="Comma [0] 2 2 4 3 4 5" xfId="49111" xr:uid="{E43EEF6D-FD0B-495F-AF2D-7E4755A170A1}"/>
    <cellStyle name="Comma [0] 2 2 4 3 5" xfId="3686" xr:uid="{5580BFEB-41A0-4881-B5DF-9D75E3A4C5B8}"/>
    <cellStyle name="Comma [0] 2 2 4 3 5 2" xfId="11927" xr:uid="{68F10B2F-C652-4688-B3B3-57ECA213B9A1}"/>
    <cellStyle name="Comma [0] 2 2 4 3 5 3" xfId="14767" xr:uid="{4A3ABB33-8046-452D-8B7A-70E56BC7D322}"/>
    <cellStyle name="Comma [0] 2 2 4 3 5 4" xfId="44690" xr:uid="{81F75F12-8946-4C7F-A4D0-3E4FC1E72668}"/>
    <cellStyle name="Comma [0] 2 2 4 3 5 5" xfId="49583" xr:uid="{12B2776E-ADD8-44BE-9A4C-115920F6C92C}"/>
    <cellStyle name="Comma [0] 2 2 4 3 6" xfId="9949" xr:uid="{D4193FC6-11D0-44BE-A638-5345D5A4A09F}"/>
    <cellStyle name="Comma [0] 2 2 4 3 6 2" xfId="45108" xr:uid="{94BE7E2B-BD11-4562-8B42-621D681C1EAD}"/>
    <cellStyle name="Comma [0] 2 2 4 3 7" xfId="12789" xr:uid="{837B539D-E46D-4C98-BF3E-8450BF778BC2}"/>
    <cellStyle name="Comma [0] 2 2 4 3 8" xfId="16131" xr:uid="{E4801EEA-F394-4570-A599-885600672C4C}"/>
    <cellStyle name="Comma [0] 2 2 4 3 9" xfId="16674" xr:uid="{DACF3B89-96C6-4124-BDBF-F718535A14D5}"/>
    <cellStyle name="Comma [0] 2 2 4 4" xfId="608" xr:uid="{00000000-0005-0000-0000-000039000000}"/>
    <cellStyle name="Comma [0] 2 2 4 4 10" xfId="47807" xr:uid="{E4301FC2-6154-4008-A915-1F22B05993AD}"/>
    <cellStyle name="Comma [0] 2 2 4 4 2" xfId="2842" xr:uid="{0C5EE318-B68F-4635-85AE-EC21B2CD0EE5}"/>
    <cellStyle name="Comma [0] 2 2 4 4 2 2" xfId="11113" xr:uid="{F37A202C-F515-458E-B0C6-4EFB6E26C447}"/>
    <cellStyle name="Comma [0] 2 2 4 4 2 2 2" xfId="46272" xr:uid="{86D22005-2C80-4CE6-B5A8-D252E41A8BB4}"/>
    <cellStyle name="Comma [0] 2 2 4 4 2 3" xfId="13953" xr:uid="{95B9039B-3A0B-4E6D-9183-46B2AD83BC1F}"/>
    <cellStyle name="Comma [0] 2 2 4 4 2 4" xfId="43876" xr:uid="{DB7EADCD-C82F-4F8E-BC0D-32BD078DDD65}"/>
    <cellStyle name="Comma [0] 2 2 4 4 2 5" xfId="48769" xr:uid="{69D9F77B-6C50-433D-8238-FE62CB803293}"/>
    <cellStyle name="Comma [0] 2 2 4 4 3" xfId="10151" xr:uid="{0A7C76EC-7446-45EA-AEF8-1474BD914526}"/>
    <cellStyle name="Comma [0] 2 2 4 4 3 2" xfId="45310" xr:uid="{CF2EC6F8-FA40-4B15-A9AA-BC4C0AFB51F7}"/>
    <cellStyle name="Comma [0] 2 2 4 4 4" xfId="12991" xr:uid="{F7A75674-282F-47DB-B071-530580BADDF3}"/>
    <cellStyle name="Comma [0] 2 2 4 4 5" xfId="16333" xr:uid="{A4192494-F3AC-4745-9878-54F2919A84B8}"/>
    <cellStyle name="Comma [0] 2 2 4 4 6" xfId="16876" xr:uid="{1E6E1311-61E6-4979-8787-A73A20AECD11}"/>
    <cellStyle name="Comma [0] 2 2 4 4 7" xfId="17420" xr:uid="{323BF8B9-D32B-46B9-B00E-C2799981F2BE}"/>
    <cellStyle name="Comma [0] 2 2 4 4 8" xfId="17514" xr:uid="{32150E26-BA65-4EA6-9043-8E1F275ED96E}"/>
    <cellStyle name="Comma [0] 2 2 4 4 9" xfId="42914" xr:uid="{852489A1-420E-486F-8667-41E28DF71877}"/>
    <cellStyle name="Comma [0] 2 2 4 5" xfId="2006" xr:uid="{079B389D-DC5C-40DD-BBAB-14737407F23E}"/>
    <cellStyle name="Comma [0] 2 2 4 5 2" xfId="10277" xr:uid="{3D4C6FFF-92C9-488B-991C-DECE4F9674EA}"/>
    <cellStyle name="Comma [0] 2 2 4 5 2 2" xfId="45436" xr:uid="{5539382A-D972-4D55-ACE4-456BA4C2C7F7}"/>
    <cellStyle name="Comma [0] 2 2 4 5 3" xfId="13117" xr:uid="{196AF42F-7271-4CC8-9E6C-097A22A793F1}"/>
    <cellStyle name="Comma [0] 2 2 4 5 4" xfId="43040" xr:uid="{0CBBF1C5-1C0B-43B9-BFC2-16A9110D35B1}"/>
    <cellStyle name="Comma [0] 2 2 4 5 5" xfId="47933" xr:uid="{CE5AB034-D551-4B3B-BDF9-232AF6120053}"/>
    <cellStyle name="Comma [0] 2 2 4 6" xfId="2424" xr:uid="{5CC447A6-7339-4B6A-AA7D-2D038E2F8A6A}"/>
    <cellStyle name="Comma [0] 2 2 4 6 2" xfId="10695" xr:uid="{C20AE9EE-9540-4D62-AED1-096E697F6792}"/>
    <cellStyle name="Comma [0] 2 2 4 6 2 2" xfId="45854" xr:uid="{C5911613-8700-453A-B44C-0B17925FFDF2}"/>
    <cellStyle name="Comma [0] 2 2 4 6 3" xfId="13535" xr:uid="{0CBAA326-D607-47C2-9800-997E88524BE7}"/>
    <cellStyle name="Comma [0] 2 2 4 6 4" xfId="43458" xr:uid="{BB6E885E-8A6C-4852-857F-9D82B0ECADCD}"/>
    <cellStyle name="Comma [0] 2 2 4 6 5" xfId="48351" xr:uid="{B91B616F-065F-4437-849A-D1B6E9D4EFED}"/>
    <cellStyle name="Comma [0] 2 2 4 7" xfId="2968" xr:uid="{049A79AD-EBB9-4689-9734-64CA39C77DD5}"/>
    <cellStyle name="Comma [0] 2 2 4 7 2" xfId="11239" xr:uid="{C21FC6FA-8C05-436C-B73E-DF3E43DF9AD4}"/>
    <cellStyle name="Comma [0] 2 2 4 7 2 2" xfId="46398" xr:uid="{BFFA4FD0-1488-4118-A83E-7737C0ACAD50}"/>
    <cellStyle name="Comma [0] 2 2 4 7 3" xfId="14079" xr:uid="{93754D53-5764-40CF-BF06-6B2DF836C80B}"/>
    <cellStyle name="Comma [0] 2 2 4 7 4" xfId="44002" xr:uid="{D916F5FC-CA09-412E-A4A7-EFC439918ECE}"/>
    <cellStyle name="Comma [0] 2 2 4 7 5" xfId="48895" xr:uid="{9581F116-73EB-483B-B1CF-20F3CDB50F07}"/>
    <cellStyle name="Comma [0] 2 2 4 8" xfId="3470" xr:uid="{967FD913-92FA-47A7-A35A-F64A7611E060}"/>
    <cellStyle name="Comma [0] 2 2 4 8 2" xfId="11711" xr:uid="{C5E10440-06C7-4F0E-AD34-6495C27D48D7}"/>
    <cellStyle name="Comma [0] 2 2 4 8 3" xfId="14551" xr:uid="{170C63D0-7F40-4404-90DC-BE2CF9B91D0C}"/>
    <cellStyle name="Comma [0] 2 2 4 8 4" xfId="44474" xr:uid="{1B7A0127-B85D-496C-B855-93CA2876D427}"/>
    <cellStyle name="Comma [0] 2 2 4 8 5" xfId="49367" xr:uid="{4C52FB88-FFB2-4C62-9EAE-DDD3B3595CB5}"/>
    <cellStyle name="Comma [0] 2 2 4 9" xfId="9733" xr:uid="{03329A5B-73F0-40FD-9A6D-979F8D5A18D6}"/>
    <cellStyle name="Comma [0] 2 2 4 9 2" xfId="44892" xr:uid="{6A4E8A9D-3C5F-4739-8256-8C696E89ED9F}"/>
    <cellStyle name="Comma [0] 2 2 5" xfId="134" xr:uid="{00000000-0005-0000-0000-00003A000000}"/>
    <cellStyle name="Comma [0] 2 2 5 10" xfId="12542" xr:uid="{1824E1F9-34B5-4F21-97F0-17C71C861495}"/>
    <cellStyle name="Comma [0] 2 2 5 11" xfId="15884" xr:uid="{ABDF87EB-3E4E-46B6-84FC-CAB446C46A40}"/>
    <cellStyle name="Comma [0] 2 2 5 12" xfId="16427" xr:uid="{F206C830-5FFD-41DD-ACE1-6FB77DFC5894}"/>
    <cellStyle name="Comma [0] 2 2 5 13" xfId="16971" xr:uid="{38CF7008-FF55-4ABF-B56A-F8A252279259}"/>
    <cellStyle name="Comma [0] 2 2 5 14" xfId="17951" xr:uid="{7279036B-C55D-4543-9B88-DDBF524C0929}"/>
    <cellStyle name="Comma [0] 2 2 5 15" xfId="42465" xr:uid="{165BED5A-D75C-4DBB-A111-658660C569F2}"/>
    <cellStyle name="Comma [0] 2 2 5 16" xfId="47358" xr:uid="{81BDAA2B-6D25-41CF-9F64-6D89D67AC63D}"/>
    <cellStyle name="Comma [0] 2 2 5 2" xfId="248" xr:uid="{00000000-0005-0000-0000-00003B000000}"/>
    <cellStyle name="Comma [0] 2 2 5 2 10" xfId="16531" xr:uid="{79097D70-662A-45CD-A8B1-7AF507157291}"/>
    <cellStyle name="Comma [0] 2 2 5 2 11" xfId="17075" xr:uid="{BA8CA871-707F-4076-AF35-59B6F35B3FAB}"/>
    <cellStyle name="Comma [0] 2 2 5 2 12" xfId="17550" xr:uid="{270AADC8-8911-4C3E-A954-F0F560E7190F}"/>
    <cellStyle name="Comma [0] 2 2 5 2 13" xfId="42569" xr:uid="{6B82195E-E2A9-4FF9-AD14-9DCDA7CE08DF}"/>
    <cellStyle name="Comma [0] 2 2 5 2 14" xfId="47462" xr:uid="{B6A2A9AE-5773-4987-8A2E-8E8E01CEA326}"/>
    <cellStyle name="Comma [0] 2 2 5 2 2" xfId="475" xr:uid="{00000000-0005-0000-0000-00003C000000}"/>
    <cellStyle name="Comma [0] 2 2 5 2 2 10" xfId="17287" xr:uid="{0208B883-DE5B-48DB-8DAF-C7F82511F7A2}"/>
    <cellStyle name="Comma [0] 2 2 5 2 2 11" xfId="17584" xr:uid="{A5035B0D-710E-404C-AA5A-99CF7B925634}"/>
    <cellStyle name="Comma [0] 2 2 5 2 2 12" xfId="42781" xr:uid="{F6C00E21-AE64-42B4-B3E1-75E0F44DE0B9}"/>
    <cellStyle name="Comma [0] 2 2 5 2 2 13" xfId="47674" xr:uid="{0EDE7CD4-0368-4B0B-A766-56A42B652A63}"/>
    <cellStyle name="Comma [0] 2 2 5 2 2 2" xfId="2291" xr:uid="{0DE745AF-3DCC-4E0D-8005-461B5E683515}"/>
    <cellStyle name="Comma [0] 2 2 5 2 2 2 2" xfId="10562" xr:uid="{A5CB39AB-09B1-4886-A67F-666909899639}"/>
    <cellStyle name="Comma [0] 2 2 5 2 2 2 2 2" xfId="45721" xr:uid="{DDE747D9-DF0D-40F9-93CC-E26526559C8C}"/>
    <cellStyle name="Comma [0] 2 2 5 2 2 2 3" xfId="13402" xr:uid="{B509DBBD-AAEF-4CDE-AC06-28DE52692B4A}"/>
    <cellStyle name="Comma [0] 2 2 5 2 2 2 4" xfId="43325" xr:uid="{E6872C0A-67B3-4E7C-A17F-3FDBFB8A8E91}"/>
    <cellStyle name="Comma [0] 2 2 5 2 2 2 5" xfId="48218" xr:uid="{D5BF518B-C262-4B26-ACEC-989532CC5356}"/>
    <cellStyle name="Comma [0] 2 2 5 2 2 3" xfId="2709" xr:uid="{A303E432-39BB-4853-8E0B-F1207532050B}"/>
    <cellStyle name="Comma [0] 2 2 5 2 2 3 2" xfId="10980" xr:uid="{BBC56A68-2D78-419D-9F95-506CA15CEC6D}"/>
    <cellStyle name="Comma [0] 2 2 5 2 2 3 2 2" xfId="46139" xr:uid="{F793C4D0-90FE-411F-9304-3157395F2C97}"/>
    <cellStyle name="Comma [0] 2 2 5 2 2 3 3" xfId="13820" xr:uid="{14CD6298-F8D6-4D49-BF06-E139F40A29F9}"/>
    <cellStyle name="Comma [0] 2 2 5 2 2 3 4" xfId="43743" xr:uid="{33B5EC4F-D446-494A-AFCF-BC940B0123F3}"/>
    <cellStyle name="Comma [0] 2 2 5 2 2 3 5" xfId="48636" xr:uid="{077C9121-2229-4FBE-8916-6A0FA84C4206}"/>
    <cellStyle name="Comma [0] 2 2 5 2 2 4" xfId="3253" xr:uid="{FA817800-E1BD-4611-95B3-E568C4852792}"/>
    <cellStyle name="Comma [0] 2 2 5 2 2 4 2" xfId="11524" xr:uid="{BF8D8A8D-26DD-40BC-B981-2581B4512BB6}"/>
    <cellStyle name="Comma [0] 2 2 5 2 2 4 2 2" xfId="46683" xr:uid="{FC9236AE-F35A-4A8E-844E-85F429AF9DC2}"/>
    <cellStyle name="Comma [0] 2 2 5 2 2 4 3" xfId="14364" xr:uid="{17E3C30E-C8DE-4F17-A35C-3A2EB06DEB01}"/>
    <cellStyle name="Comma [0] 2 2 5 2 2 4 4" xfId="44287" xr:uid="{0141E909-30D8-4863-B299-9AA35F45996C}"/>
    <cellStyle name="Comma [0] 2 2 5 2 2 4 5" xfId="49180" xr:uid="{36D1112F-121F-4906-8DC3-6CB52B799507}"/>
    <cellStyle name="Comma [0] 2 2 5 2 2 5" xfId="3755" xr:uid="{D85ED0CD-E140-4C1B-BAC8-2D585F32BA78}"/>
    <cellStyle name="Comma [0] 2 2 5 2 2 5 2" xfId="11996" xr:uid="{9295BBD0-87BC-4CB1-BDFD-D2D06462DEC3}"/>
    <cellStyle name="Comma [0] 2 2 5 2 2 5 3" xfId="14836" xr:uid="{EDB5E263-24B1-4B25-904E-5DDB853B6E44}"/>
    <cellStyle name="Comma [0] 2 2 5 2 2 5 4" xfId="44759" xr:uid="{4B3AE8DF-AF2F-4FC5-8EE1-2AD4692CD05C}"/>
    <cellStyle name="Comma [0] 2 2 5 2 2 5 5" xfId="49652" xr:uid="{A0916714-F8F8-47EC-95E1-53EDF50DF59D}"/>
    <cellStyle name="Comma [0] 2 2 5 2 2 6" xfId="10018" xr:uid="{1F9F79AD-BF79-4CF1-A05B-1175E01105F4}"/>
    <cellStyle name="Comma [0] 2 2 5 2 2 6 2" xfId="45177" xr:uid="{77996257-DDD2-4152-84BD-F0DF4FF8C0F7}"/>
    <cellStyle name="Comma [0] 2 2 5 2 2 7" xfId="12858" xr:uid="{C2D702D5-29CE-44B4-81BC-BC04AD54B58A}"/>
    <cellStyle name="Comma [0] 2 2 5 2 2 8" xfId="16200" xr:uid="{4298F079-3CFC-4CC6-AD8F-35C51366BE45}"/>
    <cellStyle name="Comma [0] 2 2 5 2 2 9" xfId="16743" xr:uid="{71E4DAFC-4820-49B5-B6D1-BA1848E51C3A}"/>
    <cellStyle name="Comma [0] 2 2 5 2 3" xfId="2079" xr:uid="{BCBECB8C-AC86-4EBA-872E-361C4F7BF958}"/>
    <cellStyle name="Comma [0] 2 2 5 2 3 2" xfId="10350" xr:uid="{14809D7C-AAA9-4DCC-84E9-82C97EEFDDA0}"/>
    <cellStyle name="Comma [0] 2 2 5 2 3 2 2" xfId="45509" xr:uid="{4AE98CF4-3135-44CF-8DF7-A3ED61DFC145}"/>
    <cellStyle name="Comma [0] 2 2 5 2 3 3" xfId="13190" xr:uid="{4740D3E2-B6FB-483A-9892-2FED1754F325}"/>
    <cellStyle name="Comma [0] 2 2 5 2 3 4" xfId="43113" xr:uid="{AC52EA82-C3DA-44BD-A51B-37B3C1E6C5E6}"/>
    <cellStyle name="Comma [0] 2 2 5 2 3 5" xfId="48006" xr:uid="{5F5D309C-AD4A-4800-9470-BC28FBE90DCB}"/>
    <cellStyle name="Comma [0] 2 2 5 2 4" xfId="2497" xr:uid="{AD675657-8F6F-4793-A005-283449AF544C}"/>
    <cellStyle name="Comma [0] 2 2 5 2 4 2" xfId="10768" xr:uid="{5AD28F22-32EC-4B2D-B685-0B347272E228}"/>
    <cellStyle name="Comma [0] 2 2 5 2 4 2 2" xfId="45927" xr:uid="{EF78205E-6B6D-42B0-8B15-D2C27EDCDCC9}"/>
    <cellStyle name="Comma [0] 2 2 5 2 4 3" xfId="13608" xr:uid="{8626B701-8110-4BB6-B09B-E3C33F32DC29}"/>
    <cellStyle name="Comma [0] 2 2 5 2 4 4" xfId="43531" xr:uid="{4D91BCF4-36A3-4BA6-8CD2-67A4773BE573}"/>
    <cellStyle name="Comma [0] 2 2 5 2 4 5" xfId="48424" xr:uid="{DC5E9C5C-E16D-477D-9510-0C09086E56F1}"/>
    <cellStyle name="Comma [0] 2 2 5 2 5" xfId="3041" xr:uid="{9A8DBAC6-ACFE-48FC-B9E7-BE3A01D5AEA6}"/>
    <cellStyle name="Comma [0] 2 2 5 2 5 2" xfId="11312" xr:uid="{3A100F21-D59B-4BF0-9709-25C5650C1E7C}"/>
    <cellStyle name="Comma [0] 2 2 5 2 5 2 2" xfId="46471" xr:uid="{3FBFAA97-9AB5-4909-98DA-475555BE18FA}"/>
    <cellStyle name="Comma [0] 2 2 5 2 5 3" xfId="14152" xr:uid="{F1B21694-4BE4-4595-BD26-A90ACCA778C3}"/>
    <cellStyle name="Comma [0] 2 2 5 2 5 4" xfId="44075" xr:uid="{F3A3EA30-36B2-4A00-9A96-BFDE7BAEBC65}"/>
    <cellStyle name="Comma [0] 2 2 5 2 5 5" xfId="48968" xr:uid="{7ACF320C-F689-48C3-8D21-3014B399D4B1}"/>
    <cellStyle name="Comma [0] 2 2 5 2 6" xfId="3543" xr:uid="{C419F47A-95D1-4392-8AF9-AF2F41A904C6}"/>
    <cellStyle name="Comma [0] 2 2 5 2 6 2" xfId="11784" xr:uid="{E0D2F7ED-F555-44F2-AAA1-DDE9CE5EF722}"/>
    <cellStyle name="Comma [0] 2 2 5 2 6 3" xfId="14624" xr:uid="{60E932AC-76BE-470A-B7AD-79F246C3C39F}"/>
    <cellStyle name="Comma [0] 2 2 5 2 6 4" xfId="44547" xr:uid="{7FC7F9A9-3334-40C0-B579-25EC96E064AF}"/>
    <cellStyle name="Comma [0] 2 2 5 2 6 5" xfId="49440" xr:uid="{2B28403D-CD2E-44DC-8E35-3756FBE926A1}"/>
    <cellStyle name="Comma [0] 2 2 5 2 7" xfId="9806" xr:uid="{04B118BC-31F4-4013-8F0E-9F8845230B48}"/>
    <cellStyle name="Comma [0] 2 2 5 2 7 2" xfId="44965" xr:uid="{1900B6E4-3381-42EE-A1B7-D07C6D905307}"/>
    <cellStyle name="Comma [0] 2 2 5 2 8" xfId="12646" xr:uid="{7354D731-DA34-425C-BE3A-792E90C7F8EE}"/>
    <cellStyle name="Comma [0] 2 2 5 2 9" xfId="15988" xr:uid="{6C1F6A59-F203-49C3-9600-975561F58DCA}"/>
    <cellStyle name="Comma [0] 2 2 5 3" xfId="374" xr:uid="{00000000-0005-0000-0000-00003D000000}"/>
    <cellStyle name="Comma [0] 2 2 5 3 10" xfId="17187" xr:uid="{0E169A1C-2437-4FF5-B1E8-D760F5E8498A}"/>
    <cellStyle name="Comma [0] 2 2 5 3 11" xfId="17733" xr:uid="{C57BB26A-1E8F-4188-85F0-3AFB4671790D}"/>
    <cellStyle name="Comma [0] 2 2 5 3 12" xfId="42681" xr:uid="{93383578-53F4-4EC2-90F5-AB7864E02480}"/>
    <cellStyle name="Comma [0] 2 2 5 3 13" xfId="47574" xr:uid="{C9E72815-2727-4545-A9C7-D893FE0F6545}"/>
    <cellStyle name="Comma [0] 2 2 5 3 2" xfId="2191" xr:uid="{B005A5D4-322A-4B2C-9A5D-A0CDA7F6ED92}"/>
    <cellStyle name="Comma [0] 2 2 5 3 2 2" xfId="10462" xr:uid="{B1641D73-05D8-44DF-ABE8-700501906990}"/>
    <cellStyle name="Comma [0] 2 2 5 3 2 2 2" xfId="45621" xr:uid="{EECAE001-823E-4318-B78A-FA30228746FE}"/>
    <cellStyle name="Comma [0] 2 2 5 3 2 3" xfId="13302" xr:uid="{8A15F7DF-D1E1-4980-ADDE-B0F20B0B2A02}"/>
    <cellStyle name="Comma [0] 2 2 5 3 2 4" xfId="43225" xr:uid="{5FB463EF-82C2-4963-B05D-88A033AB73DB}"/>
    <cellStyle name="Comma [0] 2 2 5 3 2 5" xfId="48118" xr:uid="{A11CFC37-DF3D-447E-BD32-21C60B9350A6}"/>
    <cellStyle name="Comma [0] 2 2 5 3 3" xfId="2609" xr:uid="{EFABD81A-D7DD-4794-8A39-17220D900C5E}"/>
    <cellStyle name="Comma [0] 2 2 5 3 3 2" xfId="10880" xr:uid="{6072C442-B544-4322-996F-A90B6D3B46FB}"/>
    <cellStyle name="Comma [0] 2 2 5 3 3 2 2" xfId="46039" xr:uid="{01F31A80-40DC-4C3D-A3B7-B6F2D3DD06C5}"/>
    <cellStyle name="Comma [0] 2 2 5 3 3 3" xfId="13720" xr:uid="{2787B741-8763-4B22-99DF-CB50211760AC}"/>
    <cellStyle name="Comma [0] 2 2 5 3 3 4" xfId="43643" xr:uid="{2F7C3345-09FD-476E-8474-46C19B8118EE}"/>
    <cellStyle name="Comma [0] 2 2 5 3 3 5" xfId="48536" xr:uid="{B1488283-14F0-4BEA-B694-F5E5E774C597}"/>
    <cellStyle name="Comma [0] 2 2 5 3 4" xfId="3153" xr:uid="{59422930-CE95-4C19-9782-A7EA7ED25276}"/>
    <cellStyle name="Comma [0] 2 2 5 3 4 2" xfId="11424" xr:uid="{F3273AAD-1FC3-4978-B11E-B2843F2BF885}"/>
    <cellStyle name="Comma [0] 2 2 5 3 4 2 2" xfId="46583" xr:uid="{8117089C-61CF-4F88-9D65-B5660EEA6811}"/>
    <cellStyle name="Comma [0] 2 2 5 3 4 3" xfId="14264" xr:uid="{E0B977B0-F8E2-476D-B2E7-DD708E351AF2}"/>
    <cellStyle name="Comma [0] 2 2 5 3 4 4" xfId="44187" xr:uid="{20C34B03-3BD2-4F7E-988E-AFD06255838D}"/>
    <cellStyle name="Comma [0] 2 2 5 3 4 5" xfId="49080" xr:uid="{C379EF1E-4046-4A49-AF1C-D1581DEC5911}"/>
    <cellStyle name="Comma [0] 2 2 5 3 5" xfId="3655" xr:uid="{B194D4A1-BD2F-4BD2-9E28-36FF6C962F10}"/>
    <cellStyle name="Comma [0] 2 2 5 3 5 2" xfId="11896" xr:uid="{6751FAA3-2D31-499D-881E-F9D754C7CA1F}"/>
    <cellStyle name="Comma [0] 2 2 5 3 5 3" xfId="14736" xr:uid="{6AA10DD9-DC96-40CA-820F-4DAA122E7378}"/>
    <cellStyle name="Comma [0] 2 2 5 3 5 4" xfId="44659" xr:uid="{6E43FCC2-201E-49AD-AEFA-7CDCE0910B9D}"/>
    <cellStyle name="Comma [0] 2 2 5 3 5 5" xfId="49552" xr:uid="{37D82F74-F17F-400E-9B16-C1C11F94A4D7}"/>
    <cellStyle name="Comma [0] 2 2 5 3 6" xfId="9918" xr:uid="{CE82F6A1-1E6A-49EE-B3BC-C208E66C45A9}"/>
    <cellStyle name="Comma [0] 2 2 5 3 6 2" xfId="45077" xr:uid="{C2F95C08-ABA4-4062-B7AF-2E8EFFCA6F7E}"/>
    <cellStyle name="Comma [0] 2 2 5 3 7" xfId="12758" xr:uid="{C55F3932-6EDA-4235-AEB0-A4B16AB00B15}"/>
    <cellStyle name="Comma [0] 2 2 5 3 8" xfId="16100" xr:uid="{BAACCC7F-D15A-47EC-86FA-D03EC4DE9027}"/>
    <cellStyle name="Comma [0] 2 2 5 3 9" xfId="16643" xr:uid="{A30FFDA9-6465-424B-AC79-53BE2E81F70F}"/>
    <cellStyle name="Comma [0] 2 2 5 4" xfId="577" xr:uid="{00000000-0005-0000-0000-00003E000000}"/>
    <cellStyle name="Comma [0] 2 2 5 4 10" xfId="47776" xr:uid="{E22ABBB9-CC3A-480D-B390-D2A5E5BCB801}"/>
    <cellStyle name="Comma [0] 2 2 5 4 2" xfId="2811" xr:uid="{CE61E793-9957-46BE-A4C2-B3CBD75E6179}"/>
    <cellStyle name="Comma [0] 2 2 5 4 2 2" xfId="11082" xr:uid="{F42350B3-CD5F-464A-A818-10B2C1670614}"/>
    <cellStyle name="Comma [0] 2 2 5 4 2 2 2" xfId="46241" xr:uid="{052960C7-9E93-43D7-A3A9-15805C941B06}"/>
    <cellStyle name="Comma [0] 2 2 5 4 2 3" xfId="13922" xr:uid="{6F619C15-7B96-45A8-8F32-E64DD0EBC2FF}"/>
    <cellStyle name="Comma [0] 2 2 5 4 2 4" xfId="43845" xr:uid="{C06F04BF-E572-471F-BB4E-8CE250CB1E84}"/>
    <cellStyle name="Comma [0] 2 2 5 4 2 5" xfId="48738" xr:uid="{CFE614E2-BCB2-400E-8E16-C79AF9F06F4D}"/>
    <cellStyle name="Comma [0] 2 2 5 4 3" xfId="10120" xr:uid="{C766CFF8-5B13-474B-8826-664AF08089B4}"/>
    <cellStyle name="Comma [0] 2 2 5 4 3 2" xfId="45279" xr:uid="{23144D74-EAAA-442E-A182-29DC88931369}"/>
    <cellStyle name="Comma [0] 2 2 5 4 4" xfId="12960" xr:uid="{C69BC559-5D5A-4732-9654-DDBD4D860363}"/>
    <cellStyle name="Comma [0] 2 2 5 4 5" xfId="16302" xr:uid="{BB57E7EC-73C5-4173-B6ED-5FE14C9AE1E8}"/>
    <cellStyle name="Comma [0] 2 2 5 4 6" xfId="16845" xr:uid="{DCE074DF-F3CE-45D4-AEF1-B6BFBF78E1C2}"/>
    <cellStyle name="Comma [0] 2 2 5 4 7" xfId="17389" xr:uid="{988A6747-AB0A-42C2-AA0C-A7DDE0426C11}"/>
    <cellStyle name="Comma [0] 2 2 5 4 8" xfId="22042" xr:uid="{8182C4B6-DE47-44A8-AB1F-F7E1BFAA212B}"/>
    <cellStyle name="Comma [0] 2 2 5 4 9" xfId="42883" xr:uid="{538F7E6A-6CF9-40BA-98A3-EDED21AA9C8B}"/>
    <cellStyle name="Comma [0] 2 2 5 5" xfId="1975" xr:uid="{0B85B4D5-16F8-415B-B75C-A045236B9757}"/>
    <cellStyle name="Comma [0] 2 2 5 5 2" xfId="10246" xr:uid="{1B4732F1-4B0D-4253-84D2-F56BEABE4B33}"/>
    <cellStyle name="Comma [0] 2 2 5 5 2 2" xfId="45405" xr:uid="{746F4F71-9C22-4ED7-AD09-32F45A65316C}"/>
    <cellStyle name="Comma [0] 2 2 5 5 3" xfId="13086" xr:uid="{F08D159A-C48C-4E15-931C-0C759FD9CB0C}"/>
    <cellStyle name="Comma [0] 2 2 5 5 4" xfId="43009" xr:uid="{D5574DC7-A46F-43FA-AFB3-F40F8CC2E0A2}"/>
    <cellStyle name="Comma [0] 2 2 5 5 5" xfId="47902" xr:uid="{326BBD42-376C-4CA5-8EEE-1FABCE9CADFD}"/>
    <cellStyle name="Comma [0] 2 2 5 6" xfId="2393" xr:uid="{993A0449-3691-405E-98CA-CB3A1BACAA79}"/>
    <cellStyle name="Comma [0] 2 2 5 6 2" xfId="10664" xr:uid="{637AF473-C46A-4AF5-A8E7-B54BC08AFF67}"/>
    <cellStyle name="Comma [0] 2 2 5 6 2 2" xfId="45823" xr:uid="{A3868D38-668B-4C20-8BC5-4F9A1B4BDA54}"/>
    <cellStyle name="Comma [0] 2 2 5 6 3" xfId="13504" xr:uid="{B8748DD4-E42B-46A8-9FC2-7517C077AED3}"/>
    <cellStyle name="Comma [0] 2 2 5 6 4" xfId="43427" xr:uid="{EB83AD01-BE36-4745-A269-2A26686ADB8D}"/>
    <cellStyle name="Comma [0] 2 2 5 6 5" xfId="48320" xr:uid="{745F1CDE-7F40-4763-B646-2DB154607C99}"/>
    <cellStyle name="Comma [0] 2 2 5 7" xfId="2937" xr:uid="{6DE3E784-7D5C-4553-B9A1-7044EAEE9622}"/>
    <cellStyle name="Comma [0] 2 2 5 7 2" xfId="11208" xr:uid="{9CC212F9-8E25-4F7E-960C-B853EAC4D2E4}"/>
    <cellStyle name="Comma [0] 2 2 5 7 2 2" xfId="46367" xr:uid="{8B07CA74-ABA5-4B67-8A7D-3D1ED274559F}"/>
    <cellStyle name="Comma [0] 2 2 5 7 3" xfId="14048" xr:uid="{8421C062-20F4-4A93-AC55-F1F16E8A7C40}"/>
    <cellStyle name="Comma [0] 2 2 5 7 4" xfId="43971" xr:uid="{BA2C89FC-9ECB-44B2-9FD4-A92147F2CA19}"/>
    <cellStyle name="Comma [0] 2 2 5 7 5" xfId="48864" xr:uid="{20333AE9-4FC6-445D-867C-765ACA2016FA}"/>
    <cellStyle name="Comma [0] 2 2 5 8" xfId="3439" xr:uid="{D85AA39E-E9F2-4F8E-96DF-70981FD3CF32}"/>
    <cellStyle name="Comma [0] 2 2 5 8 2" xfId="11680" xr:uid="{5A03C356-7E23-4360-A615-B9E38C0DE4CE}"/>
    <cellStyle name="Comma [0] 2 2 5 8 3" xfId="14520" xr:uid="{3B6B95CA-C3B8-4CBB-8F90-7F3E2B848E44}"/>
    <cellStyle name="Comma [0] 2 2 5 8 4" xfId="44443" xr:uid="{31B88D5C-2E0C-4698-8211-0C12DE686095}"/>
    <cellStyle name="Comma [0] 2 2 5 8 5" xfId="49336" xr:uid="{337CE0FB-E86C-48AA-8D57-15DF247CCB26}"/>
    <cellStyle name="Comma [0] 2 2 5 9" xfId="9702" xr:uid="{2AA84798-C55D-4E44-893D-3D36042F6C87}"/>
    <cellStyle name="Comma [0] 2 2 5 9 2" xfId="44861" xr:uid="{CB4D9ED8-6C17-4E79-ABF0-42D48CB70F37}"/>
    <cellStyle name="Comma [0] 2 2 6" xfId="219" xr:uid="{00000000-0005-0000-0000-00003F000000}"/>
    <cellStyle name="Comma [0] 2 2 6 10" xfId="16502" xr:uid="{E14076A4-DECE-4E58-9757-271E3293A8B8}"/>
    <cellStyle name="Comma [0] 2 2 6 11" xfId="17046" xr:uid="{74EFB9A6-F613-4657-9E75-E2A0E1A4F53C}"/>
    <cellStyle name="Comma [0] 2 2 6 12" xfId="17967" xr:uid="{D7E812DB-E979-4978-9EF3-4D22846C6BCC}"/>
    <cellStyle name="Comma [0] 2 2 6 13" xfId="42540" xr:uid="{0928F0BB-72F3-4F95-BEE7-A2A6FA6EC3C0}"/>
    <cellStyle name="Comma [0] 2 2 6 14" xfId="47433" xr:uid="{4E9BA9D4-5600-431E-B09F-B78698030F48}"/>
    <cellStyle name="Comma [0] 2 2 6 2" xfId="446" xr:uid="{00000000-0005-0000-0000-000040000000}"/>
    <cellStyle name="Comma [0] 2 2 6 2 10" xfId="17258" xr:uid="{278055F4-78E8-4867-96B2-5F284DE2D31C}"/>
    <cellStyle name="Comma [0] 2 2 6 2 11" xfId="19815" xr:uid="{45AE7ADE-F91F-42E2-B900-605B591C4DC5}"/>
    <cellStyle name="Comma [0] 2 2 6 2 12" xfId="42752" xr:uid="{5B930355-84DD-4D0F-8642-9A5994696A8E}"/>
    <cellStyle name="Comma [0] 2 2 6 2 13" xfId="47645" xr:uid="{DAAA0E89-169F-4EF7-AEAE-D91019CF7D89}"/>
    <cellStyle name="Comma [0] 2 2 6 2 2" xfId="2262" xr:uid="{9CD9816F-ACC3-4D72-A78E-F1057D3977BF}"/>
    <cellStyle name="Comma [0] 2 2 6 2 2 2" xfId="10533" xr:uid="{25038302-A5D3-4ACE-B916-E47986FAE8D3}"/>
    <cellStyle name="Comma [0] 2 2 6 2 2 2 2" xfId="45692" xr:uid="{C88E7CC8-6AB4-42FC-98D2-EDE8022A63DD}"/>
    <cellStyle name="Comma [0] 2 2 6 2 2 3" xfId="13373" xr:uid="{9C3EBC4B-B983-4385-AEB8-9CE28526E18D}"/>
    <cellStyle name="Comma [0] 2 2 6 2 2 4" xfId="43296" xr:uid="{8F94F91B-69DA-4DB4-A23D-69E7849DBD2D}"/>
    <cellStyle name="Comma [0] 2 2 6 2 2 5" xfId="48189" xr:uid="{63373322-6388-4723-AC91-8ACC4B6E8508}"/>
    <cellStyle name="Comma [0] 2 2 6 2 3" xfId="2680" xr:uid="{D80818F4-17C9-4AAC-A746-F2742A24912C}"/>
    <cellStyle name="Comma [0] 2 2 6 2 3 2" xfId="10951" xr:uid="{EA1F97D4-8E66-4457-B0EC-85DB298C82CA}"/>
    <cellStyle name="Comma [0] 2 2 6 2 3 2 2" xfId="46110" xr:uid="{CF657304-962B-4A9A-867E-203C86C6A86F}"/>
    <cellStyle name="Comma [0] 2 2 6 2 3 3" xfId="13791" xr:uid="{A8F276D6-859F-41F2-86C2-EB547FB50760}"/>
    <cellStyle name="Comma [0] 2 2 6 2 3 4" xfId="43714" xr:uid="{E299E25A-E7DC-430F-A9EB-A3FD059E460E}"/>
    <cellStyle name="Comma [0] 2 2 6 2 3 5" xfId="48607" xr:uid="{77311769-7B96-43D0-9883-AF44314C3939}"/>
    <cellStyle name="Comma [0] 2 2 6 2 4" xfId="3224" xr:uid="{1141ABC8-5E4E-4A6E-A0A2-6A6C0B047A8D}"/>
    <cellStyle name="Comma [0] 2 2 6 2 4 2" xfId="11495" xr:uid="{FAAEDCD2-AD28-4B83-8E15-6ABB356F116C}"/>
    <cellStyle name="Comma [0] 2 2 6 2 4 2 2" xfId="46654" xr:uid="{98712FA1-97DF-4A57-9CB7-52B8415AAE61}"/>
    <cellStyle name="Comma [0] 2 2 6 2 4 3" xfId="14335" xr:uid="{B5C0A063-E748-4C6E-A44B-4D6381FB329B}"/>
    <cellStyle name="Comma [0] 2 2 6 2 4 4" xfId="44258" xr:uid="{8E54F71B-05B2-4FBD-9341-F540B2ABAC58}"/>
    <cellStyle name="Comma [0] 2 2 6 2 4 5" xfId="49151" xr:uid="{EBEF39DC-CE50-44A7-AA7A-D8AD96957061}"/>
    <cellStyle name="Comma [0] 2 2 6 2 5" xfId="3726" xr:uid="{B0F13F36-FEB2-481D-B826-E66FE50E0622}"/>
    <cellStyle name="Comma [0] 2 2 6 2 5 2" xfId="11967" xr:uid="{3D5F1075-58F1-4F46-8546-D7580A92E78D}"/>
    <cellStyle name="Comma [0] 2 2 6 2 5 3" xfId="14807" xr:uid="{5D5FE4B7-01DE-499D-97B6-71155A847959}"/>
    <cellStyle name="Comma [0] 2 2 6 2 5 4" xfId="44730" xr:uid="{7EB97678-92E7-49DC-BF5D-04DCB485E8CA}"/>
    <cellStyle name="Comma [0] 2 2 6 2 5 5" xfId="49623" xr:uid="{D9A89A48-5F77-4686-8A2F-B0B742B88416}"/>
    <cellStyle name="Comma [0] 2 2 6 2 6" xfId="9989" xr:uid="{90C2A23D-019A-49E4-9670-8EB1C67216A3}"/>
    <cellStyle name="Comma [0] 2 2 6 2 6 2" xfId="45148" xr:uid="{3EEABEE7-A00A-423E-8A10-390AC3772207}"/>
    <cellStyle name="Comma [0] 2 2 6 2 7" xfId="12829" xr:uid="{7A674F4E-CFE3-46AF-B294-FA2ED0265B1B}"/>
    <cellStyle name="Comma [0] 2 2 6 2 8" xfId="16171" xr:uid="{A634BC58-9CF2-4614-B564-A67E7D334811}"/>
    <cellStyle name="Comma [0] 2 2 6 2 9" xfId="16714" xr:uid="{A6F08042-248C-4BDE-9FD9-222CEB84FD8F}"/>
    <cellStyle name="Comma [0] 2 2 6 3" xfId="2050" xr:uid="{281083DC-ED74-4262-B7FF-2A9F8AC78462}"/>
    <cellStyle name="Comma [0] 2 2 6 3 2" xfId="10321" xr:uid="{84B2DA1E-365B-44BF-84B6-8E0CD5D0DC82}"/>
    <cellStyle name="Comma [0] 2 2 6 3 2 2" xfId="45480" xr:uid="{F0F3F108-E99D-4C00-846A-307D161FEC33}"/>
    <cellStyle name="Comma [0] 2 2 6 3 3" xfId="13161" xr:uid="{FC789CC6-9115-4D8F-B2E6-E24FAC8A4CC2}"/>
    <cellStyle name="Comma [0] 2 2 6 3 4" xfId="43084" xr:uid="{C3E30A77-1171-4B2E-A454-F393AF94E0CB}"/>
    <cellStyle name="Comma [0] 2 2 6 3 5" xfId="47977" xr:uid="{A3530B89-503A-4E69-9F6C-578FB638DDE1}"/>
    <cellStyle name="Comma [0] 2 2 6 4" xfId="2468" xr:uid="{8AC600D8-4815-4C03-BA7A-3A2FA02BCD62}"/>
    <cellStyle name="Comma [0] 2 2 6 4 2" xfId="10739" xr:uid="{9E561C2E-7894-4143-BC43-E6989BD3F2C6}"/>
    <cellStyle name="Comma [0] 2 2 6 4 2 2" xfId="45898" xr:uid="{17E6E960-F81E-418F-AB6E-254069A02F50}"/>
    <cellStyle name="Comma [0] 2 2 6 4 3" xfId="13579" xr:uid="{B73BEA44-6AA2-4E4A-B0C4-8EECCDA8734A}"/>
    <cellStyle name="Comma [0] 2 2 6 4 4" xfId="43502" xr:uid="{84E516DB-822E-47EC-AF48-788ABABBCEE5}"/>
    <cellStyle name="Comma [0] 2 2 6 4 5" xfId="48395" xr:uid="{0E03C3E6-B09F-4C26-9BA8-54CF0123ABFC}"/>
    <cellStyle name="Comma [0] 2 2 6 5" xfId="3012" xr:uid="{9B898DBD-FECB-47D7-B9EF-7E45F6861B52}"/>
    <cellStyle name="Comma [0] 2 2 6 5 2" xfId="11283" xr:uid="{C44613DF-3052-4C01-B5F5-ECA6C38C6FE0}"/>
    <cellStyle name="Comma [0] 2 2 6 5 2 2" xfId="46442" xr:uid="{B57D8A09-FDFC-45EB-9996-AE566895C4CD}"/>
    <cellStyle name="Comma [0] 2 2 6 5 3" xfId="14123" xr:uid="{663018D3-D190-46E6-BE9F-55BF585F8009}"/>
    <cellStyle name="Comma [0] 2 2 6 5 4" xfId="44046" xr:uid="{B1B26211-2695-4FD2-86EA-9C35D78194ED}"/>
    <cellStyle name="Comma [0] 2 2 6 5 5" xfId="48939" xr:uid="{1A83A156-8A3B-46FA-813D-9DFE42072E70}"/>
    <cellStyle name="Comma [0] 2 2 6 6" xfId="3514" xr:uid="{4963FA8A-1EB3-43A1-9662-6C7FC496DFAE}"/>
    <cellStyle name="Comma [0] 2 2 6 6 2" xfId="11755" xr:uid="{2ACA721E-5360-4088-BC20-1D958A6F8E02}"/>
    <cellStyle name="Comma [0] 2 2 6 6 3" xfId="14595" xr:uid="{F29CF779-4AAC-4842-AE4E-5BDB919C148F}"/>
    <cellStyle name="Comma [0] 2 2 6 6 4" xfId="44518" xr:uid="{C817327C-0207-4082-81F6-BF7FB237C838}"/>
    <cellStyle name="Comma [0] 2 2 6 6 5" xfId="49411" xr:uid="{093B04B4-AAF3-43F9-B8F2-F77468D2604F}"/>
    <cellStyle name="Comma [0] 2 2 6 7" xfId="9777" xr:uid="{36C92FFF-7928-4099-97B0-071ED3797444}"/>
    <cellStyle name="Comma [0] 2 2 6 7 2" xfId="44936" xr:uid="{ECE4DD26-41D6-4038-A329-D1A03C193033}"/>
    <cellStyle name="Comma [0] 2 2 6 8" xfId="12617" xr:uid="{718920FE-591D-4E1E-A213-C9EF0EC36106}"/>
    <cellStyle name="Comma [0] 2 2 6 9" xfId="15959" xr:uid="{07AF99E7-8339-4A10-934A-AFB6BAFB79C1}"/>
    <cellStyle name="Comma [0] 2 2 7" xfId="344" xr:uid="{00000000-0005-0000-0000-000041000000}"/>
    <cellStyle name="Comma [0] 2 2 7 10" xfId="17158" xr:uid="{79521182-9BE4-404E-9CF9-0E75D6D3414F}"/>
    <cellStyle name="Comma [0] 2 2 7 11" xfId="18204" xr:uid="{481A7903-7960-4CAC-9792-05CBA8853B69}"/>
    <cellStyle name="Comma [0] 2 2 7 12" xfId="42652" xr:uid="{EA8E70B1-9BA9-4379-AA14-F5756911D25C}"/>
    <cellStyle name="Comma [0] 2 2 7 13" xfId="47545" xr:uid="{1F7928ED-8B38-462F-9419-B3E1079B6180}"/>
    <cellStyle name="Comma [0] 2 2 7 2" xfId="2162" xr:uid="{C2FABCAE-95E7-48A9-A739-B3E69584C7CC}"/>
    <cellStyle name="Comma [0] 2 2 7 2 2" xfId="10433" xr:uid="{10D3BEFA-08F2-4570-85EF-9E96961630E7}"/>
    <cellStyle name="Comma [0] 2 2 7 2 2 2" xfId="45592" xr:uid="{2EC1DFDE-C552-436B-BBBE-C47700E1E50D}"/>
    <cellStyle name="Comma [0] 2 2 7 2 3" xfId="13273" xr:uid="{2478DAE1-B34B-4DE5-B8B2-02DC84F808F2}"/>
    <cellStyle name="Comma [0] 2 2 7 2 4" xfId="43196" xr:uid="{5F44385E-3739-442C-BA11-13EA3FFCA434}"/>
    <cellStyle name="Comma [0] 2 2 7 2 5" xfId="48089" xr:uid="{29B0D5F8-56B1-4FFD-A72C-66358289034E}"/>
    <cellStyle name="Comma [0] 2 2 7 3" xfId="2580" xr:uid="{0876AE39-F2ED-4051-B01E-CF3204047A25}"/>
    <cellStyle name="Comma [0] 2 2 7 3 2" xfId="10851" xr:uid="{3E5FB888-1F2D-444E-B49A-5BAEC3188BA7}"/>
    <cellStyle name="Comma [0] 2 2 7 3 2 2" xfId="46010" xr:uid="{52D3C3B7-CCDF-47BE-8548-59E711A35C50}"/>
    <cellStyle name="Comma [0] 2 2 7 3 3" xfId="13691" xr:uid="{0E83D858-4346-4B52-B935-7A81ABCE2097}"/>
    <cellStyle name="Comma [0] 2 2 7 3 4" xfId="43614" xr:uid="{EDE90D23-21CD-4A58-BB8E-ACF2C0AC52F3}"/>
    <cellStyle name="Comma [0] 2 2 7 3 5" xfId="48507" xr:uid="{38692E25-B4D0-486D-82F3-521B2F350A2D}"/>
    <cellStyle name="Comma [0] 2 2 7 4" xfId="3124" xr:uid="{59BEC2C6-4C53-4FBF-8AA5-24E7B837D530}"/>
    <cellStyle name="Comma [0] 2 2 7 4 2" xfId="11395" xr:uid="{33510CE5-AEFB-4AA1-ADFF-1DC9639CCE04}"/>
    <cellStyle name="Comma [0] 2 2 7 4 2 2" xfId="46554" xr:uid="{C5FAA9B8-28CA-4E44-A57C-16069C8DBEA4}"/>
    <cellStyle name="Comma [0] 2 2 7 4 3" xfId="14235" xr:uid="{7CF70A99-E33D-4A08-9655-D632D044CD03}"/>
    <cellStyle name="Comma [0] 2 2 7 4 4" xfId="44158" xr:uid="{C84DD3D1-BAE1-41CC-BB24-F4BA5BBED51C}"/>
    <cellStyle name="Comma [0] 2 2 7 4 5" xfId="49051" xr:uid="{86D3F433-3664-44B6-9C7A-C2993BFC9C40}"/>
    <cellStyle name="Comma [0] 2 2 7 5" xfId="3626" xr:uid="{84B4B3E0-DECD-4A31-AD4B-0A6D4EE1BD6B}"/>
    <cellStyle name="Comma [0] 2 2 7 5 2" xfId="11867" xr:uid="{55735F27-DF73-493B-937D-FC7FA083B657}"/>
    <cellStyle name="Comma [0] 2 2 7 5 3" xfId="14707" xr:uid="{8258CE23-4888-4CB3-8D88-E2B53B6730AD}"/>
    <cellStyle name="Comma [0] 2 2 7 5 4" xfId="44630" xr:uid="{24001EFE-01FE-48D9-B351-142DDA133A73}"/>
    <cellStyle name="Comma [0] 2 2 7 5 5" xfId="49523" xr:uid="{93347D00-5009-4B2F-95FB-200E3473F071}"/>
    <cellStyle name="Comma [0] 2 2 7 6" xfId="9889" xr:uid="{DBDD490A-4076-4191-BDA2-870B8B64AC1B}"/>
    <cellStyle name="Comma [0] 2 2 7 6 2" xfId="45048" xr:uid="{9553A57A-7228-4932-83F8-AAA6A8636414}"/>
    <cellStyle name="Comma [0] 2 2 7 7" xfId="12729" xr:uid="{85242186-00FF-4468-8D49-51B0012EFAC4}"/>
    <cellStyle name="Comma [0] 2 2 7 8" xfId="16071" xr:uid="{ED5843E2-F2B8-4737-99DF-9274FF9DEE5A}"/>
    <cellStyle name="Comma [0] 2 2 7 9" xfId="16614" xr:uid="{53454845-515C-406D-89F2-304E2070436C}"/>
    <cellStyle name="Comma [0] 2 2 8" xfId="548" xr:uid="{00000000-0005-0000-0000-000042000000}"/>
    <cellStyle name="Comma [0] 2 2 8 10" xfId="47747" xr:uid="{A2CB1BDB-B7F8-49E5-AE72-EBFFD570E3B9}"/>
    <cellStyle name="Comma [0] 2 2 8 2" xfId="2782" xr:uid="{3BB5B48D-65D3-44E3-B575-5F41A6ADBABC}"/>
    <cellStyle name="Comma [0] 2 2 8 2 2" xfId="11053" xr:uid="{30C85DBB-4096-4D43-A19C-C55C25D5CAF6}"/>
    <cellStyle name="Comma [0] 2 2 8 2 2 2" xfId="46212" xr:uid="{80E3BF02-352D-423E-88C7-E12100FEB689}"/>
    <cellStyle name="Comma [0] 2 2 8 2 3" xfId="13893" xr:uid="{E91833AD-52CB-4CB1-B832-B0B351B9926C}"/>
    <cellStyle name="Comma [0] 2 2 8 2 4" xfId="43816" xr:uid="{B083A0E1-0E5B-4602-BF0B-6FF4DE3151B5}"/>
    <cellStyle name="Comma [0] 2 2 8 2 5" xfId="48709" xr:uid="{9CA717C9-D19B-4287-982F-081C4E25F2DD}"/>
    <cellStyle name="Comma [0] 2 2 8 3" xfId="10091" xr:uid="{A7A9650B-9FD8-409E-996C-5A2EA20D3A4B}"/>
    <cellStyle name="Comma [0] 2 2 8 3 2" xfId="45250" xr:uid="{EE1B0A93-32D6-42BA-8645-B208C5B027E1}"/>
    <cellStyle name="Comma [0] 2 2 8 4" xfId="12931" xr:uid="{2DA8CF87-38D1-4923-9740-2FEC34E5CE82}"/>
    <cellStyle name="Comma [0] 2 2 8 5" xfId="16273" xr:uid="{4A173019-12BD-4970-AB8A-F428208D1E71}"/>
    <cellStyle name="Comma [0] 2 2 8 6" xfId="16816" xr:uid="{917E288F-074E-42AA-8431-DC16E317DF46}"/>
    <cellStyle name="Comma [0] 2 2 8 7" xfId="17360" xr:uid="{0EE0DC0D-1A09-47A2-94D3-AC9CFD1DBF48}"/>
    <cellStyle name="Comma [0] 2 2 8 8" xfId="23868" xr:uid="{EFCC4AA3-C844-4433-AE7B-9668131B9D23}"/>
    <cellStyle name="Comma [0] 2 2 8 9" xfId="42854" xr:uid="{0BFA0D15-42A2-4D64-83DD-91382B2C4D69}"/>
    <cellStyle name="Comma [0] 2 2 9" xfId="1946" xr:uid="{9D4D9FC4-BD11-4597-9523-976C31544909}"/>
    <cellStyle name="Comma [0] 2 2 9 2" xfId="10217" xr:uid="{D0842417-BA09-4425-8C73-7A6F3EDD0CA4}"/>
    <cellStyle name="Comma [0] 2 2 9 2 2" xfId="45376" xr:uid="{AEF949B3-A9B7-410C-8E58-0A17D2FBD18C}"/>
    <cellStyle name="Comma [0] 2 2 9 3" xfId="13057" xr:uid="{A0D060F8-0BB1-4723-9B38-76240AF53119}"/>
    <cellStyle name="Comma [0] 2 2 9 4" xfId="42980" xr:uid="{974C60FA-E499-4827-B564-B5A1CB21FE84}"/>
    <cellStyle name="Comma [0] 2 2 9 5" xfId="47873" xr:uid="{8EE070FB-3FB1-4B27-BE15-B08607D6BEDA}"/>
    <cellStyle name="Comma [0] 2 20" xfId="47328" xr:uid="{2FA14A81-1F2D-4407-BE59-1B68DA50AB35}"/>
    <cellStyle name="Comma [0] 2 3" xfId="96" xr:uid="{00000000-0005-0000-0000-000043000000}"/>
    <cellStyle name="Comma [0] 2 3 10" xfId="3421" xr:uid="{8300DE62-1EC7-454D-8718-B8A2B6CD95F1}"/>
    <cellStyle name="Comma [0] 2 3 10 2" xfId="11662" xr:uid="{D73882FC-D9C5-4617-803B-9C9F5132E674}"/>
    <cellStyle name="Comma [0] 2 3 10 3" xfId="14502" xr:uid="{D1D142CE-50E4-4556-BE55-0826FEB76E31}"/>
    <cellStyle name="Comma [0] 2 3 10 4" xfId="44425" xr:uid="{8858424E-A04C-41C3-A06B-3CA9CB80F08B}"/>
    <cellStyle name="Comma [0] 2 3 10 5" xfId="49318" xr:uid="{0CA03362-F131-4EFA-B620-C2F9F12C51DC}"/>
    <cellStyle name="Comma [0] 2 3 11" xfId="9684" xr:uid="{2D1470FE-2EAA-4A41-9302-F40AB756F429}"/>
    <cellStyle name="Comma [0] 2 3 11 2" xfId="44843" xr:uid="{AE16FAFE-B4E5-4FDD-8A67-EF3DE7708837}"/>
    <cellStyle name="Comma [0] 2 3 12" xfId="12524" xr:uid="{1F149F6D-5F6E-4F1D-B1B1-2078DFF2FCEA}"/>
    <cellStyle name="Comma [0] 2 3 13" xfId="15867" xr:uid="{56DAC082-107A-4D0D-8A36-A18DA25BBFE9}"/>
    <cellStyle name="Comma [0] 2 3 14" xfId="16409" xr:uid="{710DAFC5-2D21-45D2-847C-1F4418DE2EEC}"/>
    <cellStyle name="Comma [0] 2 3 15" xfId="16953" xr:uid="{31C1CE23-6FEC-44E4-8564-F9B20DCEE76B}"/>
    <cellStyle name="Comma [0] 2 3 16" xfId="17497" xr:uid="{6D5D8BB9-0BB3-43F3-BDCB-4F1C69261109}"/>
    <cellStyle name="Comma [0] 2 3 17" xfId="42447" xr:uid="{39A837BE-06F8-4C27-8F97-1D2831F2BF47}"/>
    <cellStyle name="Comma [0] 2 3 18" xfId="47340" xr:uid="{158BD6F9-A498-4D8B-9A1A-7B4A160B88C1}"/>
    <cellStyle name="Comma [0] 2 3 2" xfId="190" xr:uid="{00000000-0005-0000-0000-000044000000}"/>
    <cellStyle name="Comma [0] 2 3 2 10" xfId="12593" xr:uid="{509FE7F9-2FBA-4FE5-89D8-FC6965684BE4}"/>
    <cellStyle name="Comma [0] 2 3 2 11" xfId="15935" xr:uid="{610691BD-532D-400E-B764-C0150FA0EA2A}"/>
    <cellStyle name="Comma [0] 2 3 2 12" xfId="16478" xr:uid="{8571FF78-E628-408A-8F4D-99E7B816838D}"/>
    <cellStyle name="Comma [0] 2 3 2 13" xfId="17022" xr:uid="{01A8EA08-8E51-4718-9CAA-CB72699F54B4}"/>
    <cellStyle name="Comma [0] 2 3 2 14" xfId="17997" xr:uid="{8696D919-2235-42E3-9374-6998C8C90582}"/>
    <cellStyle name="Comma [0] 2 3 2 15" xfId="42516" xr:uid="{5E058B6F-0743-4D95-B808-1A8937842842}"/>
    <cellStyle name="Comma [0] 2 3 2 16" xfId="47409" xr:uid="{481853D0-8788-4256-96E9-DC8CA5383F44}"/>
    <cellStyle name="Comma [0] 2 3 2 2" xfId="299" xr:uid="{00000000-0005-0000-0000-000045000000}"/>
    <cellStyle name="Comma [0] 2 3 2 2 10" xfId="16582" xr:uid="{4AF26C93-F7BE-4552-BE6E-CE5D301E97F6}"/>
    <cellStyle name="Comma [0] 2 3 2 2 11" xfId="17126" xr:uid="{31957675-3FAE-4082-8370-8C5742F029A6}"/>
    <cellStyle name="Comma [0] 2 3 2 2 12" xfId="17500" xr:uid="{235E5C81-F27B-468D-8ABD-839939B88014}"/>
    <cellStyle name="Comma [0] 2 3 2 2 13" xfId="42620" xr:uid="{55840B31-1D46-4AA7-894C-734CA22E9D10}"/>
    <cellStyle name="Comma [0] 2 3 2 2 14" xfId="47513" xr:uid="{A9B3CB5F-8386-4F1E-BF4E-978E51FFAAB3}"/>
    <cellStyle name="Comma [0] 2 3 2 2 2" xfId="526" xr:uid="{00000000-0005-0000-0000-000046000000}"/>
    <cellStyle name="Comma [0] 2 3 2 2 2 10" xfId="17338" xr:uid="{EBB3FCEC-CE95-4CE1-87FA-622992883C45}"/>
    <cellStyle name="Comma [0] 2 3 2 2 2 11" xfId="17778" xr:uid="{94BE13F0-AA72-46BD-BC66-F8788267AAA6}"/>
    <cellStyle name="Comma [0] 2 3 2 2 2 12" xfId="42832" xr:uid="{59A9957E-E312-435E-A389-C6D1D9E5B96F}"/>
    <cellStyle name="Comma [0] 2 3 2 2 2 13" xfId="47725" xr:uid="{EBDB4C35-3CB6-4D84-96CF-3E28A6D844AA}"/>
    <cellStyle name="Comma [0] 2 3 2 2 2 2" xfId="2342" xr:uid="{E5454F42-671B-42E2-91E3-31DCB8A76911}"/>
    <cellStyle name="Comma [0] 2 3 2 2 2 2 2" xfId="10613" xr:uid="{4E8EC158-E876-4BD0-9839-9CC65CFFD136}"/>
    <cellStyle name="Comma [0] 2 3 2 2 2 2 2 2" xfId="45772" xr:uid="{7F63731C-64B0-473D-A0F5-80DDE7AD5A4E}"/>
    <cellStyle name="Comma [0] 2 3 2 2 2 2 3" xfId="13453" xr:uid="{D15C58AE-6507-450F-80E5-569C61D13784}"/>
    <cellStyle name="Comma [0] 2 3 2 2 2 2 4" xfId="43376" xr:uid="{6F4B3192-495F-49D6-8F94-1165816DDD10}"/>
    <cellStyle name="Comma [0] 2 3 2 2 2 2 5" xfId="48269" xr:uid="{ACEF3081-8A9D-4A22-BFBE-30FFBD196DFE}"/>
    <cellStyle name="Comma [0] 2 3 2 2 2 3" xfId="2760" xr:uid="{906C373E-D698-4E00-B363-4F032D195930}"/>
    <cellStyle name="Comma [0] 2 3 2 2 2 3 2" xfId="11031" xr:uid="{921CD5EC-1401-46F5-A95B-1D343C079DA8}"/>
    <cellStyle name="Comma [0] 2 3 2 2 2 3 2 2" xfId="46190" xr:uid="{99C63A4D-A69D-41BD-AD7C-27939AF075EC}"/>
    <cellStyle name="Comma [0] 2 3 2 2 2 3 3" xfId="13871" xr:uid="{EE60C306-A7F1-4060-A355-72D8530220F3}"/>
    <cellStyle name="Comma [0] 2 3 2 2 2 3 4" xfId="43794" xr:uid="{F0074806-4E2E-4CA9-9DBC-62C6B8DACDA1}"/>
    <cellStyle name="Comma [0] 2 3 2 2 2 3 5" xfId="48687" xr:uid="{3B7F101F-4787-4700-94A0-5701ED87CAC5}"/>
    <cellStyle name="Comma [0] 2 3 2 2 2 4" xfId="3304" xr:uid="{8EC62F42-C7B2-45CF-8F6C-2D7523B9D6D2}"/>
    <cellStyle name="Comma [0] 2 3 2 2 2 4 2" xfId="11575" xr:uid="{84FF72C4-A023-4647-8500-94E7D03CB888}"/>
    <cellStyle name="Comma [0] 2 3 2 2 2 4 2 2" xfId="46734" xr:uid="{22E8A06D-FA36-492A-9E33-038D61E112A9}"/>
    <cellStyle name="Comma [0] 2 3 2 2 2 4 3" xfId="14415" xr:uid="{BA2751EC-8DB9-4ECA-AA6B-E440D50F3AA5}"/>
    <cellStyle name="Comma [0] 2 3 2 2 2 4 4" xfId="44338" xr:uid="{A0A26840-34B4-4994-A118-090F59E37400}"/>
    <cellStyle name="Comma [0] 2 3 2 2 2 4 5" xfId="49231" xr:uid="{71B54646-3D57-4CB4-AC23-7028EAF260D3}"/>
    <cellStyle name="Comma [0] 2 3 2 2 2 5" xfId="3806" xr:uid="{DC6CA207-20C2-4043-A9B2-6B0E4464E881}"/>
    <cellStyle name="Comma [0] 2 3 2 2 2 5 2" xfId="12047" xr:uid="{13D8FE32-5FC3-4C57-AA02-5A749B8A3119}"/>
    <cellStyle name="Comma [0] 2 3 2 2 2 5 3" xfId="14887" xr:uid="{86A907E0-717F-4C5D-BD60-5DE33C2C719F}"/>
    <cellStyle name="Comma [0] 2 3 2 2 2 5 4" xfId="44810" xr:uid="{98469B81-BA2D-44A0-A0B2-CEE01D737666}"/>
    <cellStyle name="Comma [0] 2 3 2 2 2 5 5" xfId="49703" xr:uid="{4050A475-38A6-4AAD-8823-3F8FA555D00C}"/>
    <cellStyle name="Comma [0] 2 3 2 2 2 6" xfId="10069" xr:uid="{4951B729-4362-4327-9E62-A8F40225D37B}"/>
    <cellStyle name="Comma [0] 2 3 2 2 2 6 2" xfId="45228" xr:uid="{70B63D4E-A811-47D5-916B-38585D7D3D55}"/>
    <cellStyle name="Comma [0] 2 3 2 2 2 7" xfId="12909" xr:uid="{36A63A87-ED79-4A39-8DDA-5ED2E272AC50}"/>
    <cellStyle name="Comma [0] 2 3 2 2 2 8" xfId="16251" xr:uid="{06A1A617-DC9B-496C-803B-E23BA1F549E6}"/>
    <cellStyle name="Comma [0] 2 3 2 2 2 9" xfId="16794" xr:uid="{C8BEC0D0-6849-4C2E-B5B9-8BA73E2E2816}"/>
    <cellStyle name="Comma [0] 2 3 2 2 3" xfId="2130" xr:uid="{6D282ED3-F89E-4E65-A319-DE3DE19D71E3}"/>
    <cellStyle name="Comma [0] 2 3 2 2 3 2" xfId="10401" xr:uid="{4FF540ED-7125-4B6D-9039-1C95F29B1A0C}"/>
    <cellStyle name="Comma [0] 2 3 2 2 3 2 2" xfId="45560" xr:uid="{85BDDBBB-3F7C-4C73-94A3-9D4EF6B70B32}"/>
    <cellStyle name="Comma [0] 2 3 2 2 3 3" xfId="13241" xr:uid="{FD0184DF-876C-44B0-B8F6-F324A818B6C3}"/>
    <cellStyle name="Comma [0] 2 3 2 2 3 4" xfId="43164" xr:uid="{87375ACE-CB89-491F-AFF3-EEF4B57B3107}"/>
    <cellStyle name="Comma [0] 2 3 2 2 3 5" xfId="48057" xr:uid="{D5EC309B-9BB4-4BF6-AFD7-159740DE851D}"/>
    <cellStyle name="Comma [0] 2 3 2 2 4" xfId="2548" xr:uid="{23F96EAE-8EB4-4235-8172-25ECA1187CD8}"/>
    <cellStyle name="Comma [0] 2 3 2 2 4 2" xfId="10819" xr:uid="{E673316A-3CF8-49B3-8CA3-147C5347A1F0}"/>
    <cellStyle name="Comma [0] 2 3 2 2 4 2 2" xfId="45978" xr:uid="{11AFCACC-8ED5-4F51-82CF-978BCDCFFB2F}"/>
    <cellStyle name="Comma [0] 2 3 2 2 4 3" xfId="13659" xr:uid="{6911ED67-2C6C-4CB3-BED1-27D6151B0715}"/>
    <cellStyle name="Comma [0] 2 3 2 2 4 4" xfId="43582" xr:uid="{DAB5FFC7-3151-4201-A8CD-6F21DE6A89B4}"/>
    <cellStyle name="Comma [0] 2 3 2 2 4 5" xfId="48475" xr:uid="{DC3CC5A1-5E53-4C9D-BF3F-9A3D1EDBDDF3}"/>
    <cellStyle name="Comma [0] 2 3 2 2 5" xfId="3092" xr:uid="{005442F9-EEB6-4627-9CC9-0DB09EA7296B}"/>
    <cellStyle name="Comma [0] 2 3 2 2 5 2" xfId="11363" xr:uid="{2111D622-7295-4FBB-BD72-EF5FED30C594}"/>
    <cellStyle name="Comma [0] 2 3 2 2 5 2 2" xfId="46522" xr:uid="{8D1AB5FA-7B54-476D-9504-1BFC080E6430}"/>
    <cellStyle name="Comma [0] 2 3 2 2 5 3" xfId="14203" xr:uid="{238EE564-E068-4F24-B9B1-F9DC9A0F0A26}"/>
    <cellStyle name="Comma [0] 2 3 2 2 5 4" xfId="44126" xr:uid="{23A68959-E0AD-4137-973D-CBA9457333DD}"/>
    <cellStyle name="Comma [0] 2 3 2 2 5 5" xfId="49019" xr:uid="{891D4CCB-8C26-4E84-BA54-512B6635B38A}"/>
    <cellStyle name="Comma [0] 2 3 2 2 6" xfId="3594" xr:uid="{7981A647-6F08-46FE-A3A3-8859F447E69E}"/>
    <cellStyle name="Comma [0] 2 3 2 2 6 2" xfId="11835" xr:uid="{5A3E4A38-EFD0-44DC-A5DB-8F1284A89E28}"/>
    <cellStyle name="Comma [0] 2 3 2 2 6 3" xfId="14675" xr:uid="{C678EC78-B76C-4465-A11A-EDAEAE8ABCE3}"/>
    <cellStyle name="Comma [0] 2 3 2 2 6 4" xfId="44598" xr:uid="{376BA5FB-0765-4432-94E1-02004AA9D953}"/>
    <cellStyle name="Comma [0] 2 3 2 2 6 5" xfId="49491" xr:uid="{91763C97-6430-4E2F-948A-00BE12998837}"/>
    <cellStyle name="Comma [0] 2 3 2 2 7" xfId="9857" xr:uid="{E99D58C1-6AC1-4029-8C87-EEDAFD380E60}"/>
    <cellStyle name="Comma [0] 2 3 2 2 7 2" xfId="45016" xr:uid="{5B715866-0948-472B-903E-AE2F6FC2D9C9}"/>
    <cellStyle name="Comma [0] 2 3 2 2 8" xfId="12697" xr:uid="{FD7371C3-C132-46AD-BF38-0F817937F63C}"/>
    <cellStyle name="Comma [0] 2 3 2 2 9" xfId="16039" xr:uid="{6A9BDB6E-F509-470E-8152-BF46DD878C38}"/>
    <cellStyle name="Comma [0] 2 3 2 3" xfId="425" xr:uid="{00000000-0005-0000-0000-000047000000}"/>
    <cellStyle name="Comma [0] 2 3 2 3 10" xfId="17238" xr:uid="{AF03A5BB-7DD8-4FEB-A598-AAEA89E227CD}"/>
    <cellStyle name="Comma [0] 2 3 2 3 11" xfId="17924" xr:uid="{0384821B-F82C-42E4-8BC3-E87D8C0F6064}"/>
    <cellStyle name="Comma [0] 2 3 2 3 12" xfId="42732" xr:uid="{146AEBC8-A44F-447C-B7EA-522E259F2399}"/>
    <cellStyle name="Comma [0] 2 3 2 3 13" xfId="47625" xr:uid="{D4B2A8E7-6482-46F1-A8E3-0047DB2BDFD9}"/>
    <cellStyle name="Comma [0] 2 3 2 3 2" xfId="2242" xr:uid="{35F8609B-A8BD-4A1F-AD84-0F9A13D7CE9F}"/>
    <cellStyle name="Comma [0] 2 3 2 3 2 2" xfId="10513" xr:uid="{737DE4F7-6DFA-4FC1-9E2B-316859C93EB4}"/>
    <cellStyle name="Comma [0] 2 3 2 3 2 2 2" xfId="45672" xr:uid="{1CE7474F-F0A0-45DC-9DE1-082ABC3CFF47}"/>
    <cellStyle name="Comma [0] 2 3 2 3 2 3" xfId="13353" xr:uid="{73DF6B08-1C1E-4B08-84EE-CB8F2F4C4A00}"/>
    <cellStyle name="Comma [0] 2 3 2 3 2 4" xfId="43276" xr:uid="{F0742634-D785-4FF6-958A-F4D030D9FFDA}"/>
    <cellStyle name="Comma [0] 2 3 2 3 2 5" xfId="48169" xr:uid="{A950D6E5-E39B-4695-A3A3-75282941516D}"/>
    <cellStyle name="Comma [0] 2 3 2 3 3" xfId="2660" xr:uid="{3C00B780-B044-40D5-A186-ABA6773447A2}"/>
    <cellStyle name="Comma [0] 2 3 2 3 3 2" xfId="10931" xr:uid="{958AFCB6-8E60-4C67-8719-F6F64304927D}"/>
    <cellStyle name="Comma [0] 2 3 2 3 3 2 2" xfId="46090" xr:uid="{CBE7D06F-2897-4B11-9E86-AEBCF2B46007}"/>
    <cellStyle name="Comma [0] 2 3 2 3 3 3" xfId="13771" xr:uid="{84578E95-BBA5-42B7-80B5-70A08F42164B}"/>
    <cellStyle name="Comma [0] 2 3 2 3 3 4" xfId="43694" xr:uid="{A66208EB-89A9-4149-840E-90CAD5917300}"/>
    <cellStyle name="Comma [0] 2 3 2 3 3 5" xfId="48587" xr:uid="{E4FC3BAD-0AF3-4365-857D-69143F151663}"/>
    <cellStyle name="Comma [0] 2 3 2 3 4" xfId="3204" xr:uid="{8EB95989-7F0F-4B97-9911-2D5DE1D37E19}"/>
    <cellStyle name="Comma [0] 2 3 2 3 4 2" xfId="11475" xr:uid="{EC822C71-0ECB-478F-BEB4-32DCC697D34B}"/>
    <cellStyle name="Comma [0] 2 3 2 3 4 2 2" xfId="46634" xr:uid="{A0DEADCB-89BB-491D-95CB-4E981D29DDE8}"/>
    <cellStyle name="Comma [0] 2 3 2 3 4 3" xfId="14315" xr:uid="{CFAF6467-AF51-49C1-9014-8277678D6A79}"/>
    <cellStyle name="Comma [0] 2 3 2 3 4 4" xfId="44238" xr:uid="{E7566465-EFD9-429E-A87B-2E67F94A668E}"/>
    <cellStyle name="Comma [0] 2 3 2 3 4 5" xfId="49131" xr:uid="{B5070D62-C084-42A0-A55A-54253C9E1746}"/>
    <cellStyle name="Comma [0] 2 3 2 3 5" xfId="3706" xr:uid="{7EA27CC7-DCA3-4B78-AF3C-D8436F0845C7}"/>
    <cellStyle name="Comma [0] 2 3 2 3 5 2" xfId="11947" xr:uid="{38EBE15E-81AB-4F45-9C15-799DD14C3268}"/>
    <cellStyle name="Comma [0] 2 3 2 3 5 3" xfId="14787" xr:uid="{070DCC3C-9C4D-4C12-A6E4-644D8B17D772}"/>
    <cellStyle name="Comma [0] 2 3 2 3 5 4" xfId="44710" xr:uid="{A7AE73CF-B631-40D4-8F3B-C8F1BD228845}"/>
    <cellStyle name="Comma [0] 2 3 2 3 5 5" xfId="49603" xr:uid="{76C483FB-A3FD-4068-9E76-CD39B45BC0DC}"/>
    <cellStyle name="Comma [0] 2 3 2 3 6" xfId="9969" xr:uid="{F2B8D85A-3187-4C7B-BB62-5D54B0A295CB}"/>
    <cellStyle name="Comma [0] 2 3 2 3 6 2" xfId="45128" xr:uid="{93DDB8C6-A356-4D50-A01F-412AEBDD0F17}"/>
    <cellStyle name="Comma [0] 2 3 2 3 7" xfId="12809" xr:uid="{65AFECF6-E7C7-4B0E-948B-AB7D4B595F8B}"/>
    <cellStyle name="Comma [0] 2 3 2 3 8" xfId="16151" xr:uid="{83C12072-58A2-4143-A46B-F63B397DE62D}"/>
    <cellStyle name="Comma [0] 2 3 2 3 9" xfId="16694" xr:uid="{8AFA03CF-E7FB-4A7C-B996-983A1848057C}"/>
    <cellStyle name="Comma [0] 2 3 2 4" xfId="628" xr:uid="{00000000-0005-0000-0000-000048000000}"/>
    <cellStyle name="Comma [0] 2 3 2 4 10" xfId="47827" xr:uid="{183F8CF5-6FD9-4289-820E-BD8A21DC5B00}"/>
    <cellStyle name="Comma [0] 2 3 2 4 2" xfId="2862" xr:uid="{CB8BF788-985D-4FA9-A1DC-0E26478E6B42}"/>
    <cellStyle name="Comma [0] 2 3 2 4 2 2" xfId="11133" xr:uid="{96722540-CFE5-4024-9380-D403DAD37CD4}"/>
    <cellStyle name="Comma [0] 2 3 2 4 2 2 2" xfId="46292" xr:uid="{B17C6DA4-72C7-45DF-AB27-1BBCC568FAED}"/>
    <cellStyle name="Comma [0] 2 3 2 4 2 3" xfId="13973" xr:uid="{50169488-22E7-46E8-85F8-5A30BDFBB8C8}"/>
    <cellStyle name="Comma [0] 2 3 2 4 2 4" xfId="43896" xr:uid="{B61261CE-0B67-4943-B3CD-3485423E65E6}"/>
    <cellStyle name="Comma [0] 2 3 2 4 2 5" xfId="48789" xr:uid="{6B0046FF-DF0E-446C-BDDC-B7232627EC10}"/>
    <cellStyle name="Comma [0] 2 3 2 4 3" xfId="10171" xr:uid="{5AD8F6E2-47A6-41A3-8800-3A8A06626B9F}"/>
    <cellStyle name="Comma [0] 2 3 2 4 3 2" xfId="45330" xr:uid="{0DA17247-B637-4804-B594-A79EE1C21611}"/>
    <cellStyle name="Comma [0] 2 3 2 4 4" xfId="13011" xr:uid="{7A237AF6-13EB-4F95-93C5-497FEED035EC}"/>
    <cellStyle name="Comma [0] 2 3 2 4 5" xfId="16353" xr:uid="{2030F270-8540-4D5B-8A71-3BCCF88E4F46}"/>
    <cellStyle name="Comma [0] 2 3 2 4 6" xfId="16896" xr:uid="{91595115-B3F9-4F59-8991-423DE69EAA77}"/>
    <cellStyle name="Comma [0] 2 3 2 4 7" xfId="17440" xr:uid="{FE2ACFA7-F2B5-4E9D-8F6F-E1DEA8E9AAC7}"/>
    <cellStyle name="Comma [0] 2 3 2 4 8" xfId="18207" xr:uid="{FB98F5D9-2BCB-42F4-BEB4-614527BA0F63}"/>
    <cellStyle name="Comma [0] 2 3 2 4 9" xfId="42934" xr:uid="{6317A87E-9320-4CA6-941F-9642DF8265DD}"/>
    <cellStyle name="Comma [0] 2 3 2 5" xfId="2026" xr:uid="{40E0D767-4CCD-404A-A624-03EA1DC775F8}"/>
    <cellStyle name="Comma [0] 2 3 2 5 2" xfId="10297" xr:uid="{3503C621-7E61-49C6-9292-0F8CFCCD88CC}"/>
    <cellStyle name="Comma [0] 2 3 2 5 2 2" xfId="45456" xr:uid="{D8A86A3D-DDA5-4C18-9690-BBD6E2CEC728}"/>
    <cellStyle name="Comma [0] 2 3 2 5 3" xfId="13137" xr:uid="{A807D9EF-48C9-4341-8322-27D7701A5497}"/>
    <cellStyle name="Comma [0] 2 3 2 5 4" xfId="43060" xr:uid="{70788CBE-5E57-4E02-B126-A642DB4C9ECF}"/>
    <cellStyle name="Comma [0] 2 3 2 5 5" xfId="47953" xr:uid="{8CB22701-FC92-4928-A01F-D1C3BFA97F8F}"/>
    <cellStyle name="Comma [0] 2 3 2 6" xfId="2444" xr:uid="{8D19B2B1-C0B3-41D9-9030-8E7682E0DF6F}"/>
    <cellStyle name="Comma [0] 2 3 2 6 2" xfId="10715" xr:uid="{9468BF6B-4430-40C9-8FE8-9181569C5D27}"/>
    <cellStyle name="Comma [0] 2 3 2 6 2 2" xfId="45874" xr:uid="{6E56D92B-0C57-4680-9367-D5F31AA3CFC9}"/>
    <cellStyle name="Comma [0] 2 3 2 6 3" xfId="13555" xr:uid="{153A0FC0-7B68-4578-979F-5D87019A1EB6}"/>
    <cellStyle name="Comma [0] 2 3 2 6 4" xfId="43478" xr:uid="{AE590640-A26F-442D-8AF3-719CA18C71AD}"/>
    <cellStyle name="Comma [0] 2 3 2 6 5" xfId="48371" xr:uid="{14EDABB2-F6C6-4C7D-9334-8B9990BD033D}"/>
    <cellStyle name="Comma [0] 2 3 2 7" xfId="2988" xr:uid="{B05DFBA6-F1FF-4ADE-9BBF-9BD488FB8DEB}"/>
    <cellStyle name="Comma [0] 2 3 2 7 2" xfId="11259" xr:uid="{045DF992-4BD9-482A-A1BA-A3B83FBF675F}"/>
    <cellStyle name="Comma [0] 2 3 2 7 2 2" xfId="46418" xr:uid="{A99F179B-0A9D-4D26-A573-47ED84651D92}"/>
    <cellStyle name="Comma [0] 2 3 2 7 3" xfId="14099" xr:uid="{415458B5-8522-4BD6-AEC8-74BB5D3696E2}"/>
    <cellStyle name="Comma [0] 2 3 2 7 4" xfId="44022" xr:uid="{4806926E-0DDD-4345-8048-BF47231665B2}"/>
    <cellStyle name="Comma [0] 2 3 2 7 5" xfId="48915" xr:uid="{8D5DF7CF-7092-4417-AD90-C81A33389780}"/>
    <cellStyle name="Comma [0] 2 3 2 8" xfId="3490" xr:uid="{789DE1F8-B6C1-46C8-A97B-B788C0595844}"/>
    <cellStyle name="Comma [0] 2 3 2 8 2" xfId="11731" xr:uid="{3C85F200-BDAE-402D-8105-7EF8CE19E611}"/>
    <cellStyle name="Comma [0] 2 3 2 8 3" xfId="14571" xr:uid="{D856F3FD-6181-4BB3-B8C9-097F6E986C84}"/>
    <cellStyle name="Comma [0] 2 3 2 8 4" xfId="44494" xr:uid="{B6CC4F5E-7AFA-4890-BC6D-9A647A23BC28}"/>
    <cellStyle name="Comma [0] 2 3 2 8 5" xfId="49387" xr:uid="{149D0B73-8C57-4C81-8F27-9912AED8DC87}"/>
    <cellStyle name="Comma [0] 2 3 2 9" xfId="9753" xr:uid="{B637CE2C-67DF-43AA-AD91-FFD00D21F2D6}"/>
    <cellStyle name="Comma [0] 2 3 2 9 2" xfId="44912" xr:uid="{3509001B-507A-4D93-A329-C95093320D0C}"/>
    <cellStyle name="Comma [0] 2 3 3" xfId="143" xr:uid="{00000000-0005-0000-0000-000049000000}"/>
    <cellStyle name="Comma [0] 2 3 3 10" xfId="12551" xr:uid="{B16E9237-B9CC-4BD4-9B0D-1751CE553326}"/>
    <cellStyle name="Comma [0] 2 3 3 11" xfId="15893" xr:uid="{5F26B533-7B64-4288-9565-84BC0BEC0D55}"/>
    <cellStyle name="Comma [0] 2 3 3 12" xfId="16436" xr:uid="{9241C966-934C-48F7-9713-57113D0F3992}"/>
    <cellStyle name="Comma [0] 2 3 3 13" xfId="16980" xr:uid="{54109EAF-AB5D-4C07-B4F0-B47539E0CC0B}"/>
    <cellStyle name="Comma [0] 2 3 3 14" xfId="17762" xr:uid="{7615C85E-81C4-43C1-92E6-4465909E368E}"/>
    <cellStyle name="Comma [0] 2 3 3 15" xfId="42474" xr:uid="{52065D2F-F029-43D1-BE0A-3CE7C43631D7}"/>
    <cellStyle name="Comma [0] 2 3 3 16" xfId="47367" xr:uid="{1C02FD77-B9E3-4A45-A6CA-9BE293E5CB07}"/>
    <cellStyle name="Comma [0] 2 3 3 2" xfId="257" xr:uid="{00000000-0005-0000-0000-00004A000000}"/>
    <cellStyle name="Comma [0] 2 3 3 2 10" xfId="16540" xr:uid="{0B04B4DC-F81E-4E94-B3B0-B5794BB80C97}"/>
    <cellStyle name="Comma [0] 2 3 3 2 11" xfId="17084" xr:uid="{E7F579A2-42B7-4348-B682-75F4B66F3A60}"/>
    <cellStyle name="Comma [0] 2 3 3 2 12" xfId="18100" xr:uid="{E98BB179-CA78-4CF6-ADC9-098DA8C71846}"/>
    <cellStyle name="Comma [0] 2 3 3 2 13" xfId="42578" xr:uid="{C49ABE34-BEFE-47E0-8199-85E7EFEEAEE1}"/>
    <cellStyle name="Comma [0] 2 3 3 2 14" xfId="47471" xr:uid="{366BB4B1-208D-40CF-8F64-F295B0EAB2C0}"/>
    <cellStyle name="Comma [0] 2 3 3 2 2" xfId="484" xr:uid="{00000000-0005-0000-0000-00004B000000}"/>
    <cellStyle name="Comma [0] 2 3 3 2 2 10" xfId="17296" xr:uid="{F0FDF5FD-AEBE-4576-9693-8991FF31A3D9}"/>
    <cellStyle name="Comma [0] 2 3 3 2 2 11" xfId="17739" xr:uid="{88C76119-8D6A-42AA-BDB5-5436C25BB43C}"/>
    <cellStyle name="Comma [0] 2 3 3 2 2 12" xfId="42790" xr:uid="{52C42D7A-3DB1-403E-BA21-1C8651A58BC4}"/>
    <cellStyle name="Comma [0] 2 3 3 2 2 13" xfId="47683" xr:uid="{3FE6F9FB-CFB8-41F3-BFC2-4E12F158146E}"/>
    <cellStyle name="Comma [0] 2 3 3 2 2 2" xfId="2300" xr:uid="{563B84EF-DFF1-462E-9599-116BA8CE2B99}"/>
    <cellStyle name="Comma [0] 2 3 3 2 2 2 2" xfId="10571" xr:uid="{1850764B-AAC9-4273-91F2-2CF97F84ACBA}"/>
    <cellStyle name="Comma [0] 2 3 3 2 2 2 2 2" xfId="45730" xr:uid="{4D9A3E7A-E0C1-4272-B30E-4BE60E8966FF}"/>
    <cellStyle name="Comma [0] 2 3 3 2 2 2 3" xfId="13411" xr:uid="{76D9C5B9-2041-4172-A328-F5BA52A8F1ED}"/>
    <cellStyle name="Comma [0] 2 3 3 2 2 2 4" xfId="43334" xr:uid="{A75A68C2-20EE-45A6-84C1-F6F28745E7D7}"/>
    <cellStyle name="Comma [0] 2 3 3 2 2 2 5" xfId="48227" xr:uid="{EA231EB4-1662-41D7-A78E-A4C0AE98D6C4}"/>
    <cellStyle name="Comma [0] 2 3 3 2 2 3" xfId="2718" xr:uid="{A5C5CA99-3829-48C6-8AF1-2FAF4AE7B2DA}"/>
    <cellStyle name="Comma [0] 2 3 3 2 2 3 2" xfId="10989" xr:uid="{8C50DCE6-A72D-4FDB-B300-54FCE051850B}"/>
    <cellStyle name="Comma [0] 2 3 3 2 2 3 2 2" xfId="46148" xr:uid="{8E5097EE-B527-4631-A8B3-224894A748BC}"/>
    <cellStyle name="Comma [0] 2 3 3 2 2 3 3" xfId="13829" xr:uid="{8A47B072-6C0C-48BB-BBA6-2714403472AD}"/>
    <cellStyle name="Comma [0] 2 3 3 2 2 3 4" xfId="43752" xr:uid="{82091164-9C07-43D4-9D53-79A52E3A63B0}"/>
    <cellStyle name="Comma [0] 2 3 3 2 2 3 5" xfId="48645" xr:uid="{6DEBDDF4-72CE-440A-9DEA-BE33D97B9CBF}"/>
    <cellStyle name="Comma [0] 2 3 3 2 2 4" xfId="3262" xr:uid="{4A71EED8-FD13-4442-BEF2-B5C0DB1D0D5F}"/>
    <cellStyle name="Comma [0] 2 3 3 2 2 4 2" xfId="11533" xr:uid="{C4AA0DDA-9FF5-4D08-B845-B2AECA35B819}"/>
    <cellStyle name="Comma [0] 2 3 3 2 2 4 2 2" xfId="46692" xr:uid="{87ADFDC6-A154-4D1E-948B-658F996747D0}"/>
    <cellStyle name="Comma [0] 2 3 3 2 2 4 3" xfId="14373" xr:uid="{A20F22EB-F618-4A0D-97E6-8424C1580207}"/>
    <cellStyle name="Comma [0] 2 3 3 2 2 4 4" xfId="44296" xr:uid="{821A7A41-50EC-4570-AF7E-F52ACC7EDF11}"/>
    <cellStyle name="Comma [0] 2 3 3 2 2 4 5" xfId="49189" xr:uid="{04FD8DE0-6D52-4FDE-94C1-80BB01C73098}"/>
    <cellStyle name="Comma [0] 2 3 3 2 2 5" xfId="3764" xr:uid="{4F0B96E6-99D7-40E0-BDE7-CA5242EB5DF0}"/>
    <cellStyle name="Comma [0] 2 3 3 2 2 5 2" xfId="12005" xr:uid="{C513F4E3-5453-49CB-817B-656BEEF481BE}"/>
    <cellStyle name="Comma [0] 2 3 3 2 2 5 3" xfId="14845" xr:uid="{04FDBE1F-C6A8-40D6-B3E1-FDCC952A266E}"/>
    <cellStyle name="Comma [0] 2 3 3 2 2 5 4" xfId="44768" xr:uid="{8975DC21-36D3-40D3-82A1-3730DBCC8CB2}"/>
    <cellStyle name="Comma [0] 2 3 3 2 2 5 5" xfId="49661" xr:uid="{F2119A1C-803C-4F65-B14B-9D4AC51A3C31}"/>
    <cellStyle name="Comma [0] 2 3 3 2 2 6" xfId="10027" xr:uid="{6AA0E275-DC5F-487F-AC06-11FB902C64B4}"/>
    <cellStyle name="Comma [0] 2 3 3 2 2 6 2" xfId="45186" xr:uid="{73999742-2648-4EA3-8505-A41B4E7E80EB}"/>
    <cellStyle name="Comma [0] 2 3 3 2 2 7" xfId="12867" xr:uid="{AA236CE6-05BA-41DD-8595-DFA2163E8198}"/>
    <cellStyle name="Comma [0] 2 3 3 2 2 8" xfId="16209" xr:uid="{E7AEC032-0E54-4686-80E9-39A6FCE86F59}"/>
    <cellStyle name="Comma [0] 2 3 3 2 2 9" xfId="16752" xr:uid="{C21BD19B-9F38-4717-9F5B-EEC3BD1B3262}"/>
    <cellStyle name="Comma [0] 2 3 3 2 3" xfId="2088" xr:uid="{B4A85A5E-C169-48A7-A992-AC44E72015C3}"/>
    <cellStyle name="Comma [0] 2 3 3 2 3 2" xfId="10359" xr:uid="{9476C3E2-1A21-43CD-A8D9-6BD9EA3D4880}"/>
    <cellStyle name="Comma [0] 2 3 3 2 3 2 2" xfId="45518" xr:uid="{D4AFD628-E45A-422C-B239-88E44AA88466}"/>
    <cellStyle name="Comma [0] 2 3 3 2 3 3" xfId="13199" xr:uid="{EE91A841-92FB-465B-A393-D856A0D2916E}"/>
    <cellStyle name="Comma [0] 2 3 3 2 3 4" xfId="43122" xr:uid="{92A73417-E1CA-426D-A8D1-1E9A9AEBE1AF}"/>
    <cellStyle name="Comma [0] 2 3 3 2 3 5" xfId="48015" xr:uid="{AC90104D-70A4-4684-BD89-FCB6C6C3321E}"/>
    <cellStyle name="Comma [0] 2 3 3 2 4" xfId="2506" xr:uid="{27354887-FCD0-4414-8727-47CDE466847D}"/>
    <cellStyle name="Comma [0] 2 3 3 2 4 2" xfId="10777" xr:uid="{BE4BAC13-BAAC-42A6-825D-1631A9128517}"/>
    <cellStyle name="Comma [0] 2 3 3 2 4 2 2" xfId="45936" xr:uid="{61C23689-F23E-4A01-9C5E-E859D2219BC3}"/>
    <cellStyle name="Comma [0] 2 3 3 2 4 3" xfId="13617" xr:uid="{BFF418A1-4278-4487-9E35-B38BD648061F}"/>
    <cellStyle name="Comma [0] 2 3 3 2 4 4" xfId="43540" xr:uid="{CB782C9D-FDCB-4E13-8513-6FEF282E1E22}"/>
    <cellStyle name="Comma [0] 2 3 3 2 4 5" xfId="48433" xr:uid="{BF01F7D5-336B-4290-8ADE-08746EA87C2B}"/>
    <cellStyle name="Comma [0] 2 3 3 2 5" xfId="3050" xr:uid="{603FAF62-359C-4BC9-B8EC-5179714E1933}"/>
    <cellStyle name="Comma [0] 2 3 3 2 5 2" xfId="11321" xr:uid="{75C4F9D9-C232-43B0-868E-804782DA72F5}"/>
    <cellStyle name="Comma [0] 2 3 3 2 5 2 2" xfId="46480" xr:uid="{0BAEAAD3-9E0C-4824-BBEC-392EDCB8BC50}"/>
    <cellStyle name="Comma [0] 2 3 3 2 5 3" xfId="14161" xr:uid="{E74D32DE-89EB-4210-9DBA-DB6587293C17}"/>
    <cellStyle name="Comma [0] 2 3 3 2 5 4" xfId="44084" xr:uid="{3C5C57C7-82B4-4EC3-908C-A13BF70BDC66}"/>
    <cellStyle name="Comma [0] 2 3 3 2 5 5" xfId="48977" xr:uid="{632197F4-AC29-45D1-AA8C-883435F1E808}"/>
    <cellStyle name="Comma [0] 2 3 3 2 6" xfId="3552" xr:uid="{2655133A-27BE-4E2B-BC3C-30BE6EA18324}"/>
    <cellStyle name="Comma [0] 2 3 3 2 6 2" xfId="11793" xr:uid="{F7BE76F9-C459-4492-B148-C66BD3F8AD5B}"/>
    <cellStyle name="Comma [0] 2 3 3 2 6 3" xfId="14633" xr:uid="{690974D5-D921-46AF-BD85-6E9175AA0551}"/>
    <cellStyle name="Comma [0] 2 3 3 2 6 4" xfId="44556" xr:uid="{840003CE-48C2-48A9-B365-DA8E2736B392}"/>
    <cellStyle name="Comma [0] 2 3 3 2 6 5" xfId="49449" xr:uid="{8B90CA83-5F6F-4B56-8991-89C48B7F7D9C}"/>
    <cellStyle name="Comma [0] 2 3 3 2 7" xfId="9815" xr:uid="{5F6CA4DA-73C2-486B-8C7F-7D0F1FAA181A}"/>
    <cellStyle name="Comma [0] 2 3 3 2 7 2" xfId="44974" xr:uid="{EFC7FF39-300B-44E2-AB83-DB7B3B099B40}"/>
    <cellStyle name="Comma [0] 2 3 3 2 8" xfId="12655" xr:uid="{7EA1B005-BACF-48C9-87E8-AA45027918B1}"/>
    <cellStyle name="Comma [0] 2 3 3 2 9" xfId="15997" xr:uid="{BCFDF218-A70C-4CC4-B56F-11D7624298D6}"/>
    <cellStyle name="Comma [0] 2 3 3 3" xfId="383" xr:uid="{00000000-0005-0000-0000-00004C000000}"/>
    <cellStyle name="Comma [0] 2 3 3 3 10" xfId="17196" xr:uid="{3C143932-A33E-4D91-A159-B20A8513C148}"/>
    <cellStyle name="Comma [0] 2 3 3 3 11" xfId="17802" xr:uid="{E8BBB4FD-F9AA-464A-B8C7-81B980F9410A}"/>
    <cellStyle name="Comma [0] 2 3 3 3 12" xfId="42690" xr:uid="{BBF7987C-AE22-48F2-BE8E-99A4B16F65BE}"/>
    <cellStyle name="Comma [0] 2 3 3 3 13" xfId="47583" xr:uid="{EA2A9DEB-A5C5-4025-B30F-E7E74E13C220}"/>
    <cellStyle name="Comma [0] 2 3 3 3 2" xfId="2200" xr:uid="{02108A28-468B-45E4-B4C9-3515D0B207C4}"/>
    <cellStyle name="Comma [0] 2 3 3 3 2 2" xfId="10471" xr:uid="{CDC3B4C2-2267-4DF0-BBBF-B79F7DD741BA}"/>
    <cellStyle name="Comma [0] 2 3 3 3 2 2 2" xfId="45630" xr:uid="{34B71B33-1AB8-4284-BE87-01484EE467C6}"/>
    <cellStyle name="Comma [0] 2 3 3 3 2 3" xfId="13311" xr:uid="{810CEF3A-847A-463E-A5BD-97907DCA7827}"/>
    <cellStyle name="Comma [0] 2 3 3 3 2 4" xfId="43234" xr:uid="{185CA320-9E94-4FB8-8509-3804D7AA169F}"/>
    <cellStyle name="Comma [0] 2 3 3 3 2 5" xfId="48127" xr:uid="{3275C25C-FE2B-4197-B3FB-8CE65667AED0}"/>
    <cellStyle name="Comma [0] 2 3 3 3 3" xfId="2618" xr:uid="{0784022C-4F8B-48CC-A3DE-AA26970DA849}"/>
    <cellStyle name="Comma [0] 2 3 3 3 3 2" xfId="10889" xr:uid="{F817B8FD-6056-48FC-9440-4B70E972F2A3}"/>
    <cellStyle name="Comma [0] 2 3 3 3 3 2 2" xfId="46048" xr:uid="{4FA7B4FA-3508-403A-B2CF-56D8A5A4388E}"/>
    <cellStyle name="Comma [0] 2 3 3 3 3 3" xfId="13729" xr:uid="{CF2AE849-99A4-44F0-B741-921930C167B1}"/>
    <cellStyle name="Comma [0] 2 3 3 3 3 4" xfId="43652" xr:uid="{56CA146A-E910-4F17-8750-CB41909897E5}"/>
    <cellStyle name="Comma [0] 2 3 3 3 3 5" xfId="48545" xr:uid="{9730DA9A-E7BB-4C92-B15D-0F5E39FFEFAA}"/>
    <cellStyle name="Comma [0] 2 3 3 3 4" xfId="3162" xr:uid="{48CC6F18-094F-48A0-B864-71A011669C3A}"/>
    <cellStyle name="Comma [0] 2 3 3 3 4 2" xfId="11433" xr:uid="{F937BB3F-EEF0-46E8-A344-FAC7FD6E3391}"/>
    <cellStyle name="Comma [0] 2 3 3 3 4 2 2" xfId="46592" xr:uid="{B4CCB49E-0760-402F-911D-8D8D6963F75E}"/>
    <cellStyle name="Comma [0] 2 3 3 3 4 3" xfId="14273" xr:uid="{79DC63B5-6ABE-4C3D-B331-75A16051D20E}"/>
    <cellStyle name="Comma [0] 2 3 3 3 4 4" xfId="44196" xr:uid="{546F49A0-1C77-4FE1-B732-F1ED54A58400}"/>
    <cellStyle name="Comma [0] 2 3 3 3 4 5" xfId="49089" xr:uid="{87E3C43D-8C97-4EDB-88D7-425EBFDFED74}"/>
    <cellStyle name="Comma [0] 2 3 3 3 5" xfId="3664" xr:uid="{9ACB2850-B2DB-4456-A68D-51596253D5A4}"/>
    <cellStyle name="Comma [0] 2 3 3 3 5 2" xfId="11905" xr:uid="{7B6E6CE9-90E3-4A7D-991B-C9CB0FEF5B8F}"/>
    <cellStyle name="Comma [0] 2 3 3 3 5 3" xfId="14745" xr:uid="{FFA19974-DB09-485D-A31C-53460EBAD0AB}"/>
    <cellStyle name="Comma [0] 2 3 3 3 5 4" xfId="44668" xr:uid="{4192BF93-BA14-4266-886D-3F7969518745}"/>
    <cellStyle name="Comma [0] 2 3 3 3 5 5" xfId="49561" xr:uid="{1A35FD52-15BF-4596-B9FD-85ACB111351E}"/>
    <cellStyle name="Comma [0] 2 3 3 3 6" xfId="9927" xr:uid="{E954FF9D-3815-4720-BDF1-41AC3381C315}"/>
    <cellStyle name="Comma [0] 2 3 3 3 6 2" xfId="45086" xr:uid="{9A72A79C-D61E-4DEB-BB66-DEE1664947F4}"/>
    <cellStyle name="Comma [0] 2 3 3 3 7" xfId="12767" xr:uid="{99B08A8E-8C2C-400C-AFE8-F82AD6FDC5D2}"/>
    <cellStyle name="Comma [0] 2 3 3 3 8" xfId="16109" xr:uid="{5B86CD9A-195C-450A-B8BF-0DD8E03CF23B}"/>
    <cellStyle name="Comma [0] 2 3 3 3 9" xfId="16652" xr:uid="{1EEBD9DC-8EDC-49E4-BB88-7B47128EA188}"/>
    <cellStyle name="Comma [0] 2 3 3 4" xfId="586" xr:uid="{00000000-0005-0000-0000-00004D000000}"/>
    <cellStyle name="Comma [0] 2 3 3 4 10" xfId="47785" xr:uid="{06AFA724-5889-496D-8F1E-2DB80F9C2DF7}"/>
    <cellStyle name="Comma [0] 2 3 3 4 2" xfId="2820" xr:uid="{40C31DC8-998F-427B-982B-C21AA90471BD}"/>
    <cellStyle name="Comma [0] 2 3 3 4 2 2" xfId="11091" xr:uid="{39BB0D40-9481-49A9-BBBB-B99AFDDB002B}"/>
    <cellStyle name="Comma [0] 2 3 3 4 2 2 2" xfId="46250" xr:uid="{91131219-242D-44A0-8E77-DC2B5FAD64A8}"/>
    <cellStyle name="Comma [0] 2 3 3 4 2 3" xfId="13931" xr:uid="{93543C60-3940-49D5-B22F-888C11F35CF7}"/>
    <cellStyle name="Comma [0] 2 3 3 4 2 4" xfId="43854" xr:uid="{22548031-4487-4CBE-8BA9-244F99516EE3}"/>
    <cellStyle name="Comma [0] 2 3 3 4 2 5" xfId="48747" xr:uid="{498BF701-1306-432A-A6B0-F341C173261F}"/>
    <cellStyle name="Comma [0] 2 3 3 4 3" xfId="10129" xr:uid="{9B08A27E-D099-425B-A5B3-C87DB2D6A893}"/>
    <cellStyle name="Comma [0] 2 3 3 4 3 2" xfId="45288" xr:uid="{FF489250-DE16-42A5-A9A7-C7C893FF7D83}"/>
    <cellStyle name="Comma [0] 2 3 3 4 4" xfId="12969" xr:uid="{562AE4A9-7F33-49E8-8C57-D1762D5C19F4}"/>
    <cellStyle name="Comma [0] 2 3 3 4 5" xfId="16311" xr:uid="{0E48B9A9-ECDA-4A8E-AEC5-C242CECAF2FD}"/>
    <cellStyle name="Comma [0] 2 3 3 4 6" xfId="16854" xr:uid="{BD40D393-785E-4B96-86C4-2F69EA46C4AE}"/>
    <cellStyle name="Comma [0] 2 3 3 4 7" xfId="17398" xr:uid="{F6129056-5E4E-4740-9C36-0DD5FE698819}"/>
    <cellStyle name="Comma [0] 2 3 3 4 8" xfId="21528" xr:uid="{AC05C93B-6A81-4A7F-A26A-6D1A57DB3E83}"/>
    <cellStyle name="Comma [0] 2 3 3 4 9" xfId="42892" xr:uid="{0F7CB64D-D233-4881-9305-12AEC7E08726}"/>
    <cellStyle name="Comma [0] 2 3 3 5" xfId="1984" xr:uid="{26039EB2-54B5-4934-9C3B-BE1029AFA32A}"/>
    <cellStyle name="Comma [0] 2 3 3 5 2" xfId="10255" xr:uid="{2B3B463C-E993-4845-AC15-A47C2C426621}"/>
    <cellStyle name="Comma [0] 2 3 3 5 2 2" xfId="45414" xr:uid="{8686B088-E9F9-4059-B87D-08DD12209E4B}"/>
    <cellStyle name="Comma [0] 2 3 3 5 3" xfId="13095" xr:uid="{4A414A2A-715D-4494-93DA-22FFC8380BAA}"/>
    <cellStyle name="Comma [0] 2 3 3 5 4" xfId="43018" xr:uid="{905F9746-3D92-446F-8902-0C8C87E421F8}"/>
    <cellStyle name="Comma [0] 2 3 3 5 5" xfId="47911" xr:uid="{1D744EDB-7754-4E85-BC52-3525CBA4C363}"/>
    <cellStyle name="Comma [0] 2 3 3 6" xfId="2402" xr:uid="{755148CE-E78D-4039-8B3F-05B272069AA6}"/>
    <cellStyle name="Comma [0] 2 3 3 6 2" xfId="10673" xr:uid="{6944DE85-35D4-4DC5-A1DB-8ACD0AB80512}"/>
    <cellStyle name="Comma [0] 2 3 3 6 2 2" xfId="45832" xr:uid="{5296E15E-DD72-416F-B465-E5629B548B37}"/>
    <cellStyle name="Comma [0] 2 3 3 6 3" xfId="13513" xr:uid="{CCFFCBF5-746C-4835-A9D2-A25787686AA6}"/>
    <cellStyle name="Comma [0] 2 3 3 6 4" xfId="43436" xr:uid="{EAA1F081-39F5-48B9-9BCF-5DD3F31FDDD2}"/>
    <cellStyle name="Comma [0] 2 3 3 6 5" xfId="48329" xr:uid="{CE68E234-63E8-4CCA-B2D2-C67B7F426AE4}"/>
    <cellStyle name="Comma [0] 2 3 3 7" xfId="2946" xr:uid="{F25DB63B-CBD6-4A16-AABB-8C14085C0699}"/>
    <cellStyle name="Comma [0] 2 3 3 7 2" xfId="11217" xr:uid="{2F385F4F-DD72-4C29-9F06-80D7CE076BBC}"/>
    <cellStyle name="Comma [0] 2 3 3 7 2 2" xfId="46376" xr:uid="{ADCCC8CB-14B4-4C5B-B945-2F57293D8397}"/>
    <cellStyle name="Comma [0] 2 3 3 7 3" xfId="14057" xr:uid="{97DE9A14-5FF1-47DF-ABE7-FD179B68E851}"/>
    <cellStyle name="Comma [0] 2 3 3 7 4" xfId="43980" xr:uid="{7E4FDF69-CE6C-44CC-95C7-B7F685027637}"/>
    <cellStyle name="Comma [0] 2 3 3 7 5" xfId="48873" xr:uid="{F067D7CA-AD20-4BEC-A276-625B7004744C}"/>
    <cellStyle name="Comma [0] 2 3 3 8" xfId="3448" xr:uid="{1C2721C5-A650-4C90-AF29-B3E97A2FA69E}"/>
    <cellStyle name="Comma [0] 2 3 3 8 2" xfId="11689" xr:uid="{05B7A749-3FB0-4CAC-A794-0E1FD41465A7}"/>
    <cellStyle name="Comma [0] 2 3 3 8 3" xfId="14529" xr:uid="{47FD49B0-8962-4BDD-9AC2-7620CD6839C6}"/>
    <cellStyle name="Comma [0] 2 3 3 8 4" xfId="44452" xr:uid="{5C3A2A5C-5EFD-46FE-AEF4-5FA6651932FC}"/>
    <cellStyle name="Comma [0] 2 3 3 8 5" xfId="49345" xr:uid="{DAE763BD-A722-432C-85DC-44A54F2811CE}"/>
    <cellStyle name="Comma [0] 2 3 3 9" xfId="9711" xr:uid="{223406DB-1C4B-48C0-AE9C-70EBE8FAE211}"/>
    <cellStyle name="Comma [0] 2 3 3 9 2" xfId="44870" xr:uid="{701B5EAC-56C6-45F3-BCF8-1003007B22CB}"/>
    <cellStyle name="Comma [0] 2 3 4" xfId="230" xr:uid="{00000000-0005-0000-0000-00004E000000}"/>
    <cellStyle name="Comma [0] 2 3 4 10" xfId="16513" xr:uid="{A429FD58-465C-4CB7-BBAF-20E3F1BE72FF}"/>
    <cellStyle name="Comma [0] 2 3 4 11" xfId="17057" xr:uid="{8FE5A443-C972-4AB5-B41A-85E9F2F51622}"/>
    <cellStyle name="Comma [0] 2 3 4 12" xfId="17552" xr:uid="{06BFE433-A66A-47E4-996C-0EF49978FBFF}"/>
    <cellStyle name="Comma [0] 2 3 4 13" xfId="42551" xr:uid="{EEB177FC-07FA-4348-99A1-C6AB13069C8C}"/>
    <cellStyle name="Comma [0] 2 3 4 14" xfId="47444" xr:uid="{5F875EEE-E4DA-455E-8937-65CFC8F5F867}"/>
    <cellStyle name="Comma [0] 2 3 4 2" xfId="457" xr:uid="{00000000-0005-0000-0000-00004F000000}"/>
    <cellStyle name="Comma [0] 2 3 4 2 10" xfId="17269" xr:uid="{250D1247-FF8A-4F1F-818E-9F5CED56997D}"/>
    <cellStyle name="Comma [0] 2 3 4 2 11" xfId="18129" xr:uid="{5B4D36F0-3C7B-4E12-B00D-0C2052E89604}"/>
    <cellStyle name="Comma [0] 2 3 4 2 12" xfId="42763" xr:uid="{FD95FED8-C03D-45FD-BC4F-20C42D678A08}"/>
    <cellStyle name="Comma [0] 2 3 4 2 13" xfId="47656" xr:uid="{7051C170-508C-4CC5-B227-EDF22088F079}"/>
    <cellStyle name="Comma [0] 2 3 4 2 2" xfId="2273" xr:uid="{4935CEF0-093B-4447-80BE-A911CE87F2B5}"/>
    <cellStyle name="Comma [0] 2 3 4 2 2 2" xfId="10544" xr:uid="{0FBF0B66-1DFF-41B0-B559-A4E95254EFA1}"/>
    <cellStyle name="Comma [0] 2 3 4 2 2 2 2" xfId="45703" xr:uid="{67F39DEF-F97B-429B-9803-385440D0A751}"/>
    <cellStyle name="Comma [0] 2 3 4 2 2 3" xfId="13384" xr:uid="{98C4FA81-EC9D-4CE6-BF88-32DB004E3440}"/>
    <cellStyle name="Comma [0] 2 3 4 2 2 4" xfId="43307" xr:uid="{AED3E13F-7F0B-4C23-91DE-403328E677E6}"/>
    <cellStyle name="Comma [0] 2 3 4 2 2 5" xfId="48200" xr:uid="{556B5E2E-9AFF-4493-BEB0-B065D2810627}"/>
    <cellStyle name="Comma [0] 2 3 4 2 3" xfId="2691" xr:uid="{D4D843D3-6F21-4DCB-AFCE-7B6DED9F9CD5}"/>
    <cellStyle name="Comma [0] 2 3 4 2 3 2" xfId="10962" xr:uid="{8329BC6A-7475-4697-950F-07DD3A69847D}"/>
    <cellStyle name="Comma [0] 2 3 4 2 3 2 2" xfId="46121" xr:uid="{2509CC56-5761-466B-8684-47D86FBDE7F5}"/>
    <cellStyle name="Comma [0] 2 3 4 2 3 3" xfId="13802" xr:uid="{DA211860-71EB-4C1D-8C03-FB1D116AF225}"/>
    <cellStyle name="Comma [0] 2 3 4 2 3 4" xfId="43725" xr:uid="{7423E3F2-49BD-48E5-B7A9-4967339AA437}"/>
    <cellStyle name="Comma [0] 2 3 4 2 3 5" xfId="48618" xr:uid="{4DB4CE89-A7C4-4137-9349-A671320CCF2B}"/>
    <cellStyle name="Comma [0] 2 3 4 2 4" xfId="3235" xr:uid="{E46285EC-6A17-49B6-B8CC-5DBC30C5A81B}"/>
    <cellStyle name="Comma [0] 2 3 4 2 4 2" xfId="11506" xr:uid="{369BA8CF-D2D3-4534-B7F9-8ACB4C175BC4}"/>
    <cellStyle name="Comma [0] 2 3 4 2 4 2 2" xfId="46665" xr:uid="{54C38E14-5922-41D4-B8BB-31836DE31A0B}"/>
    <cellStyle name="Comma [0] 2 3 4 2 4 3" xfId="14346" xr:uid="{4ED21B04-C60E-4478-ACB3-25548D79C5C5}"/>
    <cellStyle name="Comma [0] 2 3 4 2 4 4" xfId="44269" xr:uid="{75F78757-CB0F-45A7-A536-C9B3B21D1EC7}"/>
    <cellStyle name="Comma [0] 2 3 4 2 4 5" xfId="49162" xr:uid="{2215E33F-7DA0-4006-8B3E-9EDD93894DA6}"/>
    <cellStyle name="Comma [0] 2 3 4 2 5" xfId="3737" xr:uid="{896CB694-1DD5-4270-9664-F3014F29CA10}"/>
    <cellStyle name="Comma [0] 2 3 4 2 5 2" xfId="11978" xr:uid="{88F91151-EF67-4055-AF84-4386BE0C5588}"/>
    <cellStyle name="Comma [0] 2 3 4 2 5 3" xfId="14818" xr:uid="{413A9ECA-E568-43AC-9D46-201B76960D41}"/>
    <cellStyle name="Comma [0] 2 3 4 2 5 4" xfId="44741" xr:uid="{B808E8C9-05D7-4069-8686-F69615BABA7C}"/>
    <cellStyle name="Comma [0] 2 3 4 2 5 5" xfId="49634" xr:uid="{CC7E60CC-3BB9-4419-807D-A777FD8C3240}"/>
    <cellStyle name="Comma [0] 2 3 4 2 6" xfId="10000" xr:uid="{6A159EFA-D367-48FF-AEC7-F108BAEAB7FF}"/>
    <cellStyle name="Comma [0] 2 3 4 2 6 2" xfId="45159" xr:uid="{9B8D1260-EE5C-4507-9D78-A8FF0D473B98}"/>
    <cellStyle name="Comma [0] 2 3 4 2 7" xfId="12840" xr:uid="{66FECEC3-956C-4EA9-A1F5-C1EFE6EA9B13}"/>
    <cellStyle name="Comma [0] 2 3 4 2 8" xfId="16182" xr:uid="{8681AD69-CF79-471C-BA2D-44237BCF11B6}"/>
    <cellStyle name="Comma [0] 2 3 4 2 9" xfId="16725" xr:uid="{BAC58060-7486-43F5-BC0B-029AB766F702}"/>
    <cellStyle name="Comma [0] 2 3 4 3" xfId="2061" xr:uid="{7DC87286-81CF-4EC7-8321-A652468AE579}"/>
    <cellStyle name="Comma [0] 2 3 4 3 2" xfId="10332" xr:uid="{A63A8893-7B33-4FB7-B112-34E098603896}"/>
    <cellStyle name="Comma [0] 2 3 4 3 2 2" xfId="45491" xr:uid="{4E16E418-B940-4B95-BFF8-88A5D6F256FE}"/>
    <cellStyle name="Comma [0] 2 3 4 3 3" xfId="13172" xr:uid="{76A46A0F-6E16-45D0-B8DF-6DA0697E9E41}"/>
    <cellStyle name="Comma [0] 2 3 4 3 4" xfId="43095" xr:uid="{F09747E1-5E6D-4903-BF3E-153D3F0AC6D9}"/>
    <cellStyle name="Comma [0] 2 3 4 3 5" xfId="47988" xr:uid="{A13207A6-4C76-41A3-BF25-F2C88B75C95C}"/>
    <cellStyle name="Comma [0] 2 3 4 4" xfId="2479" xr:uid="{57682890-09BE-43F3-A310-39D157B4C9B3}"/>
    <cellStyle name="Comma [0] 2 3 4 4 2" xfId="10750" xr:uid="{F6A348A2-1897-477B-96E4-243104B56E8A}"/>
    <cellStyle name="Comma [0] 2 3 4 4 2 2" xfId="45909" xr:uid="{FEBC8B48-96F9-4F8D-90C4-5CBDC514C1EF}"/>
    <cellStyle name="Comma [0] 2 3 4 4 3" xfId="13590" xr:uid="{1EA22842-71D4-4F84-BDC8-977A60E8245F}"/>
    <cellStyle name="Comma [0] 2 3 4 4 4" xfId="43513" xr:uid="{906CCCD7-B105-4A8B-8989-4A71D71796F9}"/>
    <cellStyle name="Comma [0] 2 3 4 4 5" xfId="48406" xr:uid="{D539D9B5-1D16-4A2A-A0AF-AFD6E2FB3BA5}"/>
    <cellStyle name="Comma [0] 2 3 4 5" xfId="3023" xr:uid="{19E2EA77-5DFA-47B5-8897-09983508A45C}"/>
    <cellStyle name="Comma [0] 2 3 4 5 2" xfId="11294" xr:uid="{7565F359-2981-49AC-AAB9-A51E0D566BA3}"/>
    <cellStyle name="Comma [0] 2 3 4 5 2 2" xfId="46453" xr:uid="{7ADA09DE-C8D7-4AAC-B6AE-58F280580BC4}"/>
    <cellStyle name="Comma [0] 2 3 4 5 3" xfId="14134" xr:uid="{8A88C558-A557-433E-9C9F-97E516776D7C}"/>
    <cellStyle name="Comma [0] 2 3 4 5 4" xfId="44057" xr:uid="{53CFEA63-85A3-43BD-98E3-2D845393651C}"/>
    <cellStyle name="Comma [0] 2 3 4 5 5" xfId="48950" xr:uid="{1B90CB11-A72B-4A26-BEE5-AB68C381F750}"/>
    <cellStyle name="Comma [0] 2 3 4 6" xfId="3525" xr:uid="{5371A071-45F7-4E5F-BEA8-51DEE2E41012}"/>
    <cellStyle name="Comma [0] 2 3 4 6 2" xfId="11766" xr:uid="{A42661B3-2F0F-4C5E-A52A-B119A6CBFB6A}"/>
    <cellStyle name="Comma [0] 2 3 4 6 3" xfId="14606" xr:uid="{EC6807A1-43CE-4D46-ADBF-BDC17DB03EB0}"/>
    <cellStyle name="Comma [0] 2 3 4 6 4" xfId="44529" xr:uid="{072388ED-163E-4771-8E91-65701B873B46}"/>
    <cellStyle name="Comma [0] 2 3 4 6 5" xfId="49422" xr:uid="{ABEFF1E9-75FF-448D-9948-DDB1638FE059}"/>
    <cellStyle name="Comma [0] 2 3 4 7" xfId="9788" xr:uid="{C463D7AD-5310-4B04-AC52-A55B9E15D269}"/>
    <cellStyle name="Comma [0] 2 3 4 7 2" xfId="44947" xr:uid="{AA1FBB73-9F23-47D9-9A1A-082E643964B4}"/>
    <cellStyle name="Comma [0] 2 3 4 8" xfId="12628" xr:uid="{1720EC7E-92EA-4559-A5EC-DE66E5DE27C2}"/>
    <cellStyle name="Comma [0] 2 3 4 9" xfId="15970" xr:uid="{D7321A14-CEDD-4366-B5BC-532E364492C1}"/>
    <cellStyle name="Comma [0] 2 3 5" xfId="356" xr:uid="{00000000-0005-0000-0000-000050000000}"/>
    <cellStyle name="Comma [0] 2 3 5 10" xfId="17169" xr:uid="{004848CA-FB8E-414C-865E-01F8939A450C}"/>
    <cellStyle name="Comma [0] 2 3 5 11" xfId="18186" xr:uid="{A0A2F54D-3CAD-4651-BA86-4EFE8C83A386}"/>
    <cellStyle name="Comma [0] 2 3 5 12" xfId="42663" xr:uid="{AC3DBE13-7B6D-4BE7-A95A-D9B33A9BD081}"/>
    <cellStyle name="Comma [0] 2 3 5 13" xfId="47556" xr:uid="{AE419859-5FA7-43D0-9EE7-51FEE53E1B83}"/>
    <cellStyle name="Comma [0] 2 3 5 2" xfId="2173" xr:uid="{72747717-2C8D-4D4A-BE11-E6431E0D628A}"/>
    <cellStyle name="Comma [0] 2 3 5 2 2" xfId="10444" xr:uid="{401DD479-941A-4F8E-99FA-F3715BEC8612}"/>
    <cellStyle name="Comma [0] 2 3 5 2 2 2" xfId="45603" xr:uid="{4596A189-2CC2-432B-9DC3-279F8425D986}"/>
    <cellStyle name="Comma [0] 2 3 5 2 3" xfId="13284" xr:uid="{C5E1C15B-9AB2-45F3-BED5-ED8A346E70D7}"/>
    <cellStyle name="Comma [0] 2 3 5 2 4" xfId="43207" xr:uid="{AF880AC0-6CEE-4EFC-B271-4F30D8BF1CB5}"/>
    <cellStyle name="Comma [0] 2 3 5 2 5" xfId="48100" xr:uid="{8701B0F6-0385-4985-8C74-796497715C62}"/>
    <cellStyle name="Comma [0] 2 3 5 3" xfId="2591" xr:uid="{E652CE40-8D0B-4B70-9599-42AF4A5D9EFE}"/>
    <cellStyle name="Comma [0] 2 3 5 3 2" xfId="10862" xr:uid="{B088FDCF-0A40-4B48-B7AC-AE0D83679117}"/>
    <cellStyle name="Comma [0] 2 3 5 3 2 2" xfId="46021" xr:uid="{DFA81C3C-F8EB-4313-ADF0-2BD47CAEE1EE}"/>
    <cellStyle name="Comma [0] 2 3 5 3 3" xfId="13702" xr:uid="{129CD8C9-692C-4379-8C6E-B9F5717E894E}"/>
    <cellStyle name="Comma [0] 2 3 5 3 4" xfId="43625" xr:uid="{8C1442B5-E967-4D18-B5D9-7EB4763E189F}"/>
    <cellStyle name="Comma [0] 2 3 5 3 5" xfId="48518" xr:uid="{07E363E0-39ED-482F-9B17-2A31A449B811}"/>
    <cellStyle name="Comma [0] 2 3 5 4" xfId="3135" xr:uid="{060D4BC8-B71F-4910-BD0A-80A09A9A9C47}"/>
    <cellStyle name="Comma [0] 2 3 5 4 2" xfId="11406" xr:uid="{1B55E282-C191-4E41-BE09-E0EDEE84F236}"/>
    <cellStyle name="Comma [0] 2 3 5 4 2 2" xfId="46565" xr:uid="{FC81ABA9-7BCC-4440-9123-598BA64FA6CC}"/>
    <cellStyle name="Comma [0] 2 3 5 4 3" xfId="14246" xr:uid="{0BAC1D15-D6FE-4F27-8319-33C8CB44CF27}"/>
    <cellStyle name="Comma [0] 2 3 5 4 4" xfId="44169" xr:uid="{2C2D8E45-6788-4F6A-B436-A9171C7E8488}"/>
    <cellStyle name="Comma [0] 2 3 5 4 5" xfId="49062" xr:uid="{281858B0-0091-42EE-B623-E5D4A4BCC884}"/>
    <cellStyle name="Comma [0] 2 3 5 5" xfId="3637" xr:uid="{6E3EF124-E75E-466F-A14C-F30DD38352B5}"/>
    <cellStyle name="Comma [0] 2 3 5 5 2" xfId="11878" xr:uid="{886D3338-6F12-4EA3-BE5F-512A841FE6AC}"/>
    <cellStyle name="Comma [0] 2 3 5 5 3" xfId="14718" xr:uid="{663259A0-C433-435D-BFDE-7F5BBEC49C4F}"/>
    <cellStyle name="Comma [0] 2 3 5 5 4" xfId="44641" xr:uid="{2D684372-A2DD-42AC-8275-EB41A5A99DE9}"/>
    <cellStyle name="Comma [0] 2 3 5 5 5" xfId="49534" xr:uid="{883C497A-F823-49B9-A9B3-624EBF7E8019}"/>
    <cellStyle name="Comma [0] 2 3 5 6" xfId="9900" xr:uid="{C119A375-4966-4D38-9CB1-5D0EA258CAFE}"/>
    <cellStyle name="Comma [0] 2 3 5 6 2" xfId="45059" xr:uid="{171AB486-2B1D-4369-869E-DA40CF0CD90E}"/>
    <cellStyle name="Comma [0] 2 3 5 7" xfId="12740" xr:uid="{81AFC06B-6038-4032-9FD2-C34454B4ED4E}"/>
    <cellStyle name="Comma [0] 2 3 5 8" xfId="16082" xr:uid="{CAB66211-7E90-43A6-A882-0DFF29A71170}"/>
    <cellStyle name="Comma [0] 2 3 5 9" xfId="16625" xr:uid="{86CC776F-7149-4C3E-92EF-970665747628}"/>
    <cellStyle name="Comma [0] 2 3 6" xfId="559" xr:uid="{00000000-0005-0000-0000-000051000000}"/>
    <cellStyle name="Comma [0] 2 3 6 10" xfId="47758" xr:uid="{F8CBE809-C126-4AE7-9021-8D00108060DE}"/>
    <cellStyle name="Comma [0] 2 3 6 2" xfId="2793" xr:uid="{C7F999A4-F4BA-48D1-9896-09553C3F26B6}"/>
    <cellStyle name="Comma [0] 2 3 6 2 2" xfId="11064" xr:uid="{C8021F9F-AFC1-4972-BBF8-C1C11AC7ECBD}"/>
    <cellStyle name="Comma [0] 2 3 6 2 2 2" xfId="46223" xr:uid="{66B459CD-0257-4153-BA26-070C8580A67E}"/>
    <cellStyle name="Comma [0] 2 3 6 2 3" xfId="13904" xr:uid="{1BB53556-71C5-4EE2-A366-5BE4891C4D2F}"/>
    <cellStyle name="Comma [0] 2 3 6 2 4" xfId="43827" xr:uid="{1DE8EAAE-DE59-4732-BDD8-7F6D1D7FB0D5}"/>
    <cellStyle name="Comma [0] 2 3 6 2 5" xfId="48720" xr:uid="{031F96F6-953C-4ECB-904B-CF5681CFAA7B}"/>
    <cellStyle name="Comma [0] 2 3 6 3" xfId="10102" xr:uid="{A57C4223-B8D6-4545-B286-F2F81B71BFF1}"/>
    <cellStyle name="Comma [0] 2 3 6 3 2" xfId="45261" xr:uid="{9025BA24-C2E1-4E21-AF21-0F2991628B1A}"/>
    <cellStyle name="Comma [0] 2 3 6 4" xfId="12942" xr:uid="{AA02367C-B78B-4EE0-B2DE-0EA63562D480}"/>
    <cellStyle name="Comma [0] 2 3 6 5" xfId="16284" xr:uid="{8F13E007-0019-4BD3-9A9C-73160C92BF24}"/>
    <cellStyle name="Comma [0] 2 3 6 6" xfId="16827" xr:uid="{692E1F82-D075-41C6-95DB-A0AF493CC90A}"/>
    <cellStyle name="Comma [0] 2 3 6 7" xfId="17371" xr:uid="{2EC4E437-6DBB-4E44-90D9-7BC3B5AFD54A}"/>
    <cellStyle name="Comma [0] 2 3 6 8" xfId="17868" xr:uid="{0AFA14C2-46F6-4482-B7B8-A76E1BADF574}"/>
    <cellStyle name="Comma [0] 2 3 6 9" xfId="42865" xr:uid="{CDE58539-78DB-4DC0-BF40-D35F7263A9BC}"/>
    <cellStyle name="Comma [0] 2 3 7" xfId="1957" xr:uid="{FE04C902-5D2A-42F9-AB90-71AEB1A7C3FB}"/>
    <cellStyle name="Comma [0] 2 3 7 2" xfId="10228" xr:uid="{0FDD789A-C2B4-48D4-BF31-BAD48D21665C}"/>
    <cellStyle name="Comma [0] 2 3 7 2 2" xfId="45387" xr:uid="{E031BC2E-828A-42E5-9653-677E9F0980D4}"/>
    <cellStyle name="Comma [0] 2 3 7 3" xfId="13068" xr:uid="{1104976C-E073-482F-A5D5-7907D2383AB7}"/>
    <cellStyle name="Comma [0] 2 3 7 4" xfId="42991" xr:uid="{D3BB0427-E5CC-430A-9EC5-B85799B3D9CE}"/>
    <cellStyle name="Comma [0] 2 3 7 5" xfId="47884" xr:uid="{66A38F42-5839-4515-8801-6AC8F69BFA05}"/>
    <cellStyle name="Comma [0] 2 3 8" xfId="2375" xr:uid="{F7B855B9-7731-4D6A-9D59-E75A936DE425}"/>
    <cellStyle name="Comma [0] 2 3 8 2" xfId="10646" xr:uid="{67943EDE-5659-4F3F-8A27-4B6D71062C99}"/>
    <cellStyle name="Comma [0] 2 3 8 2 2" xfId="45805" xr:uid="{E390F232-7F01-44BA-BCCE-DC3AE1EBDAE0}"/>
    <cellStyle name="Comma [0] 2 3 8 3" xfId="13486" xr:uid="{6AD80603-5CC9-4E9C-AC1B-11AA0204366F}"/>
    <cellStyle name="Comma [0] 2 3 8 4" xfId="43409" xr:uid="{61C13CE5-DF02-4ED9-9537-C8017697B042}"/>
    <cellStyle name="Comma [0] 2 3 8 5" xfId="48302" xr:uid="{A04DC4EE-878A-4AF6-AF6E-BD282BFC5A9A}"/>
    <cellStyle name="Comma [0] 2 3 9" xfId="2919" xr:uid="{4FED5FCD-0FA0-40D9-9845-9DF285A6830D}"/>
    <cellStyle name="Comma [0] 2 3 9 2" xfId="11190" xr:uid="{C7B76E2B-F468-448A-9AF0-39F4BD8710E2}"/>
    <cellStyle name="Comma [0] 2 3 9 2 2" xfId="46349" xr:uid="{471AFFC2-4F42-494E-98A8-BBFC7CD45876}"/>
    <cellStyle name="Comma [0] 2 3 9 3" xfId="14030" xr:uid="{4F6A5973-6A9F-423F-9E09-F8207016EBEC}"/>
    <cellStyle name="Comma [0] 2 3 9 4" xfId="43953" xr:uid="{40061935-19A2-444C-91C5-65943BF55FD2}"/>
    <cellStyle name="Comma [0] 2 3 9 5" xfId="48846" xr:uid="{69810B11-BEED-49DC-A596-EB853CC0CA21}"/>
    <cellStyle name="Comma [0] 2 4" xfId="131" xr:uid="{00000000-0005-0000-0000-000052000000}"/>
    <cellStyle name="Comma [0] 2 5" xfId="165" xr:uid="{00000000-0005-0000-0000-000053000000}"/>
    <cellStyle name="Comma [0] 2 5 10" xfId="12572" xr:uid="{510EFF04-BA52-487D-A9D5-69D740B96332}"/>
    <cellStyle name="Comma [0] 2 5 11" xfId="15914" xr:uid="{CA3DF61D-0260-4059-A24A-844D89F6C219}"/>
    <cellStyle name="Comma [0] 2 5 12" xfId="16457" xr:uid="{CD9A0595-8521-43D7-BFDC-98926595BC7E}"/>
    <cellStyle name="Comma [0] 2 5 13" xfId="17001" xr:uid="{EC5C2C3E-21C8-4AEE-A718-57557D912BE1}"/>
    <cellStyle name="Comma [0] 2 5 14" xfId="17825" xr:uid="{A994ABFD-32D9-433B-85C6-F5434503F51A}"/>
    <cellStyle name="Comma [0] 2 5 15" xfId="42495" xr:uid="{623F87AA-03B2-4AB1-B2D3-AD7BA8F45524}"/>
    <cellStyle name="Comma [0] 2 5 16" xfId="47388" xr:uid="{0113A512-69B2-452D-8EF4-77911E7E44B9}"/>
    <cellStyle name="Comma [0] 2 5 2" xfId="278" xr:uid="{00000000-0005-0000-0000-000054000000}"/>
    <cellStyle name="Comma [0] 2 5 2 10" xfId="16561" xr:uid="{1DE67CD9-0393-4AB0-A736-FDA2C36ECD6D}"/>
    <cellStyle name="Comma [0] 2 5 2 11" xfId="17105" xr:uid="{D0075F3A-75EA-4D25-9640-F806E2BF0861}"/>
    <cellStyle name="Comma [0] 2 5 2 12" xfId="18245" xr:uid="{90FB6318-4BEC-4778-BD3E-2CEA78ACD250}"/>
    <cellStyle name="Comma [0] 2 5 2 13" xfId="42599" xr:uid="{A3F55849-9A09-4D15-B7D3-D45845A03A7B}"/>
    <cellStyle name="Comma [0] 2 5 2 14" xfId="47492" xr:uid="{B1003F9B-12F2-4550-B4C5-184C98216FC8}"/>
    <cellStyle name="Comma [0] 2 5 2 2" xfId="505" xr:uid="{00000000-0005-0000-0000-000055000000}"/>
    <cellStyle name="Comma [0] 2 5 2 2 10" xfId="17317" xr:uid="{5DF18581-4ABA-4FB7-8C8C-52D59A89626F}"/>
    <cellStyle name="Comma [0] 2 5 2 2 11" xfId="18049" xr:uid="{D1B210CD-E278-4B97-9079-038F0AD548B9}"/>
    <cellStyle name="Comma [0] 2 5 2 2 12" xfId="42811" xr:uid="{11ADC528-9F43-47B7-9310-AC93465D992D}"/>
    <cellStyle name="Comma [0] 2 5 2 2 13" xfId="47704" xr:uid="{B525D87B-8D6C-45DA-8B4E-B1C6186A563D}"/>
    <cellStyle name="Comma [0] 2 5 2 2 2" xfId="2321" xr:uid="{208E02A1-E993-430C-B05D-401800254392}"/>
    <cellStyle name="Comma [0] 2 5 2 2 2 2" xfId="10592" xr:uid="{C5118423-D71A-4B89-B652-CB8BB5D3249A}"/>
    <cellStyle name="Comma [0] 2 5 2 2 2 2 2" xfId="45751" xr:uid="{BA6E6AAB-EE34-45EA-9148-6546DA8ABC9C}"/>
    <cellStyle name="Comma [0] 2 5 2 2 2 3" xfId="13432" xr:uid="{DA3E1052-CB3C-412E-AAB5-7BC93364B521}"/>
    <cellStyle name="Comma [0] 2 5 2 2 2 4" xfId="43355" xr:uid="{7C55D593-EDB0-4BEB-89BD-6C8D9C280E54}"/>
    <cellStyle name="Comma [0] 2 5 2 2 2 5" xfId="48248" xr:uid="{F2F8803E-CF92-4F62-8043-268AE866D8EC}"/>
    <cellStyle name="Comma [0] 2 5 2 2 3" xfId="2739" xr:uid="{CDEED799-B59F-40E6-8A7E-0E33810C425F}"/>
    <cellStyle name="Comma [0] 2 5 2 2 3 2" xfId="11010" xr:uid="{43C10F63-2BF5-471E-9A40-DC5631BE45A0}"/>
    <cellStyle name="Comma [0] 2 5 2 2 3 2 2" xfId="46169" xr:uid="{016EC28D-FD59-4259-AD7B-8843905C7CD9}"/>
    <cellStyle name="Comma [0] 2 5 2 2 3 3" xfId="13850" xr:uid="{67D3E74B-A6AF-403E-8D08-24930A30DCF2}"/>
    <cellStyle name="Comma [0] 2 5 2 2 3 4" xfId="43773" xr:uid="{926C46E0-7DC3-49BB-B806-C9790AC8F2AF}"/>
    <cellStyle name="Comma [0] 2 5 2 2 3 5" xfId="48666" xr:uid="{96978951-0F96-48A2-B3CA-EF32399CB6EA}"/>
    <cellStyle name="Comma [0] 2 5 2 2 4" xfId="3283" xr:uid="{F9906AAA-7B10-4EF6-82A5-C4DD3CD10508}"/>
    <cellStyle name="Comma [0] 2 5 2 2 4 2" xfId="11554" xr:uid="{6175BF38-4050-4A61-B3BC-6E59F0D7ECF6}"/>
    <cellStyle name="Comma [0] 2 5 2 2 4 2 2" xfId="46713" xr:uid="{7A64BC6E-3ECC-4EAB-B56D-32942728E3DE}"/>
    <cellStyle name="Comma [0] 2 5 2 2 4 3" xfId="14394" xr:uid="{55439189-9CC6-457E-B85E-1D8A384328A3}"/>
    <cellStyle name="Comma [0] 2 5 2 2 4 4" xfId="44317" xr:uid="{6603E8D4-E0B0-4AFB-AC69-EE23E28AFF6A}"/>
    <cellStyle name="Comma [0] 2 5 2 2 4 5" xfId="49210" xr:uid="{BBBB9D7C-76BB-4B4E-9CBA-A15DB469D601}"/>
    <cellStyle name="Comma [0] 2 5 2 2 5" xfId="3785" xr:uid="{F0D53562-F7AB-4E34-ADC5-8476B4501B1A}"/>
    <cellStyle name="Comma [0] 2 5 2 2 5 2" xfId="12026" xr:uid="{19844012-509C-47BF-BF71-2B6ADCAD67D0}"/>
    <cellStyle name="Comma [0] 2 5 2 2 5 3" xfId="14866" xr:uid="{E9A3FA14-59C8-4E5A-A877-29156E60EEDD}"/>
    <cellStyle name="Comma [0] 2 5 2 2 5 4" xfId="44789" xr:uid="{09C97473-DEB6-41D7-993F-3931957D8980}"/>
    <cellStyle name="Comma [0] 2 5 2 2 5 5" xfId="49682" xr:uid="{98BD6554-E660-44A1-AC2E-861BAFF34560}"/>
    <cellStyle name="Comma [0] 2 5 2 2 6" xfId="10048" xr:uid="{9D51ACE2-DAF8-48B0-9F01-C6AA11EA7AD2}"/>
    <cellStyle name="Comma [0] 2 5 2 2 6 2" xfId="45207" xr:uid="{D82F79D6-DA21-44E4-98AF-35BA905FB683}"/>
    <cellStyle name="Comma [0] 2 5 2 2 7" xfId="12888" xr:uid="{4A78DFBE-431B-4092-884D-C50DC1B4E78B}"/>
    <cellStyle name="Comma [0] 2 5 2 2 8" xfId="16230" xr:uid="{7BCB0CB8-2946-4478-B395-B0C62213D220}"/>
    <cellStyle name="Comma [0] 2 5 2 2 9" xfId="16773" xr:uid="{0CF2D09F-CE41-46B9-A6B5-2EA81E6B0AB4}"/>
    <cellStyle name="Comma [0] 2 5 2 3" xfId="2109" xr:uid="{476244BB-BBD4-4C0C-BF36-0A9219F42F95}"/>
    <cellStyle name="Comma [0] 2 5 2 3 2" xfId="10380" xr:uid="{AB0AC110-6B80-4F8A-9C4E-11B6F642F55D}"/>
    <cellStyle name="Comma [0] 2 5 2 3 2 2" xfId="45539" xr:uid="{51DD56AB-D293-46FD-9579-C9480659E896}"/>
    <cellStyle name="Comma [0] 2 5 2 3 3" xfId="13220" xr:uid="{BF645F8C-327E-4BC3-96F1-F2A91E5C8111}"/>
    <cellStyle name="Comma [0] 2 5 2 3 4" xfId="43143" xr:uid="{BB892AD6-DF4E-4ADF-B8AA-57644EF142BB}"/>
    <cellStyle name="Comma [0] 2 5 2 3 5" xfId="48036" xr:uid="{ED29EA1B-06B8-422B-87BC-17C6A006D7C1}"/>
    <cellStyle name="Comma [0] 2 5 2 4" xfId="2527" xr:uid="{A648B626-BFD5-4F0D-9C30-AE2554739FC6}"/>
    <cellStyle name="Comma [0] 2 5 2 4 2" xfId="10798" xr:uid="{4578D8B3-85C7-4948-876A-8305297A654C}"/>
    <cellStyle name="Comma [0] 2 5 2 4 2 2" xfId="45957" xr:uid="{BEEBBF36-03AF-4B67-AA9D-2283159C48CA}"/>
    <cellStyle name="Comma [0] 2 5 2 4 3" xfId="13638" xr:uid="{D044C99F-706A-41D8-88D6-B0897840AD32}"/>
    <cellStyle name="Comma [0] 2 5 2 4 4" xfId="43561" xr:uid="{54CEBCEC-FC79-41C6-8C0F-C1316499B76F}"/>
    <cellStyle name="Comma [0] 2 5 2 4 5" xfId="48454" xr:uid="{BE16F73C-DA7B-4228-8714-910E19CC3D16}"/>
    <cellStyle name="Comma [0] 2 5 2 5" xfId="3071" xr:uid="{FBFBA9EE-93DE-4090-AF65-A7F6385C57F6}"/>
    <cellStyle name="Comma [0] 2 5 2 5 2" xfId="11342" xr:uid="{107F0365-3317-4DCE-A128-9B6A6D7C218C}"/>
    <cellStyle name="Comma [0] 2 5 2 5 2 2" xfId="46501" xr:uid="{4B386449-0910-44A6-B0FE-97B0E9E87869}"/>
    <cellStyle name="Comma [0] 2 5 2 5 3" xfId="14182" xr:uid="{95A33EA4-C163-40F2-A295-FF7C233AD537}"/>
    <cellStyle name="Comma [0] 2 5 2 5 4" xfId="44105" xr:uid="{48FEC79D-0CC6-4973-8E29-D7D52D4FDDD3}"/>
    <cellStyle name="Comma [0] 2 5 2 5 5" xfId="48998" xr:uid="{87CB7A2F-8016-408D-95F2-D7543E91CBB8}"/>
    <cellStyle name="Comma [0] 2 5 2 6" xfId="3573" xr:uid="{37E71A2C-0A73-46FB-8A7A-4C2863F2682A}"/>
    <cellStyle name="Comma [0] 2 5 2 6 2" xfId="11814" xr:uid="{A7853999-BBB6-48C4-A3BA-66373A0CE4C7}"/>
    <cellStyle name="Comma [0] 2 5 2 6 3" xfId="14654" xr:uid="{D19AA300-AB10-4CBA-AAB4-98704B3BA81A}"/>
    <cellStyle name="Comma [0] 2 5 2 6 4" xfId="44577" xr:uid="{A479EA0B-EB8C-45BC-BCF3-DA2896C855FD}"/>
    <cellStyle name="Comma [0] 2 5 2 6 5" xfId="49470" xr:uid="{C0D759D0-24D0-47F6-B2C7-61DA8651AC7F}"/>
    <cellStyle name="Comma [0] 2 5 2 7" xfId="9836" xr:uid="{C3887C63-14C4-4A15-ADEF-8B2D43C9E0E1}"/>
    <cellStyle name="Comma [0] 2 5 2 7 2" xfId="44995" xr:uid="{F428D6E8-A4A1-4692-8C6E-904F14989708}"/>
    <cellStyle name="Comma [0] 2 5 2 8" xfId="12676" xr:uid="{51BD5F7A-A898-4D55-9E31-1B7516AF3DA9}"/>
    <cellStyle name="Comma [0] 2 5 2 9" xfId="16018" xr:uid="{C4315CB1-71DC-4A51-B30F-26C34D1D7DF1}"/>
    <cellStyle name="Comma [0] 2 5 3" xfId="404" xr:uid="{00000000-0005-0000-0000-000056000000}"/>
    <cellStyle name="Comma [0] 2 5 3 10" xfId="17217" xr:uid="{DF42F364-03DA-4B63-8B46-37D869FDD487}"/>
    <cellStyle name="Comma [0] 2 5 3 11" xfId="17687" xr:uid="{64AE5A9B-B69F-412F-A817-18C8A70F7027}"/>
    <cellStyle name="Comma [0] 2 5 3 12" xfId="42711" xr:uid="{58D3CF12-5CCF-436A-BCEA-93510AAB77DF}"/>
    <cellStyle name="Comma [0] 2 5 3 13" xfId="47604" xr:uid="{B8BA0623-8F97-4104-9318-66065AAB38F3}"/>
    <cellStyle name="Comma [0] 2 5 3 2" xfId="2221" xr:uid="{BC54D81A-6D2F-4F50-8F58-FBFEB97661FC}"/>
    <cellStyle name="Comma [0] 2 5 3 2 2" xfId="10492" xr:uid="{8403A90E-EF4D-4AF3-BF57-5388286AB496}"/>
    <cellStyle name="Comma [0] 2 5 3 2 2 2" xfId="45651" xr:uid="{8C9743CF-379F-4CB2-8AEB-0337EBD3FD39}"/>
    <cellStyle name="Comma [0] 2 5 3 2 3" xfId="13332" xr:uid="{311A3B2E-50B7-4E75-A045-B7EEEE637930}"/>
    <cellStyle name="Comma [0] 2 5 3 2 4" xfId="43255" xr:uid="{03E73624-1EF3-40D4-912C-2432A71FD5AD}"/>
    <cellStyle name="Comma [0] 2 5 3 2 5" xfId="48148" xr:uid="{0F5091D9-AD86-41F7-850F-17DBC910CB07}"/>
    <cellStyle name="Comma [0] 2 5 3 3" xfId="2639" xr:uid="{68ED43EB-DB0F-435F-9364-E7130900C051}"/>
    <cellStyle name="Comma [0] 2 5 3 3 2" xfId="10910" xr:uid="{C879547E-64A1-4D08-9EF6-53087ABB060E}"/>
    <cellStyle name="Comma [0] 2 5 3 3 2 2" xfId="46069" xr:uid="{98094F0F-F0EF-4772-800F-A21C181B35CC}"/>
    <cellStyle name="Comma [0] 2 5 3 3 3" xfId="13750" xr:uid="{5684E504-BE3A-42C2-B37B-5AF3F75685E7}"/>
    <cellStyle name="Comma [0] 2 5 3 3 4" xfId="43673" xr:uid="{F799E1CB-ADC9-42D1-81D7-65EA91ECA490}"/>
    <cellStyle name="Comma [0] 2 5 3 3 5" xfId="48566" xr:uid="{4D0CC08D-D982-4675-B1FA-7885CA7EB900}"/>
    <cellStyle name="Comma [0] 2 5 3 4" xfId="3183" xr:uid="{7B7B1053-25AC-4B2F-B347-8ED2499E3139}"/>
    <cellStyle name="Comma [0] 2 5 3 4 2" xfId="11454" xr:uid="{4B15BB35-E1EC-4689-81BF-2841DD1F9668}"/>
    <cellStyle name="Comma [0] 2 5 3 4 2 2" xfId="46613" xr:uid="{E2B0A467-E838-4616-A109-8A4BBF619DD3}"/>
    <cellStyle name="Comma [0] 2 5 3 4 3" xfId="14294" xr:uid="{2DD08EB1-9CAE-4FF3-8F7E-6531814978F0}"/>
    <cellStyle name="Comma [0] 2 5 3 4 4" xfId="44217" xr:uid="{D082C7BF-78EA-4DA0-8C81-0919A3776F65}"/>
    <cellStyle name="Comma [0] 2 5 3 4 5" xfId="49110" xr:uid="{EFCEAB5E-CAF4-497B-9B0B-3004BC78D8DB}"/>
    <cellStyle name="Comma [0] 2 5 3 5" xfId="3685" xr:uid="{D774B756-3F9C-4B80-967E-D5140B1CBF8F}"/>
    <cellStyle name="Comma [0] 2 5 3 5 2" xfId="11926" xr:uid="{022D9ED0-F062-4DB4-AA86-586B6ADC9B7E}"/>
    <cellStyle name="Comma [0] 2 5 3 5 3" xfId="14766" xr:uid="{40D29B41-96A3-43BF-953A-A48F79D0EE2B}"/>
    <cellStyle name="Comma [0] 2 5 3 5 4" xfId="44689" xr:uid="{80C3C510-407A-4815-A3ED-A0FDBD41E6C7}"/>
    <cellStyle name="Comma [0] 2 5 3 5 5" xfId="49582" xr:uid="{B3A9A580-A29D-4440-8F2B-841F93B48B46}"/>
    <cellStyle name="Comma [0] 2 5 3 6" xfId="9948" xr:uid="{B4D6A0E2-E3C4-4871-9EFD-55AA115BA67B}"/>
    <cellStyle name="Comma [0] 2 5 3 6 2" xfId="45107" xr:uid="{4B7165E3-B36E-4936-A595-30D00799887D}"/>
    <cellStyle name="Comma [0] 2 5 3 7" xfId="12788" xr:uid="{792F8267-E31E-47F0-847B-17CBD65A8B45}"/>
    <cellStyle name="Comma [0] 2 5 3 8" xfId="16130" xr:uid="{49F2E589-B690-4BCE-B35D-0583AA8E47B7}"/>
    <cellStyle name="Comma [0] 2 5 3 9" xfId="16673" xr:uid="{8FD50527-0E32-4B7F-BE02-E4C5F466666F}"/>
    <cellStyle name="Comma [0] 2 5 4" xfId="607" xr:uid="{00000000-0005-0000-0000-000057000000}"/>
    <cellStyle name="Comma [0] 2 5 4 10" xfId="47806" xr:uid="{E5D70A9D-D6E4-4C22-92C3-DC9CB0DEB73C}"/>
    <cellStyle name="Comma [0] 2 5 4 2" xfId="2841" xr:uid="{C2DC95F7-9530-4155-B98D-697F3E4CDB33}"/>
    <cellStyle name="Comma [0] 2 5 4 2 2" xfId="11112" xr:uid="{15561750-4B75-43B3-8410-F1D5DA1623E5}"/>
    <cellStyle name="Comma [0] 2 5 4 2 2 2" xfId="46271" xr:uid="{50A64203-20B1-414E-9234-F6859F866355}"/>
    <cellStyle name="Comma [0] 2 5 4 2 3" xfId="13952" xr:uid="{0C09F8F4-2F1C-4204-9B7B-22596FE2BF72}"/>
    <cellStyle name="Comma [0] 2 5 4 2 4" xfId="43875" xr:uid="{7D9C63CF-7447-4FBB-9E99-E1EDBD636045}"/>
    <cellStyle name="Comma [0] 2 5 4 2 5" xfId="48768" xr:uid="{E8DE08D9-7262-4DDC-B6DF-6CD115E6B0AE}"/>
    <cellStyle name="Comma [0] 2 5 4 3" xfId="10150" xr:uid="{CDD1F5B9-089D-4A7B-B606-5B0115AB922E}"/>
    <cellStyle name="Comma [0] 2 5 4 3 2" xfId="45309" xr:uid="{5A372A74-2F70-4B52-9C2C-83338227CCF7}"/>
    <cellStyle name="Comma [0] 2 5 4 4" xfId="12990" xr:uid="{412D456F-15A4-4C51-B3A1-89AF8F186AFA}"/>
    <cellStyle name="Comma [0] 2 5 4 5" xfId="16332" xr:uid="{6B7DD6A6-968E-431D-BF97-FC54FA94660E}"/>
    <cellStyle name="Comma [0] 2 5 4 6" xfId="16875" xr:uid="{9B889340-0F8D-49BB-9911-AF602912DFF9}"/>
    <cellStyle name="Comma [0] 2 5 4 7" xfId="17419" xr:uid="{FF840D4A-D0F3-443F-B85E-BC4BDECD77C2}"/>
    <cellStyle name="Comma [0] 2 5 4 8" xfId="17532" xr:uid="{7F5056B0-98A5-4794-B1C6-6CDA13B5591F}"/>
    <cellStyle name="Comma [0] 2 5 4 9" xfId="42913" xr:uid="{E84E9E81-1BD7-4146-B256-EAB08D55B44E}"/>
    <cellStyle name="Comma [0] 2 5 5" xfId="2005" xr:uid="{3AC138C6-14E9-47E0-BDCE-305D18B9FF0C}"/>
    <cellStyle name="Comma [0] 2 5 5 2" xfId="10276" xr:uid="{30BBD9C1-1531-444D-93AF-BEEB9163A279}"/>
    <cellStyle name="Comma [0] 2 5 5 2 2" xfId="45435" xr:uid="{A71C8165-F3B0-4AD8-A407-6E41CA33DEE3}"/>
    <cellStyle name="Comma [0] 2 5 5 3" xfId="13116" xr:uid="{BEB8BD98-6811-481F-AD37-B832B8CB7382}"/>
    <cellStyle name="Comma [0] 2 5 5 4" xfId="43039" xr:uid="{D1973590-162C-432B-8449-7F921E08F255}"/>
    <cellStyle name="Comma [0] 2 5 5 5" xfId="47932" xr:uid="{94C7949A-B102-4CDE-A929-8ED316CE7D51}"/>
    <cellStyle name="Comma [0] 2 5 6" xfId="2423" xr:uid="{4F56E39F-6714-4D26-B5D2-61772B5AA3A5}"/>
    <cellStyle name="Comma [0] 2 5 6 2" xfId="10694" xr:uid="{945D7BD0-DAD3-4300-B6FD-40924E76D2D7}"/>
    <cellStyle name="Comma [0] 2 5 6 2 2" xfId="45853" xr:uid="{432F362A-4C0D-416F-A5D9-D3C472F3B925}"/>
    <cellStyle name="Comma [0] 2 5 6 3" xfId="13534" xr:uid="{74997540-6CAA-4132-9736-A49833476F2B}"/>
    <cellStyle name="Comma [0] 2 5 6 4" xfId="43457" xr:uid="{D67E3FF4-1616-4BC2-94B7-F95AD313D0F3}"/>
    <cellStyle name="Comma [0] 2 5 6 5" xfId="48350" xr:uid="{4877281D-DCA5-4D5E-962E-315234AD566B}"/>
    <cellStyle name="Comma [0] 2 5 7" xfId="2967" xr:uid="{FF3AAC98-BB80-43D9-A0B5-192FB3E542F1}"/>
    <cellStyle name="Comma [0] 2 5 7 2" xfId="11238" xr:uid="{A813D753-2787-4C1A-82AB-57E731BD04BA}"/>
    <cellStyle name="Comma [0] 2 5 7 2 2" xfId="46397" xr:uid="{230A677F-ADE3-426B-B669-0AF3989FAC3F}"/>
    <cellStyle name="Comma [0] 2 5 7 3" xfId="14078" xr:uid="{537E21E5-07F0-46AE-BDCE-A9D141EC2F4F}"/>
    <cellStyle name="Comma [0] 2 5 7 4" xfId="44001" xr:uid="{691F052C-97C5-4F20-A174-FBA508691DA3}"/>
    <cellStyle name="Comma [0] 2 5 7 5" xfId="48894" xr:uid="{10121ECF-0420-4F4A-9E40-66D6846DCD49}"/>
    <cellStyle name="Comma [0] 2 5 8" xfId="3469" xr:uid="{78B58C1D-A88D-4759-9652-9BE05E04D2A6}"/>
    <cellStyle name="Comma [0] 2 5 8 2" xfId="11710" xr:uid="{5E40CA60-4D90-46E6-B56E-A8970767720B}"/>
    <cellStyle name="Comma [0] 2 5 8 3" xfId="14550" xr:uid="{FEB8A75A-AFCB-407E-97BB-3CC39CEA2E5F}"/>
    <cellStyle name="Comma [0] 2 5 8 4" xfId="44473" xr:uid="{D1FC8CA6-66A2-41D8-BBDB-CF12689228CC}"/>
    <cellStyle name="Comma [0] 2 5 8 5" xfId="49366" xr:uid="{518FE81B-EE98-423C-BCD8-6DD76DBD3A8B}"/>
    <cellStyle name="Comma [0] 2 5 9" xfId="9732" xr:uid="{95DA3DDE-5789-433E-B786-282AEA2F1779}"/>
    <cellStyle name="Comma [0] 2 5 9 2" xfId="44891" xr:uid="{0DC03CCA-9090-4017-84FB-73770EE68033}"/>
    <cellStyle name="Comma [0] 2 6" xfId="218" xr:uid="{00000000-0005-0000-0000-000058000000}"/>
    <cellStyle name="Comma [0] 2 6 10" xfId="16501" xr:uid="{FFE0DF42-88FD-4A66-B79A-82FAB37E47EA}"/>
    <cellStyle name="Comma [0] 2 6 11" xfId="17045" xr:uid="{6984141A-06FB-412A-82F3-97A306EBE5AF}"/>
    <cellStyle name="Comma [0] 2 6 12" xfId="17657" xr:uid="{EE24AA6B-375F-495C-8F0A-276A4A3671C0}"/>
    <cellStyle name="Comma [0] 2 6 13" xfId="42539" xr:uid="{CA9800ED-AD58-4526-93B5-A99BC991915E}"/>
    <cellStyle name="Comma [0] 2 6 14" xfId="47432" xr:uid="{356C508C-C98A-4E19-AE3A-BF0697329A22}"/>
    <cellStyle name="Comma [0] 2 6 2" xfId="445" xr:uid="{00000000-0005-0000-0000-000059000000}"/>
    <cellStyle name="Comma [0] 2 6 2 10" xfId="17257" xr:uid="{EB9C6FE8-BF39-41AE-9FE0-4F0B378985CE}"/>
    <cellStyle name="Comma [0] 2 6 2 11" xfId="17963" xr:uid="{E07CAE20-AE32-4E9A-933B-517F5F63B9B2}"/>
    <cellStyle name="Comma [0] 2 6 2 12" xfId="42751" xr:uid="{B2D76FB9-AC3B-437A-90D8-A2552E82EAE8}"/>
    <cellStyle name="Comma [0] 2 6 2 13" xfId="47644" xr:uid="{77BC7F27-B085-4A9F-8C43-37B3AC138970}"/>
    <cellStyle name="Comma [0] 2 6 2 2" xfId="2261" xr:uid="{143ED465-C3C5-43AB-BCF1-6075802F594B}"/>
    <cellStyle name="Comma [0] 2 6 2 2 2" xfId="10532" xr:uid="{7B5E26F0-81EE-4639-B1DE-C89EB19C6C01}"/>
    <cellStyle name="Comma [0] 2 6 2 2 2 2" xfId="45691" xr:uid="{764245B6-943E-4AA9-977A-89FD6949E5E7}"/>
    <cellStyle name="Comma [0] 2 6 2 2 3" xfId="13372" xr:uid="{A0521241-7174-4999-97B5-A6FFD49A6996}"/>
    <cellStyle name="Comma [0] 2 6 2 2 4" xfId="43295" xr:uid="{E2712D58-1930-4EB3-8616-4A874A0DCEA5}"/>
    <cellStyle name="Comma [0] 2 6 2 2 5" xfId="48188" xr:uid="{110A56A9-CB8C-427F-950A-29B215483603}"/>
    <cellStyle name="Comma [0] 2 6 2 3" xfId="2679" xr:uid="{6E49BA82-2462-4DE1-BAA1-FD535F41DD78}"/>
    <cellStyle name="Comma [0] 2 6 2 3 2" xfId="10950" xr:uid="{DA008BD5-523F-49A8-AA8D-D44A199EC315}"/>
    <cellStyle name="Comma [0] 2 6 2 3 2 2" xfId="46109" xr:uid="{3FAD49E6-78F2-448A-9BEF-6EB982212C95}"/>
    <cellStyle name="Comma [0] 2 6 2 3 3" xfId="13790" xr:uid="{3A0B63B3-8DA4-4324-92EE-19A6A2962DA8}"/>
    <cellStyle name="Comma [0] 2 6 2 3 4" xfId="43713" xr:uid="{105E3226-6894-4550-926A-C0C22AB245EB}"/>
    <cellStyle name="Comma [0] 2 6 2 3 5" xfId="48606" xr:uid="{61BE6EAD-E5F1-4805-895E-A5FDBE325C97}"/>
    <cellStyle name="Comma [0] 2 6 2 4" xfId="3223" xr:uid="{A03F9FDE-A966-46B8-81DF-0300A17C2E77}"/>
    <cellStyle name="Comma [0] 2 6 2 4 2" xfId="11494" xr:uid="{D469372B-EDDD-479F-8DB0-E93B59467DBB}"/>
    <cellStyle name="Comma [0] 2 6 2 4 2 2" xfId="46653" xr:uid="{8203F145-C840-41CE-960C-EBC7DCC3AAE0}"/>
    <cellStyle name="Comma [0] 2 6 2 4 3" xfId="14334" xr:uid="{95A39388-4836-4B07-AAD0-86E73F42E4CA}"/>
    <cellStyle name="Comma [0] 2 6 2 4 4" xfId="44257" xr:uid="{9BDFD390-1ECE-477A-9136-1EB48C9EA4C0}"/>
    <cellStyle name="Comma [0] 2 6 2 4 5" xfId="49150" xr:uid="{C838C368-3514-48D9-AD4A-C8A534C4F9F8}"/>
    <cellStyle name="Comma [0] 2 6 2 5" xfId="3725" xr:uid="{6A335053-65AD-4578-806C-8C92AA3E6669}"/>
    <cellStyle name="Comma [0] 2 6 2 5 2" xfId="11966" xr:uid="{9C9D84F3-8A39-4552-8F98-32F1D2C91B81}"/>
    <cellStyle name="Comma [0] 2 6 2 5 3" xfId="14806" xr:uid="{6EA95D02-047E-4880-AD14-2E94BF614389}"/>
    <cellStyle name="Comma [0] 2 6 2 5 4" xfId="44729" xr:uid="{7124B114-B8D3-4C9B-96F7-A765FE69E538}"/>
    <cellStyle name="Comma [0] 2 6 2 5 5" xfId="49622" xr:uid="{C227D620-3CC4-4117-BFFC-9CA7447D1629}"/>
    <cellStyle name="Comma [0] 2 6 2 6" xfId="9988" xr:uid="{B5803CB2-AE57-45A5-A155-7EC5753E3873}"/>
    <cellStyle name="Comma [0] 2 6 2 6 2" xfId="45147" xr:uid="{6A8ACAED-B555-4A9D-95DB-6B04E7E3EA9E}"/>
    <cellStyle name="Comma [0] 2 6 2 7" xfId="12828" xr:uid="{D70C6BD8-E8A6-46AE-8BF2-F5938DA58381}"/>
    <cellStyle name="Comma [0] 2 6 2 8" xfId="16170" xr:uid="{69FAFEE7-E7E9-4096-AF1A-6E1C4A7E4B0A}"/>
    <cellStyle name="Comma [0] 2 6 2 9" xfId="16713" xr:uid="{C0ABE548-2C53-4604-93EF-0BD712B531BD}"/>
    <cellStyle name="Comma [0] 2 6 3" xfId="2049" xr:uid="{EAE12D9B-4FEA-400D-8998-290EC50E04F7}"/>
    <cellStyle name="Comma [0] 2 6 3 2" xfId="10320" xr:uid="{3E4AFA86-EF12-464B-BF72-682BB636C0A6}"/>
    <cellStyle name="Comma [0] 2 6 3 2 2" xfId="45479" xr:uid="{BDA51664-C5E8-4FD6-9202-B8FDB5ADFB93}"/>
    <cellStyle name="Comma [0] 2 6 3 3" xfId="13160" xr:uid="{19D66278-D54F-48DF-AC74-EFB23FED7525}"/>
    <cellStyle name="Comma [0] 2 6 3 4" xfId="43083" xr:uid="{ED936639-0731-49C7-A3D3-FA4262DCD5A1}"/>
    <cellStyle name="Comma [0] 2 6 3 5" xfId="47976" xr:uid="{2EBC1365-3FFB-4645-906A-F5BA9D23FB9A}"/>
    <cellStyle name="Comma [0] 2 6 4" xfId="2467" xr:uid="{6D989377-5F97-4548-97AA-5876EC83C3B3}"/>
    <cellStyle name="Comma [0] 2 6 4 2" xfId="10738" xr:uid="{4C24968A-D704-4C18-BD7C-C10597BED052}"/>
    <cellStyle name="Comma [0] 2 6 4 2 2" xfId="45897" xr:uid="{F11460E3-BFC0-4F27-8FF0-7AE63632D695}"/>
    <cellStyle name="Comma [0] 2 6 4 3" xfId="13578" xr:uid="{C6A1E329-5B0F-4AD2-801C-467B0690C83C}"/>
    <cellStyle name="Comma [0] 2 6 4 4" xfId="43501" xr:uid="{6248E280-8D61-4DF9-B042-AA2F13CEAB63}"/>
    <cellStyle name="Comma [0] 2 6 4 5" xfId="48394" xr:uid="{31587A7C-8AD9-488D-9EB7-76AD22A2790A}"/>
    <cellStyle name="Comma [0] 2 6 5" xfId="3011" xr:uid="{C7C8DE38-4E49-4C03-BACD-AED4AB737044}"/>
    <cellStyle name="Comma [0] 2 6 5 2" xfId="11282" xr:uid="{F17ACC52-5059-495D-A939-BF77A7E84B7F}"/>
    <cellStyle name="Comma [0] 2 6 5 2 2" xfId="46441" xr:uid="{786B2D2B-8195-493E-AA39-1677908CE683}"/>
    <cellStyle name="Comma [0] 2 6 5 3" xfId="14122" xr:uid="{FD486192-4F98-4434-B842-3D7FDEC4588E}"/>
    <cellStyle name="Comma [0] 2 6 5 4" xfId="44045" xr:uid="{7360BAC2-EA71-4E68-9FC5-3C87C6E294E1}"/>
    <cellStyle name="Comma [0] 2 6 5 5" xfId="48938" xr:uid="{4BA1DE85-2D1B-4EDA-A941-E291EFB698FF}"/>
    <cellStyle name="Comma [0] 2 6 6" xfId="3513" xr:uid="{235C8FD3-F2DE-4F67-87C2-3052425DCE19}"/>
    <cellStyle name="Comma [0] 2 6 6 2" xfId="11754" xr:uid="{CDD5506E-B39C-4CB2-BC04-2A0BECCB5EA7}"/>
    <cellStyle name="Comma [0] 2 6 6 3" xfId="14594" xr:uid="{8CDF45BF-5E16-4A46-8845-2FCEC3C72B28}"/>
    <cellStyle name="Comma [0] 2 6 6 4" xfId="44517" xr:uid="{E9839C37-A77C-4FD7-BC5A-1E8E7FC9CBEE}"/>
    <cellStyle name="Comma [0] 2 6 6 5" xfId="49410" xr:uid="{96DEAD2C-13B3-4DA6-BA86-EA9D3FBEFCE8}"/>
    <cellStyle name="Comma [0] 2 6 7" xfId="9776" xr:uid="{476152A4-7B1A-4854-82C8-DBF6885E31D3}"/>
    <cellStyle name="Comma [0] 2 6 7 2" xfId="44935" xr:uid="{B73AF604-8036-4803-B36B-F626655D2FE4}"/>
    <cellStyle name="Comma [0] 2 6 8" xfId="12616" xr:uid="{E4D09525-09E0-4F5C-9F13-8C568AD2C173}"/>
    <cellStyle name="Comma [0] 2 6 9" xfId="15958" xr:uid="{B4B6FF69-DCE0-4781-8B25-E08F0FE8B92E}"/>
    <cellStyle name="Comma [0] 2 7" xfId="343" xr:uid="{00000000-0005-0000-0000-00005A000000}"/>
    <cellStyle name="Comma [0] 2 7 10" xfId="17157" xr:uid="{43DC304B-85CF-47C1-A376-6BC8FDB33C15}"/>
    <cellStyle name="Comma [0] 2 7 11" xfId="17822" xr:uid="{37077475-1535-4B22-A56B-A1BE483B44F7}"/>
    <cellStyle name="Comma [0] 2 7 12" xfId="42651" xr:uid="{2D71C802-D67C-45DD-A902-66FBE9E42B1B}"/>
    <cellStyle name="Comma [0] 2 7 13" xfId="47544" xr:uid="{18C55191-C7F3-48F4-80E1-484713307569}"/>
    <cellStyle name="Comma [0] 2 7 2" xfId="2161" xr:uid="{4EBF230D-BAD9-47D8-BDC8-D0C7278CF006}"/>
    <cellStyle name="Comma [0] 2 7 2 2" xfId="10432" xr:uid="{2792C649-2D5A-499D-B82A-A8E0B4DB1724}"/>
    <cellStyle name="Comma [0] 2 7 2 2 2" xfId="45591" xr:uid="{D940FA8A-078D-4821-8F9B-35DC36CB7AE9}"/>
    <cellStyle name="Comma [0] 2 7 2 3" xfId="13272" xr:uid="{76097E98-EB3C-463B-AAAA-947A7390CCC3}"/>
    <cellStyle name="Comma [0] 2 7 2 4" xfId="43195" xr:uid="{F839D920-EE51-4BF1-A876-AF9C74B2B50B}"/>
    <cellStyle name="Comma [0] 2 7 2 5" xfId="48088" xr:uid="{191092FC-3BD9-4BD0-8EF9-F391E2B236EE}"/>
    <cellStyle name="Comma [0] 2 7 3" xfId="2579" xr:uid="{D2E402CC-4F7A-4A26-A442-772748E5CC61}"/>
    <cellStyle name="Comma [0] 2 7 3 2" xfId="10850" xr:uid="{8C078D9E-4C58-4D1C-98A8-8ECFDDEA2C90}"/>
    <cellStyle name="Comma [0] 2 7 3 2 2" xfId="46009" xr:uid="{AC89F5F5-8516-42D8-AE82-17CC0E3B9171}"/>
    <cellStyle name="Comma [0] 2 7 3 3" xfId="13690" xr:uid="{CBB19094-8789-4DEC-AAB4-8F2BCC9CCD86}"/>
    <cellStyle name="Comma [0] 2 7 3 4" xfId="43613" xr:uid="{CE2DEF31-9F46-4917-90BC-0B66AA870464}"/>
    <cellStyle name="Comma [0] 2 7 3 5" xfId="48506" xr:uid="{02092AFE-9652-4AB4-865E-3C25B5C64F93}"/>
    <cellStyle name="Comma [0] 2 7 4" xfId="3123" xr:uid="{2696FBDF-4D84-42FA-AA79-198069D86D76}"/>
    <cellStyle name="Comma [0] 2 7 4 2" xfId="11394" xr:uid="{D6E95CE8-BB35-471C-9E9D-56176E2E4EC9}"/>
    <cellStyle name="Comma [0] 2 7 4 2 2" xfId="46553" xr:uid="{C23D1541-A920-4702-8764-6A731691603A}"/>
    <cellStyle name="Comma [0] 2 7 4 3" xfId="14234" xr:uid="{C0C0EEBB-3B79-4F7F-8030-C18998C10662}"/>
    <cellStyle name="Comma [0] 2 7 4 4" xfId="44157" xr:uid="{45507874-23C6-4FCA-84B3-7E5FDE4A8CAA}"/>
    <cellStyle name="Comma [0] 2 7 4 5" xfId="49050" xr:uid="{55532E06-19C3-49BC-B9DD-6C2A32CC7E4B}"/>
    <cellStyle name="Comma [0] 2 7 5" xfId="3625" xr:uid="{F18F90AB-7419-414B-87D1-B5627551E9E3}"/>
    <cellStyle name="Comma [0] 2 7 5 2" xfId="11866" xr:uid="{4990DB20-4B76-461D-955F-86F57B99D878}"/>
    <cellStyle name="Comma [0] 2 7 5 3" xfId="14706" xr:uid="{769D1344-06CB-493A-93F7-6EE6C852DF2C}"/>
    <cellStyle name="Comma [0] 2 7 5 4" xfId="44629" xr:uid="{FF45D0F6-FD16-4AD6-977B-961E07239974}"/>
    <cellStyle name="Comma [0] 2 7 5 5" xfId="49522" xr:uid="{6CB038E8-3A8E-465A-BEDA-63344AA975CD}"/>
    <cellStyle name="Comma [0] 2 7 6" xfId="9888" xr:uid="{8AABF24A-241F-442B-8F6E-734C59956C13}"/>
    <cellStyle name="Comma [0] 2 7 6 2" xfId="45047" xr:uid="{5F5C0766-AA0F-49B7-88E3-61A28A956A54}"/>
    <cellStyle name="Comma [0] 2 7 7" xfId="12728" xr:uid="{4A6F629B-581B-44C4-9D5A-D7B7D64B2B09}"/>
    <cellStyle name="Comma [0] 2 7 8" xfId="16070" xr:uid="{472D9280-AA1D-4B9F-B4BC-FF0ECC130B8F}"/>
    <cellStyle name="Comma [0] 2 7 9" xfId="16613" xr:uid="{A9ECA0AF-682C-486F-A936-563992645D1C}"/>
    <cellStyle name="Comma [0] 2 8" xfId="547" xr:uid="{00000000-0005-0000-0000-00005B000000}"/>
    <cellStyle name="Comma [0] 2 8 10" xfId="47746" xr:uid="{0FE17D3E-65C7-41C0-A692-FEEC18DB7E9F}"/>
    <cellStyle name="Comma [0] 2 8 2" xfId="2781" xr:uid="{01FE3BB4-C0AE-4FDE-AA5D-E52D466716F1}"/>
    <cellStyle name="Comma [0] 2 8 2 2" xfId="11052" xr:uid="{E335C46A-3701-4496-A91C-A5A74DC66B22}"/>
    <cellStyle name="Comma [0] 2 8 2 2 2" xfId="46211" xr:uid="{34D2E62F-7850-40B5-94BC-4936DE1B44D5}"/>
    <cellStyle name="Comma [0] 2 8 2 3" xfId="13892" xr:uid="{C74D55F9-C112-42C9-9DB8-38936DDF7B37}"/>
    <cellStyle name="Comma [0] 2 8 2 4" xfId="43815" xr:uid="{F46D5A8D-6EED-4747-829A-82A26BB09D5B}"/>
    <cellStyle name="Comma [0] 2 8 2 5" xfId="48708" xr:uid="{BCA8308F-6139-4C68-9C8D-B367BBCF3F02}"/>
    <cellStyle name="Comma [0] 2 8 3" xfId="10090" xr:uid="{9E3362C8-F2E4-46A0-B4C1-E61EEEBD7AB3}"/>
    <cellStyle name="Comma [0] 2 8 3 2" xfId="45249" xr:uid="{2A0C6F8F-B35D-4E50-BE48-2915BE84D687}"/>
    <cellStyle name="Comma [0] 2 8 4" xfId="12930" xr:uid="{42DB12F8-6ECB-4037-9368-C4B2ECE7E625}"/>
    <cellStyle name="Comma [0] 2 8 5" xfId="16272" xr:uid="{56048AF7-F9D1-4954-BBF8-48E1CA12CB6A}"/>
    <cellStyle name="Comma [0] 2 8 6" xfId="16815" xr:uid="{C0437DF3-74DD-4912-869D-41180DA4772A}"/>
    <cellStyle name="Comma [0] 2 8 7" xfId="17359" xr:uid="{46AFE9E3-AD02-4EF6-B5F0-F5E9EB64C2E5}"/>
    <cellStyle name="Comma [0] 2 8 8" xfId="17491" xr:uid="{AED64062-7FC4-4CD5-B3EE-56A5EC3CC68A}"/>
    <cellStyle name="Comma [0] 2 8 9" xfId="42853" xr:uid="{4B985BF5-D723-40AB-A2F5-C6FD84637CEC}"/>
    <cellStyle name="Comma [0] 2 9" xfId="1945" xr:uid="{B0D9588C-64AE-46E4-A29D-598BB1F09FED}"/>
    <cellStyle name="Comma [0] 2 9 2" xfId="10216" xr:uid="{C320E1BE-91A6-411B-8F99-A1937A6A129C}"/>
    <cellStyle name="Comma [0] 2 9 2 2" xfId="45375" xr:uid="{3353C1F9-AF10-438B-852C-387BB838C332}"/>
    <cellStyle name="Comma [0] 2 9 3" xfId="13056" xr:uid="{BA822417-8A0B-4338-AD09-5BE32AFE4C8C}"/>
    <cellStyle name="Comma [0] 2 9 4" xfId="42979" xr:uid="{81161D17-F59E-4D5E-BDDD-15372ECA24DA}"/>
    <cellStyle name="Comma [0] 2 9 5" xfId="47872" xr:uid="{D0A66E5B-6AD3-4520-98F5-A51D3366F067}"/>
    <cellStyle name="Comma 13" xfId="3378" xr:uid="{DDB99EC7-20F8-4C47-88AD-99FA57854A0C}"/>
    <cellStyle name="Comma 13 2" xfId="9662" xr:uid="{A789E234-CE37-4796-9787-01D7A0B21443}"/>
    <cellStyle name="Comma 13 2 2" xfId="12502" xr:uid="{D011FD10-FBD2-4898-8F90-2D959F8BE69A}"/>
    <cellStyle name="Comma 13 2 2 2" xfId="47276" xr:uid="{FE4B2281-006C-4BE7-95C2-800DA41A4BF9}"/>
    <cellStyle name="Comma 13 2 2 3" xfId="47144" xr:uid="{19635523-F1A8-48FE-BC49-6107029EA33B}"/>
    <cellStyle name="Comma 13 2 3" xfId="15343" xr:uid="{02149640-6998-4370-ACB6-A1AEC75B321B}"/>
    <cellStyle name="Comma 13 2 4" xfId="42053" xr:uid="{A9E6FFD1-0FAA-4AFB-9D99-903E2BAAAC8B}"/>
    <cellStyle name="Comma 13 2 5" xfId="46785" xr:uid="{2B74729E-19E6-4910-9F4E-42E1C71AE700}"/>
    <cellStyle name="Comma 13 2 6" xfId="50158" xr:uid="{CCE4E53F-EAF1-4DB1-8CF2-FB2B8C854396}"/>
    <cellStyle name="Comma 13 3" xfId="11626" xr:uid="{05B8FB22-82D3-4857-9B79-D2C8A583FD4A}"/>
    <cellStyle name="Comma 13 3 2" xfId="47261" xr:uid="{88C47AB5-4C54-4899-9554-EB69FE4D38BD}"/>
    <cellStyle name="Comma 13 3 3" xfId="47123" xr:uid="{93939968-CB9A-4EBB-89A2-01DBB04F6895}"/>
    <cellStyle name="Comma 13 4" xfId="14466" xr:uid="{E6B32B4B-14BE-4FEE-85A1-1965C6B45DFD}"/>
    <cellStyle name="Comma 13 4 2" xfId="47241" xr:uid="{F2728995-2101-4088-B717-D7F486120B94}"/>
    <cellStyle name="Comma 13 5" xfId="42054" xr:uid="{CBA158C7-A3C3-4EAC-8520-407ED389F76E}"/>
    <cellStyle name="Comma 13 6" xfId="44389" xr:uid="{4E544DFD-7D01-460D-B6F8-4A6CB13C7985}"/>
    <cellStyle name="Comma 13 7" xfId="49282" xr:uid="{BE4F884D-C5ED-41F2-B91C-F73933868627}"/>
    <cellStyle name="Comma 2" xfId="50" xr:uid="{00000000-0005-0000-0000-00005C000000}"/>
    <cellStyle name="Comma 2 10" xfId="42055" xr:uid="{C9B422B8-0B60-4A10-A159-A2F0B755F1ED}"/>
    <cellStyle name="Comma 2 10 2" xfId="46807" xr:uid="{3177D002-9152-4B94-A886-75AE3AD4BCBA}"/>
    <cellStyle name="Comma 2 10 3" xfId="47015" xr:uid="{CACC9F83-0095-43C7-AE74-455F43CBC0B8}"/>
    <cellStyle name="Comma 2 11" xfId="47089" xr:uid="{D49A9856-A9F9-4AF5-9C35-2BC5EFF45F6A}"/>
    <cellStyle name="Comma 2 11 2" xfId="47237" xr:uid="{3829EB1C-AD1B-4803-BE17-5C800020A685}"/>
    <cellStyle name="Comma 2 12" xfId="47095" xr:uid="{479D1B9F-E975-4F5D-9AF8-A6645471C4BE}"/>
    <cellStyle name="Comma 2 2" xfId="81" xr:uid="{00000000-0005-0000-0000-00005D000000}"/>
    <cellStyle name="Comma 2 2 10" xfId="1949" xr:uid="{9546ABB4-0585-4F82-AEBD-D6E9BD812444}"/>
    <cellStyle name="Comma 2 2 10 2" xfId="10220" xr:uid="{9BC5333B-9B66-4E54-8929-9379EF866E5B}"/>
    <cellStyle name="Comma 2 2 10 2 2" xfId="45379" xr:uid="{FA36A818-8DED-4896-867F-30EDB7CCFE8A}"/>
    <cellStyle name="Comma 2 2 10 3" xfId="13060" xr:uid="{3A959E9C-9300-4793-B540-CDD3D3A5C3A0}"/>
    <cellStyle name="Comma 2 2 10 4" xfId="42983" xr:uid="{FEE0B1EE-DD08-4935-8956-305BD4D05D50}"/>
    <cellStyle name="Comma 2 2 10 5" xfId="47876" xr:uid="{88CA5785-332F-473B-A73C-C4C046DD5713}"/>
    <cellStyle name="Comma 2 2 11" xfId="2367" xr:uid="{7E73F22A-EF37-4168-8538-FDCF6EADB8CE}"/>
    <cellStyle name="Comma 2 2 11 2" xfId="10638" xr:uid="{CDD66C88-4473-4433-9AFC-BFB0E62AD287}"/>
    <cellStyle name="Comma 2 2 11 2 2" xfId="45797" xr:uid="{8E0C7636-E9D2-481B-A2D1-F53539826640}"/>
    <cellStyle name="Comma 2 2 11 3" xfId="13478" xr:uid="{30D0D5DE-B903-4ACA-9946-D2BA6E9331EE}"/>
    <cellStyle name="Comma 2 2 11 4" xfId="43401" xr:uid="{2AC04542-796A-48FB-9A44-0FCBCE6DF0F9}"/>
    <cellStyle name="Comma 2 2 11 5" xfId="48294" xr:uid="{C3F2D8B4-8C04-4DCF-83B1-BA94B9939551}"/>
    <cellStyle name="Comma 2 2 12" xfId="2911" xr:uid="{1E069690-98B6-4DD3-8EB5-C064DBF7EE45}"/>
    <cellStyle name="Comma 2 2 12 2" xfId="11182" xr:uid="{BA9284FF-7EB3-4FC3-B195-B9EB84BF9F99}"/>
    <cellStyle name="Comma 2 2 12 2 2" xfId="46341" xr:uid="{9DC9E43A-4591-4836-BDDD-35A3EFB5EF36}"/>
    <cellStyle name="Comma 2 2 12 3" xfId="14022" xr:uid="{37B4AE25-2DB6-420B-9A96-2A9F9A4E456E}"/>
    <cellStyle name="Comma 2 2 12 4" xfId="43945" xr:uid="{1A0349D3-47C4-4117-AB40-579ED07BB7F1}"/>
    <cellStyle name="Comma 2 2 12 5" xfId="48838" xr:uid="{D861B4B4-5E67-44F3-B9BB-1611E0AF7A14}"/>
    <cellStyle name="Comma 2 2 13" xfId="3360" xr:uid="{568E9450-D60D-4C51-A96F-905EB5AEE136}"/>
    <cellStyle name="Comma 2 2 13 2" xfId="11611" xr:uid="{D8CA2C11-AD2B-43ED-A104-C37A9C49B259}"/>
    <cellStyle name="Comma 2 2 13 2 2" xfId="46770" xr:uid="{81222152-3541-4B33-816C-34A8DFE81A68}"/>
    <cellStyle name="Comma 2 2 13 3" xfId="14451" xr:uid="{55B37BAF-EA48-4BEF-A48A-C4040E93F8C0}"/>
    <cellStyle name="Comma 2 2 13 4" xfId="44374" xr:uid="{AB0265CA-A5F0-4253-AEDB-380B68806AD8}"/>
    <cellStyle name="Comma 2 2 13 5" xfId="49267" xr:uid="{8972C7E0-7961-44C7-A214-68FFA0A2C2B3}"/>
    <cellStyle name="Comma 2 2 14" xfId="3413" xr:uid="{F0D29307-B1BF-4160-B400-38EF00DB8EE4}"/>
    <cellStyle name="Comma 2 2 14 2" xfId="11654" xr:uid="{53006305-7034-4AB0-A7C2-34EF112167EB}"/>
    <cellStyle name="Comma 2 2 14 3" xfId="14494" xr:uid="{761E4D30-A8D0-4F24-85F1-A6062B1DB356}"/>
    <cellStyle name="Comma 2 2 14 4" xfId="44417" xr:uid="{327A22F3-294E-42C1-B32B-3FC90AED8F62}"/>
    <cellStyle name="Comma 2 2 14 5" xfId="49310" xr:uid="{EF967146-2EE1-4517-A7CC-FF66BEDD6EFA}"/>
    <cellStyle name="Comma 2 2 15" xfId="9651" xr:uid="{7BA9611A-5447-43CF-8328-BEA7D8A38989}"/>
    <cellStyle name="Comma 2 2 15 2" xfId="12491" xr:uid="{0AF1889A-ACA4-4DE5-95D6-E8F55BB5C7ED}"/>
    <cellStyle name="Comma 2 2 15 3" xfId="15332" xr:uid="{4C482377-9221-400C-8ADF-79401F9C4AB2}"/>
    <cellStyle name="Comma 2 2 15 4" xfId="44835" xr:uid="{CE4305D3-C661-4A82-A162-9BB745E70A1B}"/>
    <cellStyle name="Comma 2 2 15 5" xfId="50147" xr:uid="{A530CF28-3884-443E-BBED-92B4EB0384FB}"/>
    <cellStyle name="Comma 2 2 16" xfId="9676" xr:uid="{5138EDEC-9A5D-4BD4-A871-052B9EA15817}"/>
    <cellStyle name="Comma 2 2 17" xfId="12516" xr:uid="{2E97A249-6A43-484A-878C-A95EC28F0732}"/>
    <cellStyle name="Comma 2 2 18" xfId="15851" xr:uid="{B76B1FA6-552D-49C3-B862-AECACEC8B584}"/>
    <cellStyle name="Comma 2 2 19" xfId="16401" xr:uid="{850CA788-2EA4-409D-8E25-105663C0F14A}"/>
    <cellStyle name="Comma 2 2 2" xfId="84" xr:uid="{00000000-0005-0000-0000-00005E000000}"/>
    <cellStyle name="Comma 2 2 2 10" xfId="2370" xr:uid="{5EA4FC13-E5D4-4956-A6E1-297EA354468B}"/>
    <cellStyle name="Comma 2 2 2 10 2" xfId="10641" xr:uid="{7A0FA633-D372-4FAF-A5AC-8EEE89CBAC32}"/>
    <cellStyle name="Comma 2 2 2 10 2 2" xfId="45800" xr:uid="{4E37B3EE-CCA3-4A85-9231-A5231C362058}"/>
    <cellStyle name="Comma 2 2 2 10 3" xfId="13481" xr:uid="{EA8123EF-7F6F-480A-AFD9-05A2C44834D8}"/>
    <cellStyle name="Comma 2 2 2 10 4" xfId="43404" xr:uid="{41065258-5C4D-41C2-964B-DAD850F53E5C}"/>
    <cellStyle name="Comma 2 2 2 10 5" xfId="48297" xr:uid="{FEBCBE88-5113-4049-B2FD-76A41532FB85}"/>
    <cellStyle name="Comma 2 2 2 11" xfId="2914" xr:uid="{633ABB49-14E3-45F4-A1E5-88DB76427BDA}"/>
    <cellStyle name="Comma 2 2 2 11 2" xfId="11185" xr:uid="{42FD2581-8E80-4D1D-9E07-A0BE8717B9C4}"/>
    <cellStyle name="Comma 2 2 2 11 2 2" xfId="46344" xr:uid="{317CAAFF-8C1B-459F-9916-08DDBAB73443}"/>
    <cellStyle name="Comma 2 2 2 11 3" xfId="14025" xr:uid="{E0CE40BE-440D-4856-B06F-DE5E1CA0082D}"/>
    <cellStyle name="Comma 2 2 2 11 4" xfId="43948" xr:uid="{7CFCD21D-C17A-4B91-80EF-A55E5DC0E5CB}"/>
    <cellStyle name="Comma 2 2 2 11 5" xfId="48841" xr:uid="{6B22ABE4-8D20-4084-9A40-39F3271A10B8}"/>
    <cellStyle name="Comma 2 2 2 12" xfId="3372" xr:uid="{809430BB-9C4C-4DF5-86CF-9E4AAE2BB091}"/>
    <cellStyle name="Comma 2 2 2 12 2" xfId="11620" xr:uid="{B579C7AA-ED16-4078-873D-1732B9A0A0C3}"/>
    <cellStyle name="Comma 2 2 2 12 2 2" xfId="46779" xr:uid="{2D089DE6-E1CA-473D-90F7-A75F91D0BD74}"/>
    <cellStyle name="Comma 2 2 2 12 3" xfId="14460" xr:uid="{AD23E30D-6EA3-4D0F-8072-3E7B1213BC44}"/>
    <cellStyle name="Comma 2 2 2 12 4" xfId="44383" xr:uid="{E0E1BE74-F0F3-433D-8317-7DDCCDD19FEA}"/>
    <cellStyle name="Comma 2 2 2 12 5" xfId="49276" xr:uid="{AF01B8CE-C6C9-482E-BD9B-8990EABB7306}"/>
    <cellStyle name="Comma 2 2 2 13" xfId="3416" xr:uid="{40129C29-B33F-4079-B602-8094CACCE272}"/>
    <cellStyle name="Comma 2 2 2 13 2" xfId="11657" xr:uid="{3B766550-BFC5-4F11-8493-8F49CCE3A75A}"/>
    <cellStyle name="Comma 2 2 2 13 3" xfId="14497" xr:uid="{6E53A9E5-AA35-446D-B04A-184F49ECF2CE}"/>
    <cellStyle name="Comma 2 2 2 13 4" xfId="44420" xr:uid="{4EE3A6BD-07F1-4064-B357-3F7B3AEE187C}"/>
    <cellStyle name="Comma 2 2 2 13 5" xfId="49313" xr:uid="{E8D9F42E-9316-44B5-83B1-C53C8635AC09}"/>
    <cellStyle name="Comma 2 2 2 14" xfId="9656" xr:uid="{76D1B174-81D6-4B21-BB7F-F54FD13F852E}"/>
    <cellStyle name="Comma 2 2 2 14 2" xfId="12496" xr:uid="{CA57852E-C2F6-4CCB-9B6B-BB28C5E63988}"/>
    <cellStyle name="Comma 2 2 2 14 3" xfId="15337" xr:uid="{E057B5F0-F9B3-4251-9A82-B2ED1A825BB0}"/>
    <cellStyle name="Comma 2 2 2 14 4" xfId="44838" xr:uid="{B5B5DC5E-1F77-423B-9097-235FB736AAFF}"/>
    <cellStyle name="Comma 2 2 2 14 5" xfId="50152" xr:uid="{4A9AADD1-1E01-4BB8-8B35-D5504E627197}"/>
    <cellStyle name="Comma 2 2 2 15" xfId="9679" xr:uid="{47C49CA2-3636-4793-A39F-1C17C20C0DEB}"/>
    <cellStyle name="Comma 2 2 2 15 2" xfId="47097" xr:uid="{946624AE-85D8-4B9C-ABB8-E4CDC0CDE7EE}"/>
    <cellStyle name="Comma 2 2 2 16" xfId="12519" xr:uid="{8536572E-B797-4BC8-A7CE-B8ED611ECBB6}"/>
    <cellStyle name="Comma 2 2 2 17" xfId="15862" xr:uid="{D9E9ECA5-E49C-4DE9-916E-1370516BC80B}"/>
    <cellStyle name="Comma 2 2 2 18" xfId="16404" xr:uid="{11E9E87C-16D2-4BFD-A4A5-FDB5ED0A5213}"/>
    <cellStyle name="Comma 2 2 2 19" xfId="16948" xr:uid="{677CDFFD-90CE-4AA8-97D2-2DAE7585039E}"/>
    <cellStyle name="Comma 2 2 2 2" xfId="102" xr:uid="{00000000-0005-0000-0000-00005F000000}"/>
    <cellStyle name="Comma 2 2 2 2 10" xfId="3427" xr:uid="{C6043B66-8498-4D53-A440-E3969B09B87A}"/>
    <cellStyle name="Comma 2 2 2 2 10 2" xfId="11668" xr:uid="{0A93E926-B8B3-4F5B-9234-1BCFF9DF4747}"/>
    <cellStyle name="Comma 2 2 2 2 10 3" xfId="14508" xr:uid="{C0701AD7-F927-4565-8261-215323AF64B4}"/>
    <cellStyle name="Comma 2 2 2 2 10 4" xfId="44431" xr:uid="{F6656DC7-0019-4CE9-BCA9-B417221D4A0F}"/>
    <cellStyle name="Comma 2 2 2 2 10 5" xfId="49324" xr:uid="{13F9E8D1-499A-4B5B-9083-6882BA591E56}"/>
    <cellStyle name="Comma 2 2 2 2 11" xfId="9690" xr:uid="{5F12A8C5-B643-466A-B56A-514D378C0EE3}"/>
    <cellStyle name="Comma 2 2 2 2 11 2" xfId="44849" xr:uid="{A038C0C2-4906-4C6D-9FE9-7C28B1C08D3D}"/>
    <cellStyle name="Comma 2 2 2 2 11 3" xfId="47250" xr:uid="{36AD393D-FFCF-4DBE-85AD-604153FD888A}"/>
    <cellStyle name="Comma 2 2 2 2 12" xfId="12530" xr:uid="{B80C7A88-201F-4706-AF44-90864C1845AF}"/>
    <cellStyle name="Comma 2 2 2 2 12 2" xfId="47112" xr:uid="{E00D6811-ED8C-40FC-99AE-AF0807F8C620}"/>
    <cellStyle name="Comma 2 2 2 2 13" xfId="15873" xr:uid="{3A5E5433-16AB-465F-8238-C3CFEC4715B3}"/>
    <cellStyle name="Comma 2 2 2 2 14" xfId="16415" xr:uid="{D568986C-2AC2-4400-979C-B5F5DCD4DD87}"/>
    <cellStyle name="Comma 2 2 2 2 15" xfId="16959" xr:uid="{090478D3-60DC-4781-84A0-C8C3B9D1DB97}"/>
    <cellStyle name="Comma 2 2 2 2 16" xfId="17779" xr:uid="{DD48EAAD-2A5F-401E-BB9C-173F25784228}"/>
    <cellStyle name="Comma 2 2 2 2 17" xfId="42056" xr:uid="{F6775F1A-932E-4F17-974D-0FF993E75AD9}"/>
    <cellStyle name="Comma 2 2 2 2 18" xfId="42453" xr:uid="{D29ECE7D-232D-4BF6-9A44-B47E2DBE2696}"/>
    <cellStyle name="Comma 2 2 2 2 19" xfId="47346" xr:uid="{67255992-BE5D-4096-BB90-08BA2FC16907}"/>
    <cellStyle name="Comma 2 2 2 2 2" xfId="196" xr:uid="{00000000-0005-0000-0000-000060000000}"/>
    <cellStyle name="Comma 2 2 2 2 2 10" xfId="12599" xr:uid="{B9250FA5-1C79-401F-9977-A8C823085C3B}"/>
    <cellStyle name="Comma 2 2 2 2 2 10 2" xfId="47139" xr:uid="{7B5C236C-24E5-4930-A41E-2FCEEF7E8760}"/>
    <cellStyle name="Comma 2 2 2 2 2 11" xfId="15941" xr:uid="{CCA7CF4A-319B-4FF3-B330-44837C24D531}"/>
    <cellStyle name="Comma 2 2 2 2 2 12" xfId="16484" xr:uid="{C03DFAEC-C9DD-4335-A69F-DCF58C9F762B}"/>
    <cellStyle name="Comma 2 2 2 2 2 13" xfId="17028" xr:uid="{69AE92A6-C307-4F06-A1D3-1C5996309234}"/>
    <cellStyle name="Comma 2 2 2 2 2 14" xfId="17900" xr:uid="{5FE04F82-58D6-4B92-85FD-340CD70B9DD5}"/>
    <cellStyle name="Comma 2 2 2 2 2 15" xfId="42522" xr:uid="{A2AA44C2-D76C-45F9-8378-286113D8104E}"/>
    <cellStyle name="Comma 2 2 2 2 2 16" xfId="46808" xr:uid="{283EDB89-6705-4B94-90BE-BB3CAAC8C824}"/>
    <cellStyle name="Comma 2 2 2 2 2 17" xfId="47415" xr:uid="{2EBBF7B8-5F4F-4B3B-AE85-4289100A2B1B}"/>
    <cellStyle name="Comma 2 2 2 2 2 2" xfId="305" xr:uid="{00000000-0005-0000-0000-000061000000}"/>
    <cellStyle name="Comma 2 2 2 2 2 2 10" xfId="16588" xr:uid="{D7BB526D-C124-4AE9-9300-6FE51CABB8A7}"/>
    <cellStyle name="Comma 2 2 2 2 2 2 11" xfId="17132" xr:uid="{58F24F9F-D8D2-4632-900D-C73D4C9526B7}"/>
    <cellStyle name="Comma 2 2 2 2 2 2 12" xfId="17859" xr:uid="{3D4A738C-D3CE-4E14-A91C-10A190D944E4}"/>
    <cellStyle name="Comma 2 2 2 2 2 2 13" xfId="42626" xr:uid="{75BE56BC-B59F-4E14-82FB-D6FE4579F9E1}"/>
    <cellStyle name="Comma 2 2 2 2 2 2 14" xfId="47519" xr:uid="{56067497-9C80-42A9-83EF-77E68CB92B83}"/>
    <cellStyle name="Comma 2 2 2 2 2 2 2" xfId="532" xr:uid="{00000000-0005-0000-0000-000062000000}"/>
    <cellStyle name="Comma 2 2 2 2 2 2 2 10" xfId="17344" xr:uid="{8CAD5999-555A-4766-A376-4F7A94DE0DC3}"/>
    <cellStyle name="Comma 2 2 2 2 2 2 2 11" xfId="19743" xr:uid="{7879C986-9A1E-428F-A044-2F48E1CC8618}"/>
    <cellStyle name="Comma 2 2 2 2 2 2 2 12" xfId="42838" xr:uid="{B180CB5A-A06D-4005-BB71-3305ABD5ECE7}"/>
    <cellStyle name="Comma 2 2 2 2 2 2 2 13" xfId="47731" xr:uid="{EF0906D0-8813-4451-BC99-1266F6049BAB}"/>
    <cellStyle name="Comma 2 2 2 2 2 2 2 2" xfId="2348" xr:uid="{D2F5B784-34A5-45F2-BBC9-96AA9FB3E14F}"/>
    <cellStyle name="Comma 2 2 2 2 2 2 2 2 2" xfId="10619" xr:uid="{9DF800ED-7154-4705-B0AE-4EF22F131E15}"/>
    <cellStyle name="Comma 2 2 2 2 2 2 2 2 2 2" xfId="45778" xr:uid="{8AA01082-968F-4DF1-BF3D-23617BE87887}"/>
    <cellStyle name="Comma 2 2 2 2 2 2 2 2 3" xfId="13459" xr:uid="{6E7721A6-2B86-4432-8550-6ECB67624917}"/>
    <cellStyle name="Comma 2 2 2 2 2 2 2 2 4" xfId="43382" xr:uid="{A94D326D-9BFB-4F1E-B406-BD91CFB9B7EF}"/>
    <cellStyle name="Comma 2 2 2 2 2 2 2 2 5" xfId="48275" xr:uid="{3AAA15F7-01E2-4F2F-A084-894D14F8EC75}"/>
    <cellStyle name="Comma 2 2 2 2 2 2 2 3" xfId="2766" xr:uid="{A3F85B09-DA39-4EDA-8CED-37953596655F}"/>
    <cellStyle name="Comma 2 2 2 2 2 2 2 3 2" xfId="11037" xr:uid="{AF15ABAD-8A64-449B-B443-CF6F368F49C6}"/>
    <cellStyle name="Comma 2 2 2 2 2 2 2 3 2 2" xfId="46196" xr:uid="{A962B776-80A4-4553-BB0C-9462232AB529}"/>
    <cellStyle name="Comma 2 2 2 2 2 2 2 3 3" xfId="13877" xr:uid="{B723E937-AC22-4413-856B-7C544AA3B1E1}"/>
    <cellStyle name="Comma 2 2 2 2 2 2 2 3 4" xfId="43800" xr:uid="{22E22BF1-33BE-4628-A30C-7AFBED9409E5}"/>
    <cellStyle name="Comma 2 2 2 2 2 2 2 3 5" xfId="48693" xr:uid="{70AE1DCB-E594-4F73-91FE-7DADE26BE402}"/>
    <cellStyle name="Comma 2 2 2 2 2 2 2 4" xfId="3310" xr:uid="{C3405E2C-C972-4956-A373-2D8267219A3F}"/>
    <cellStyle name="Comma 2 2 2 2 2 2 2 4 2" xfId="11581" xr:uid="{3C74EF5E-69D8-43EB-901F-C6E9204FC093}"/>
    <cellStyle name="Comma 2 2 2 2 2 2 2 4 2 2" xfId="46740" xr:uid="{DBAF4CF9-9E4D-4489-9986-7C72B95AEB7D}"/>
    <cellStyle name="Comma 2 2 2 2 2 2 2 4 3" xfId="14421" xr:uid="{1770B787-2288-49B0-B903-B9FFB34AE816}"/>
    <cellStyle name="Comma 2 2 2 2 2 2 2 4 4" xfId="44344" xr:uid="{6325161C-ABFB-4F47-ACB0-3310134D4583}"/>
    <cellStyle name="Comma 2 2 2 2 2 2 2 4 5" xfId="49237" xr:uid="{04A67B51-5A26-4329-BCDF-AEAF10030882}"/>
    <cellStyle name="Comma 2 2 2 2 2 2 2 5" xfId="3812" xr:uid="{CB89E4F9-0EAA-493B-913D-C31548A5A2E1}"/>
    <cellStyle name="Comma 2 2 2 2 2 2 2 5 2" xfId="12053" xr:uid="{468C4067-5847-421F-9ABF-9B07B1488E7F}"/>
    <cellStyle name="Comma 2 2 2 2 2 2 2 5 3" xfId="14893" xr:uid="{6FA9E90D-7F34-4EE9-A86F-8BBF37D2B9D8}"/>
    <cellStyle name="Comma 2 2 2 2 2 2 2 5 4" xfId="44816" xr:uid="{38EE41AF-1341-49FD-AC32-5F725A7C8C3D}"/>
    <cellStyle name="Comma 2 2 2 2 2 2 2 5 5" xfId="49709" xr:uid="{82DD7577-1B28-4E63-B0D8-D619C5324900}"/>
    <cellStyle name="Comma 2 2 2 2 2 2 2 6" xfId="10075" xr:uid="{E8C25116-1C4C-4B34-B7ED-2D0002F6EDEC}"/>
    <cellStyle name="Comma 2 2 2 2 2 2 2 6 2" xfId="45234" xr:uid="{F35ECFBC-3368-4FBB-A768-107BDEA6F446}"/>
    <cellStyle name="Comma 2 2 2 2 2 2 2 7" xfId="12915" xr:uid="{BEBC0B4E-D110-4B0B-9E37-F29C0B317B45}"/>
    <cellStyle name="Comma 2 2 2 2 2 2 2 8" xfId="16257" xr:uid="{436B714D-BC18-428D-90E0-66A9E94D09B1}"/>
    <cellStyle name="Comma 2 2 2 2 2 2 2 9" xfId="16800" xr:uid="{90E88C27-FD2C-4CC3-916A-712A2E3CBDC9}"/>
    <cellStyle name="Comma 2 2 2 2 2 2 3" xfId="2136" xr:uid="{47D61DCA-9DDE-4A96-B4E1-393443541477}"/>
    <cellStyle name="Comma 2 2 2 2 2 2 3 2" xfId="10407" xr:uid="{C8847729-7665-4FF6-B3E5-07EB7A0B0578}"/>
    <cellStyle name="Comma 2 2 2 2 2 2 3 2 2" xfId="45566" xr:uid="{D4128B55-EFB3-4CAA-AFC3-32642F6CFB3F}"/>
    <cellStyle name="Comma 2 2 2 2 2 2 3 3" xfId="13247" xr:uid="{D7047DD5-0C3A-481E-9E90-B6AD7C3A64A8}"/>
    <cellStyle name="Comma 2 2 2 2 2 2 3 4" xfId="43170" xr:uid="{0DFE6A6A-BE94-457B-87CC-CAA70B5E7E28}"/>
    <cellStyle name="Comma 2 2 2 2 2 2 3 5" xfId="48063" xr:uid="{2ABD8F97-C101-42F4-A923-EBE5709FD8D5}"/>
    <cellStyle name="Comma 2 2 2 2 2 2 4" xfId="2554" xr:uid="{B97CA674-7DC4-49B3-A8C6-446F5DDF35F3}"/>
    <cellStyle name="Comma 2 2 2 2 2 2 4 2" xfId="10825" xr:uid="{92DCE9D7-CF8E-46AB-84D1-5FA8314CAF46}"/>
    <cellStyle name="Comma 2 2 2 2 2 2 4 2 2" xfId="45984" xr:uid="{0BEB7186-F349-41B9-A0FF-4F2CB3669488}"/>
    <cellStyle name="Comma 2 2 2 2 2 2 4 3" xfId="13665" xr:uid="{694E6ED1-9575-4752-BAD3-1CA11EBBFCD6}"/>
    <cellStyle name="Comma 2 2 2 2 2 2 4 4" xfId="43588" xr:uid="{823629DC-2687-46CB-9A7D-D57BDDA127FF}"/>
    <cellStyle name="Comma 2 2 2 2 2 2 4 5" xfId="48481" xr:uid="{895BB59E-02BD-4749-9576-3E862C8FC442}"/>
    <cellStyle name="Comma 2 2 2 2 2 2 5" xfId="3098" xr:uid="{7B39330C-D623-4C91-8747-E6F325AFCBF0}"/>
    <cellStyle name="Comma 2 2 2 2 2 2 5 2" xfId="11369" xr:uid="{563AF059-38BF-418A-B998-87ACEF8C9348}"/>
    <cellStyle name="Comma 2 2 2 2 2 2 5 2 2" xfId="46528" xr:uid="{AD7AAC33-193A-4E64-9B61-15B845A96513}"/>
    <cellStyle name="Comma 2 2 2 2 2 2 5 3" xfId="14209" xr:uid="{4044A9A1-B4F1-4D5C-8A63-3167CCFB9941}"/>
    <cellStyle name="Comma 2 2 2 2 2 2 5 4" xfId="44132" xr:uid="{D86F140B-AF1B-49DB-815D-5E4D2A09F76F}"/>
    <cellStyle name="Comma 2 2 2 2 2 2 5 5" xfId="49025" xr:uid="{E3C8FBEE-67BD-4E85-A975-C398E1E99BEA}"/>
    <cellStyle name="Comma 2 2 2 2 2 2 6" xfId="3600" xr:uid="{450236D4-7230-45A4-9D46-11BDB6765EE5}"/>
    <cellStyle name="Comma 2 2 2 2 2 2 6 2" xfId="11841" xr:uid="{D6EF93B4-AE4D-4769-8F17-43D5FF1E480B}"/>
    <cellStyle name="Comma 2 2 2 2 2 2 6 3" xfId="14681" xr:uid="{65B5026B-21A0-4819-BE15-DC282188BB35}"/>
    <cellStyle name="Comma 2 2 2 2 2 2 6 4" xfId="44604" xr:uid="{F72657F0-4A29-47A5-9E45-D87F27EC9A81}"/>
    <cellStyle name="Comma 2 2 2 2 2 2 6 5" xfId="49497" xr:uid="{FD72C66F-9148-48AB-8BFA-CC0A597922B5}"/>
    <cellStyle name="Comma 2 2 2 2 2 2 7" xfId="9863" xr:uid="{C7677F3C-8C56-4DAF-AC3E-7F7D64B633CE}"/>
    <cellStyle name="Comma 2 2 2 2 2 2 7 2" xfId="45022" xr:uid="{5B653F76-BFA7-4DBC-9FFD-96D125BC9F39}"/>
    <cellStyle name="Comma 2 2 2 2 2 2 8" xfId="12703" xr:uid="{9958FDED-AE8E-49BE-A410-0134CBC31550}"/>
    <cellStyle name="Comma 2 2 2 2 2 2 9" xfId="16045" xr:uid="{05614528-CD54-4496-9A0B-DBE19FEFA88B}"/>
    <cellStyle name="Comma 2 2 2 2 2 3" xfId="431" xr:uid="{00000000-0005-0000-0000-000063000000}"/>
    <cellStyle name="Comma 2 2 2 2 2 3 10" xfId="17244" xr:uid="{ADF04365-071A-4ACD-B02D-57A792A3D802}"/>
    <cellStyle name="Comma 2 2 2 2 2 3 11" xfId="18131" xr:uid="{45EB4B91-9802-4817-8224-CC7DD43537EF}"/>
    <cellStyle name="Comma 2 2 2 2 2 3 12" xfId="42738" xr:uid="{46D6CAAA-0A5C-45E0-8C85-DC8ADFA96FB9}"/>
    <cellStyle name="Comma 2 2 2 2 2 3 13" xfId="47631" xr:uid="{78A3896A-CF66-42CA-9EF4-6B93C5E96F25}"/>
    <cellStyle name="Comma 2 2 2 2 2 3 2" xfId="2248" xr:uid="{5353C557-8585-4468-854A-E012612C1970}"/>
    <cellStyle name="Comma 2 2 2 2 2 3 2 2" xfId="10519" xr:uid="{7A41A2DD-958D-41B1-8FBD-EA18C568CFD1}"/>
    <cellStyle name="Comma 2 2 2 2 2 3 2 2 2" xfId="45678" xr:uid="{3F8CF7E3-DBCF-4183-922C-01B40B2E376E}"/>
    <cellStyle name="Comma 2 2 2 2 2 3 2 3" xfId="13359" xr:uid="{201C74FE-02B2-4127-B885-D63E67DB025B}"/>
    <cellStyle name="Comma 2 2 2 2 2 3 2 4" xfId="43282" xr:uid="{123DD22A-0C7F-4860-9749-E52AA4DF5575}"/>
    <cellStyle name="Comma 2 2 2 2 2 3 2 5" xfId="48175" xr:uid="{57544F52-795C-499D-9D1B-E4E8178E17A3}"/>
    <cellStyle name="Comma 2 2 2 2 2 3 3" xfId="2666" xr:uid="{3CCAD32C-6457-4436-8F4D-81CFC576BA8B}"/>
    <cellStyle name="Comma 2 2 2 2 2 3 3 2" xfId="10937" xr:uid="{8B450944-1641-4D1F-9B96-FDA8AE249D71}"/>
    <cellStyle name="Comma 2 2 2 2 2 3 3 2 2" xfId="46096" xr:uid="{0A844C05-08E7-4091-ACD1-8FD0B7843070}"/>
    <cellStyle name="Comma 2 2 2 2 2 3 3 3" xfId="13777" xr:uid="{C195C7D0-7CD2-49EB-88E6-398ACA50E54F}"/>
    <cellStyle name="Comma 2 2 2 2 2 3 3 4" xfId="43700" xr:uid="{E9FB86DB-0B2D-4D4A-9AF2-88EBDAC8BCF3}"/>
    <cellStyle name="Comma 2 2 2 2 2 3 3 5" xfId="48593" xr:uid="{BDC4F477-AD1B-40CD-A6AF-691C2A6D6B75}"/>
    <cellStyle name="Comma 2 2 2 2 2 3 4" xfId="3210" xr:uid="{357217CE-0CDB-4971-896F-5E3BC916DC02}"/>
    <cellStyle name="Comma 2 2 2 2 2 3 4 2" xfId="11481" xr:uid="{3F02E1E7-0CF7-4E41-B978-331751C3C5A7}"/>
    <cellStyle name="Comma 2 2 2 2 2 3 4 2 2" xfId="46640" xr:uid="{FAEFF084-0271-4092-A5FA-F1F87D132948}"/>
    <cellStyle name="Comma 2 2 2 2 2 3 4 3" xfId="14321" xr:uid="{7FEE53AD-90D9-49E6-A233-3E6BBB7E8DF8}"/>
    <cellStyle name="Comma 2 2 2 2 2 3 4 4" xfId="44244" xr:uid="{17CB992E-1067-4FF7-9E6C-3599C95068C0}"/>
    <cellStyle name="Comma 2 2 2 2 2 3 4 5" xfId="49137" xr:uid="{E92684F8-F181-4CF8-B292-9BD9B4EB4BA8}"/>
    <cellStyle name="Comma 2 2 2 2 2 3 5" xfId="3712" xr:uid="{D5946D2D-948C-4F49-94C5-6CEFDE23EE80}"/>
    <cellStyle name="Comma 2 2 2 2 2 3 5 2" xfId="11953" xr:uid="{5910FA98-74AD-4334-AF14-989325001A91}"/>
    <cellStyle name="Comma 2 2 2 2 2 3 5 2 2" xfId="47319" xr:uid="{A5CAFA02-FB2E-4BBA-8857-4A7F865B2632}"/>
    <cellStyle name="Comma 2 2 2 2 2 3 5 3" xfId="14793" xr:uid="{8601290C-7345-4E9D-ACE8-76A3CC3B27C7}"/>
    <cellStyle name="Comma 2 2 2 2 2 3 5 3 2" xfId="47231" xr:uid="{3EDA4759-00EC-4C65-8D8A-C0A312D869EC}"/>
    <cellStyle name="Comma 2 2 2 2 2 3 5 4" xfId="44716" xr:uid="{5A8FC0F8-9888-4EF1-93F3-B6C6AE0DA382}"/>
    <cellStyle name="Comma 2 2 2 2 2 3 5 5" xfId="46809" xr:uid="{30198A98-8B12-4F8B-836B-70A147A5473A}"/>
    <cellStyle name="Comma 2 2 2 2 2 3 5 6" xfId="49609" xr:uid="{958BA423-5C46-4892-BFD5-B5ACB9463D84}"/>
    <cellStyle name="Comma 2 2 2 2 2 3 6" xfId="9975" xr:uid="{119F2FFD-B2D2-4B1A-AF1F-9C3FF1D2DF38}"/>
    <cellStyle name="Comma 2 2 2 2 2 3 6 2" xfId="45134" xr:uid="{83198046-80AB-439E-B236-AE20AC231DB8}"/>
    <cellStyle name="Comma 2 2 2 2 2 3 7" xfId="12815" xr:uid="{885E0658-C3F9-42A0-99C4-228DED3F17D1}"/>
    <cellStyle name="Comma 2 2 2 2 2 3 8" xfId="16157" xr:uid="{9F7DEC9E-02B5-48BA-9C1C-4DD950D1A492}"/>
    <cellStyle name="Comma 2 2 2 2 2 3 9" xfId="16700" xr:uid="{A55194D2-C382-45CB-930A-9A9D7134B83B}"/>
    <cellStyle name="Comma 2 2 2 2 2 4" xfId="634" xr:uid="{00000000-0005-0000-0000-000064000000}"/>
    <cellStyle name="Comma 2 2 2 2 2 4 10" xfId="47833" xr:uid="{1220E421-B508-4321-B52C-49E1C75CA9EE}"/>
    <cellStyle name="Comma 2 2 2 2 2 4 2" xfId="2868" xr:uid="{417D7FE6-CCF8-4CCA-80D0-1C541EAB4F2F}"/>
    <cellStyle name="Comma 2 2 2 2 2 4 2 2" xfId="11139" xr:uid="{AAADBDA7-0E37-4228-8D6D-2AD1A618519D}"/>
    <cellStyle name="Comma 2 2 2 2 2 4 2 2 2" xfId="46298" xr:uid="{B654AE9A-C33B-4101-9989-1F572EA82AD4}"/>
    <cellStyle name="Comma 2 2 2 2 2 4 2 3" xfId="13979" xr:uid="{943C75A0-7FDD-4DF8-B3D2-80371FBBE28D}"/>
    <cellStyle name="Comma 2 2 2 2 2 4 2 4" xfId="43902" xr:uid="{25CAF36C-DA5B-4B95-A311-3E37895883AA}"/>
    <cellStyle name="Comma 2 2 2 2 2 4 2 5" xfId="48795" xr:uid="{65228DF9-7A01-4FCE-895E-2D98E140B99B}"/>
    <cellStyle name="Comma 2 2 2 2 2 4 3" xfId="10177" xr:uid="{00548386-60B3-4DE9-9993-B5A9698BAF3F}"/>
    <cellStyle name="Comma 2 2 2 2 2 4 3 2" xfId="45336" xr:uid="{4F3ED79D-3D20-4F3E-9D04-398EB2DEC06B}"/>
    <cellStyle name="Comma 2 2 2 2 2 4 4" xfId="13017" xr:uid="{6E31CAAD-FEC8-4D52-81CA-AC70D3FBA5F8}"/>
    <cellStyle name="Comma 2 2 2 2 2 4 5" xfId="16359" xr:uid="{D24E94AA-227F-4216-B851-D444DB29A4EC}"/>
    <cellStyle name="Comma 2 2 2 2 2 4 6" xfId="16902" xr:uid="{609757E7-A500-4F0E-94CF-EB4DA8D099F4}"/>
    <cellStyle name="Comma 2 2 2 2 2 4 7" xfId="17446" xr:uid="{6D9BC1FF-F39F-41E6-BDAB-A87326301459}"/>
    <cellStyle name="Comma 2 2 2 2 2 4 8" xfId="20661" xr:uid="{C30F3D51-A498-489F-BF14-B2C4DE488A8F}"/>
    <cellStyle name="Comma 2 2 2 2 2 4 9" xfId="42940" xr:uid="{355F7A2E-BA4C-48E0-A152-62536B11E43C}"/>
    <cellStyle name="Comma 2 2 2 2 2 5" xfId="2032" xr:uid="{C50F181F-0486-443A-A420-84F70100665F}"/>
    <cellStyle name="Comma 2 2 2 2 2 5 2" xfId="10303" xr:uid="{16E38954-866D-4B06-BB1B-76C75000EC7C}"/>
    <cellStyle name="Comma 2 2 2 2 2 5 2 2" xfId="45462" xr:uid="{47937AFB-25F7-4D23-AE82-0E974AC2AE94}"/>
    <cellStyle name="Comma 2 2 2 2 2 5 3" xfId="13143" xr:uid="{0D78ECCE-B604-4169-A1EF-CAEAA6ACD7F9}"/>
    <cellStyle name="Comma 2 2 2 2 2 5 4" xfId="43066" xr:uid="{20E3520D-1050-4115-9E00-2AC3C7F11B0A}"/>
    <cellStyle name="Comma 2 2 2 2 2 5 5" xfId="47959" xr:uid="{821D4740-928A-4AC2-9387-B9834D7E33F3}"/>
    <cellStyle name="Comma 2 2 2 2 2 6" xfId="2450" xr:uid="{44629DE4-8A88-4E86-A09D-8F6494A52FF1}"/>
    <cellStyle name="Comma 2 2 2 2 2 6 2" xfId="10721" xr:uid="{2F603AF1-626D-4DF4-AF1B-BD7D579D4A1F}"/>
    <cellStyle name="Comma 2 2 2 2 2 6 2 2" xfId="45880" xr:uid="{20332AF2-6898-41BA-BCEC-92EC7770E8AC}"/>
    <cellStyle name="Comma 2 2 2 2 2 6 3" xfId="13561" xr:uid="{E8DA2C0E-3699-44EC-B994-42B2BA4E6D30}"/>
    <cellStyle name="Comma 2 2 2 2 2 6 4" xfId="43484" xr:uid="{42B831AD-90F6-4D32-A3B7-956708F4E6AE}"/>
    <cellStyle name="Comma 2 2 2 2 2 6 5" xfId="48377" xr:uid="{21C3B600-212D-41CF-AC37-4DA82309CBEA}"/>
    <cellStyle name="Comma 2 2 2 2 2 7" xfId="2994" xr:uid="{2E9F736D-9D11-410A-94CA-74AD78F248D9}"/>
    <cellStyle name="Comma 2 2 2 2 2 7 2" xfId="11265" xr:uid="{879A8FD9-5299-4FAB-A76A-EFDA421F6DC8}"/>
    <cellStyle name="Comma 2 2 2 2 2 7 2 2" xfId="46424" xr:uid="{D2C3B244-343F-4576-8234-383A71BFAF7A}"/>
    <cellStyle name="Comma 2 2 2 2 2 7 3" xfId="14105" xr:uid="{3B2766C4-0AD7-4708-806A-A97715150B33}"/>
    <cellStyle name="Comma 2 2 2 2 2 7 4" xfId="44028" xr:uid="{019E6AFB-A9F5-47F3-BB4F-D74ED84C0E55}"/>
    <cellStyle name="Comma 2 2 2 2 2 7 5" xfId="48921" xr:uid="{6CCF6524-AD3F-465F-A45E-84724877B8FE}"/>
    <cellStyle name="Comma 2 2 2 2 2 8" xfId="3496" xr:uid="{6B8CA884-66F7-42B6-BF93-52F7E8122AE2}"/>
    <cellStyle name="Comma 2 2 2 2 2 8 2" xfId="11737" xr:uid="{B2FD26F4-ADFB-4D02-A110-8027B58B4970}"/>
    <cellStyle name="Comma 2 2 2 2 2 8 3" xfId="14577" xr:uid="{3CBAA8DD-9AD1-46AC-9E60-C3990461F4C1}"/>
    <cellStyle name="Comma 2 2 2 2 2 8 4" xfId="44500" xr:uid="{16AF26A6-4DA8-4A13-AADE-A9F90544D9D0}"/>
    <cellStyle name="Comma 2 2 2 2 2 8 5" xfId="49393" xr:uid="{93163185-EE98-42F9-A79B-F94EA72E7EFF}"/>
    <cellStyle name="Comma 2 2 2 2 2 9" xfId="9759" xr:uid="{424E1B41-FE4D-41FF-BFFC-FA8B69C9E329}"/>
    <cellStyle name="Comma 2 2 2 2 2 9 2" xfId="44918" xr:uid="{B91034CD-AA86-4B94-9F0D-C6930F38E235}"/>
    <cellStyle name="Comma 2 2 2 2 2 9 3" xfId="47273" xr:uid="{25A2A2C4-5835-4C22-B6CE-316E400FDBB9}"/>
    <cellStyle name="Comma 2 2 2 2 3" xfId="149" xr:uid="{00000000-0005-0000-0000-000065000000}"/>
    <cellStyle name="Comma 2 2 2 2 3 10" xfId="12557" xr:uid="{03915849-526B-4C39-8BB6-39A70FE3E41E}"/>
    <cellStyle name="Comma 2 2 2 2 3 11" xfId="15899" xr:uid="{FD3E1F28-0AB4-4F68-A239-A9DA11B04037}"/>
    <cellStyle name="Comma 2 2 2 2 3 12" xfId="16442" xr:uid="{4488E46A-4674-4C27-9E19-6D43A25D0E2A}"/>
    <cellStyle name="Comma 2 2 2 2 3 13" xfId="16986" xr:uid="{586EC167-1FC4-4254-9186-D19BA962E98F}"/>
    <cellStyle name="Comma 2 2 2 2 3 14" xfId="17974" xr:uid="{02CFAAD7-9D64-4218-B5DE-7CC7467A1535}"/>
    <cellStyle name="Comma 2 2 2 2 3 15" xfId="42480" xr:uid="{C937A601-5284-4AF0-AB97-A4103414C2B9}"/>
    <cellStyle name="Comma 2 2 2 2 3 16" xfId="47373" xr:uid="{5A45B39E-9D12-4956-A373-F95F00B5C687}"/>
    <cellStyle name="Comma 2 2 2 2 3 2" xfId="263" xr:uid="{00000000-0005-0000-0000-000066000000}"/>
    <cellStyle name="Comma 2 2 2 2 3 2 10" xfId="16546" xr:uid="{E33CF837-823F-4FC3-A2E3-917EBFDBF60B}"/>
    <cellStyle name="Comma 2 2 2 2 3 2 11" xfId="17090" xr:uid="{A126E666-4659-447E-8401-0FC6D288E9D4}"/>
    <cellStyle name="Comma 2 2 2 2 3 2 12" xfId="17987" xr:uid="{99127F74-0EBE-40A2-B380-CF424C350AD3}"/>
    <cellStyle name="Comma 2 2 2 2 3 2 13" xfId="42584" xr:uid="{C24A1586-CAAD-4C79-AEAE-7178FABED952}"/>
    <cellStyle name="Comma 2 2 2 2 3 2 14" xfId="47477" xr:uid="{B1317132-ABAD-4A8A-8166-A71407D5899B}"/>
    <cellStyle name="Comma 2 2 2 2 3 2 2" xfId="490" xr:uid="{00000000-0005-0000-0000-000067000000}"/>
    <cellStyle name="Comma 2 2 2 2 3 2 2 10" xfId="17302" xr:uid="{F7AA4066-D5BA-4462-8BB1-7EBB4973E81A}"/>
    <cellStyle name="Comma 2 2 2 2 3 2 2 11" xfId="23059" xr:uid="{74EC6644-C5D0-48CC-9A39-B073DA717279}"/>
    <cellStyle name="Comma 2 2 2 2 3 2 2 12" xfId="42796" xr:uid="{2A1826D9-4B46-4EF6-A2CB-E414E056ED8D}"/>
    <cellStyle name="Comma 2 2 2 2 3 2 2 13" xfId="47689" xr:uid="{F077C67D-E751-4D22-AC67-BB3F669C5766}"/>
    <cellStyle name="Comma 2 2 2 2 3 2 2 2" xfId="2306" xr:uid="{DA4B7510-3D8E-4423-B13B-5A5F2D9E0152}"/>
    <cellStyle name="Comma 2 2 2 2 3 2 2 2 2" xfId="10577" xr:uid="{1285F57D-9ED3-450C-8FA1-EDC268D175BA}"/>
    <cellStyle name="Comma 2 2 2 2 3 2 2 2 2 2" xfId="45736" xr:uid="{895CE661-CF7F-41EB-AC57-95027C1326DF}"/>
    <cellStyle name="Comma 2 2 2 2 3 2 2 2 3" xfId="13417" xr:uid="{F8336A1B-6994-44E0-8C03-92436975C5A3}"/>
    <cellStyle name="Comma 2 2 2 2 3 2 2 2 4" xfId="43340" xr:uid="{C8E667D4-ED96-4D69-AB03-754DBE561013}"/>
    <cellStyle name="Comma 2 2 2 2 3 2 2 2 5" xfId="48233" xr:uid="{8FBAE396-88F7-487D-95B5-0F53252DC657}"/>
    <cellStyle name="Comma 2 2 2 2 3 2 2 3" xfId="2724" xr:uid="{E6DA1056-8BC3-45C5-8AAF-5CEC87AC1976}"/>
    <cellStyle name="Comma 2 2 2 2 3 2 2 3 2" xfId="10995" xr:uid="{DCB25E61-189B-47A9-9968-FAADC172FC86}"/>
    <cellStyle name="Comma 2 2 2 2 3 2 2 3 2 2" xfId="46154" xr:uid="{9CC90B0E-2D61-43DA-A427-E2B9E698BF1D}"/>
    <cellStyle name="Comma 2 2 2 2 3 2 2 3 3" xfId="13835" xr:uid="{535454BE-F718-429A-BEF9-65BEFE3F5B6E}"/>
    <cellStyle name="Comma 2 2 2 2 3 2 2 3 4" xfId="43758" xr:uid="{4867A040-D504-4B78-8487-A8BDEA82800D}"/>
    <cellStyle name="Comma 2 2 2 2 3 2 2 3 5" xfId="48651" xr:uid="{F4A4419C-8390-47D2-9827-5C9818B4B764}"/>
    <cellStyle name="Comma 2 2 2 2 3 2 2 4" xfId="3268" xr:uid="{4C9E975E-1361-4EB7-8E92-94E00FE7B942}"/>
    <cellStyle name="Comma 2 2 2 2 3 2 2 4 2" xfId="11539" xr:uid="{863B3B85-2EAB-492F-82DD-A7D53DCAF74F}"/>
    <cellStyle name="Comma 2 2 2 2 3 2 2 4 2 2" xfId="46698" xr:uid="{16C655BF-E5E8-42AA-B04A-DDE0FB32481E}"/>
    <cellStyle name="Comma 2 2 2 2 3 2 2 4 3" xfId="14379" xr:uid="{BE680B61-4B46-4F9D-ABE8-02DD2E9AC908}"/>
    <cellStyle name="Comma 2 2 2 2 3 2 2 4 4" xfId="44302" xr:uid="{B721FE49-F265-4EF3-8DEE-213F433A9354}"/>
    <cellStyle name="Comma 2 2 2 2 3 2 2 4 5" xfId="49195" xr:uid="{46C4B9FA-E31C-478A-82A9-8196C7BF2EFA}"/>
    <cellStyle name="Comma 2 2 2 2 3 2 2 5" xfId="3770" xr:uid="{38B568E5-516F-44B5-948A-CF8323840501}"/>
    <cellStyle name="Comma 2 2 2 2 3 2 2 5 2" xfId="12011" xr:uid="{05A9C114-6361-479D-BDA8-EA50DD2E284F}"/>
    <cellStyle name="Comma 2 2 2 2 3 2 2 5 3" xfId="14851" xr:uid="{D165B293-C1CA-4DDA-AF88-C7F467388A00}"/>
    <cellStyle name="Comma 2 2 2 2 3 2 2 5 4" xfId="44774" xr:uid="{EC31A1F3-A195-4B3D-B062-59E2B2C34E1F}"/>
    <cellStyle name="Comma 2 2 2 2 3 2 2 5 5" xfId="49667" xr:uid="{C8F70DF0-6145-42D5-95C3-411B40FA2263}"/>
    <cellStyle name="Comma 2 2 2 2 3 2 2 6" xfId="10033" xr:uid="{9D38070C-8E29-4BEE-A5A0-51E4A6DB9AB7}"/>
    <cellStyle name="Comma 2 2 2 2 3 2 2 6 2" xfId="45192" xr:uid="{86455902-CA47-4C24-A3ED-AB58427BCC10}"/>
    <cellStyle name="Comma 2 2 2 2 3 2 2 7" xfId="12873" xr:uid="{EF5AF90E-9A62-4EA6-A49F-C6147A0B20A9}"/>
    <cellStyle name="Comma 2 2 2 2 3 2 2 8" xfId="16215" xr:uid="{B47C4E77-D12C-406A-B53C-4CBE7B22105C}"/>
    <cellStyle name="Comma 2 2 2 2 3 2 2 9" xfId="16758" xr:uid="{5A197E25-3560-4C52-9705-27E97405270B}"/>
    <cellStyle name="Comma 2 2 2 2 3 2 3" xfId="2094" xr:uid="{2C0E9096-50EF-4CCD-9CB0-F99E2C0EDF38}"/>
    <cellStyle name="Comma 2 2 2 2 3 2 3 2" xfId="10365" xr:uid="{426E5511-9017-4B34-ADBE-D56B013F14D8}"/>
    <cellStyle name="Comma 2 2 2 2 3 2 3 2 2" xfId="45524" xr:uid="{7199578B-0825-4BAD-AA01-F18FDBE4FC94}"/>
    <cellStyle name="Comma 2 2 2 2 3 2 3 3" xfId="13205" xr:uid="{B155B60F-3638-4D93-9D64-BE776B2035AA}"/>
    <cellStyle name="Comma 2 2 2 2 3 2 3 4" xfId="43128" xr:uid="{32AA8C3A-D520-4885-B466-C935E73A1943}"/>
    <cellStyle name="Comma 2 2 2 2 3 2 3 5" xfId="48021" xr:uid="{7B88CE74-3C7D-4B2B-AA2F-74D94CDBD324}"/>
    <cellStyle name="Comma 2 2 2 2 3 2 4" xfId="2512" xr:uid="{6516F588-39B5-4850-8DEA-A0F6D71D0257}"/>
    <cellStyle name="Comma 2 2 2 2 3 2 4 2" xfId="10783" xr:uid="{103B4D26-88EE-4545-817E-A6BD9A1A4A81}"/>
    <cellStyle name="Comma 2 2 2 2 3 2 4 2 2" xfId="45942" xr:uid="{C585C986-6786-4F85-BA9B-AFF670C269C1}"/>
    <cellStyle name="Comma 2 2 2 2 3 2 4 3" xfId="13623" xr:uid="{DCAEBC50-7392-432F-BCEF-734831A7E203}"/>
    <cellStyle name="Comma 2 2 2 2 3 2 4 4" xfId="43546" xr:uid="{119B2B4D-E01E-4122-9737-D1CBF0CFE003}"/>
    <cellStyle name="Comma 2 2 2 2 3 2 4 5" xfId="48439" xr:uid="{CD7967D0-3FA1-4350-95C2-F72F2AA46DD3}"/>
    <cellStyle name="Comma 2 2 2 2 3 2 5" xfId="3056" xr:uid="{20245027-B708-498C-BAC9-BDD9A899327D}"/>
    <cellStyle name="Comma 2 2 2 2 3 2 5 2" xfId="11327" xr:uid="{2BA3E1A6-7150-4595-B906-0EF9971209A7}"/>
    <cellStyle name="Comma 2 2 2 2 3 2 5 2 2" xfId="46486" xr:uid="{C1EECE10-0D44-4FB8-B75E-33D070020B75}"/>
    <cellStyle name="Comma 2 2 2 2 3 2 5 3" xfId="14167" xr:uid="{DFE1B932-0DE2-4419-AEBD-A01D134B1AAA}"/>
    <cellStyle name="Comma 2 2 2 2 3 2 5 4" xfId="44090" xr:uid="{D36B0D50-6DD6-4DDE-ABFB-05BDA6FDAEA7}"/>
    <cellStyle name="Comma 2 2 2 2 3 2 5 5" xfId="48983" xr:uid="{2D67395C-1C1A-4445-A6E6-41D34A12D3B8}"/>
    <cellStyle name="Comma 2 2 2 2 3 2 6" xfId="3558" xr:uid="{D192548B-B6A0-4F79-B8F3-43EA46CD38A7}"/>
    <cellStyle name="Comma 2 2 2 2 3 2 6 2" xfId="11799" xr:uid="{2AF954D6-AAC3-48A8-B260-775DCE643853}"/>
    <cellStyle name="Comma 2 2 2 2 3 2 6 3" xfId="14639" xr:uid="{BD8CE2D8-0C8D-422F-8206-2987931CF754}"/>
    <cellStyle name="Comma 2 2 2 2 3 2 6 4" xfId="44562" xr:uid="{5EFA0C14-B37A-4B8C-AFA7-7D58E386E389}"/>
    <cellStyle name="Comma 2 2 2 2 3 2 6 5" xfId="49455" xr:uid="{CCD28038-1EA3-4363-9E52-5DEA44898E67}"/>
    <cellStyle name="Comma 2 2 2 2 3 2 7" xfId="9821" xr:uid="{E75F1A88-6CB6-46BA-8B09-34BF940A75E4}"/>
    <cellStyle name="Comma 2 2 2 2 3 2 7 2" xfId="44980" xr:uid="{C4B1B05D-23BA-45D8-BA9E-231E846FAC8F}"/>
    <cellStyle name="Comma 2 2 2 2 3 2 8" xfId="12661" xr:uid="{1CAFB0C8-8C76-4992-980F-FA7CEDD740C2}"/>
    <cellStyle name="Comma 2 2 2 2 3 2 9" xfId="16003" xr:uid="{B3656771-6AB3-4AB8-ADD8-B298C8877FAE}"/>
    <cellStyle name="Comma 2 2 2 2 3 3" xfId="389" xr:uid="{00000000-0005-0000-0000-000068000000}"/>
    <cellStyle name="Comma 2 2 2 2 3 3 10" xfId="17202" xr:uid="{41EF961B-BD79-4860-9D45-CB291AD406C1}"/>
    <cellStyle name="Comma 2 2 2 2 3 3 11" xfId="17799" xr:uid="{02606F39-D828-4717-A40D-39CE9C1D29FB}"/>
    <cellStyle name="Comma 2 2 2 2 3 3 12" xfId="42696" xr:uid="{7C1C37FC-7CF3-4D90-BF14-9F80CCAFA7A4}"/>
    <cellStyle name="Comma 2 2 2 2 3 3 13" xfId="47589" xr:uid="{30291893-E24C-4CE1-9E11-BD65DC547920}"/>
    <cellStyle name="Comma 2 2 2 2 3 3 2" xfId="2206" xr:uid="{533B1F1D-75A5-4871-80BA-A3E0726A30A5}"/>
    <cellStyle name="Comma 2 2 2 2 3 3 2 2" xfId="10477" xr:uid="{F0949BFA-2F1F-43AC-BBC2-BFA77EC8F271}"/>
    <cellStyle name="Comma 2 2 2 2 3 3 2 2 2" xfId="45636" xr:uid="{49EBEC18-69B2-4101-8870-B5A702292A1D}"/>
    <cellStyle name="Comma 2 2 2 2 3 3 2 3" xfId="13317" xr:uid="{3D58AC78-7EB3-48C0-83D2-2AE795C22791}"/>
    <cellStyle name="Comma 2 2 2 2 3 3 2 4" xfId="43240" xr:uid="{52455F43-C926-4469-9A2B-E5B2A7C78429}"/>
    <cellStyle name="Comma 2 2 2 2 3 3 2 5" xfId="48133" xr:uid="{C1FEA81C-46E9-44DC-A35B-8861DD671328}"/>
    <cellStyle name="Comma 2 2 2 2 3 3 3" xfId="2624" xr:uid="{3EDACAB0-774B-4F41-B55B-E42D63AC0E21}"/>
    <cellStyle name="Comma 2 2 2 2 3 3 3 2" xfId="10895" xr:uid="{9D38926C-91F1-441D-B9C3-1EB503D5D835}"/>
    <cellStyle name="Comma 2 2 2 2 3 3 3 2 2" xfId="46054" xr:uid="{C9E75420-0095-4F4D-9C04-939635B9469D}"/>
    <cellStyle name="Comma 2 2 2 2 3 3 3 3" xfId="13735" xr:uid="{16FF5652-9C6F-494E-95E0-55C5DE0AD597}"/>
    <cellStyle name="Comma 2 2 2 2 3 3 3 4" xfId="43658" xr:uid="{FDA0C8CE-9E5A-4796-8968-4B681A42A24E}"/>
    <cellStyle name="Comma 2 2 2 2 3 3 3 5" xfId="48551" xr:uid="{2144C175-A139-48B1-B2D0-CE54FE63F90A}"/>
    <cellStyle name="Comma 2 2 2 2 3 3 4" xfId="3168" xr:uid="{8F445C3D-527E-4995-A643-BD357FC88C72}"/>
    <cellStyle name="Comma 2 2 2 2 3 3 4 2" xfId="11439" xr:uid="{37179DD4-8B02-46A9-A216-9D1FC7A70129}"/>
    <cellStyle name="Comma 2 2 2 2 3 3 4 2 2" xfId="46598" xr:uid="{F4AB1417-2429-4009-AA1E-7F0621F3449A}"/>
    <cellStyle name="Comma 2 2 2 2 3 3 4 3" xfId="14279" xr:uid="{FE2CAE4E-C679-4517-A6C1-763949D4EB51}"/>
    <cellStyle name="Comma 2 2 2 2 3 3 4 4" xfId="44202" xr:uid="{DCBD47F5-8E30-471D-AE1F-B2FFE48ED9F6}"/>
    <cellStyle name="Comma 2 2 2 2 3 3 4 5" xfId="49095" xr:uid="{1AB0E0CA-025A-4255-A048-E35CE8BC4CFD}"/>
    <cellStyle name="Comma 2 2 2 2 3 3 5" xfId="3670" xr:uid="{770A0CBD-AE73-4955-B5A1-74A0DABFEBD7}"/>
    <cellStyle name="Comma 2 2 2 2 3 3 5 2" xfId="11911" xr:uid="{D08C0971-5500-425F-8D99-8F486FF0045C}"/>
    <cellStyle name="Comma 2 2 2 2 3 3 5 3" xfId="14751" xr:uid="{DBE2C544-290A-4B61-95D9-EC29261C70BB}"/>
    <cellStyle name="Comma 2 2 2 2 3 3 5 4" xfId="44674" xr:uid="{41EFA4BF-623B-46CD-A811-9BB8667453BC}"/>
    <cellStyle name="Comma 2 2 2 2 3 3 5 5" xfId="49567" xr:uid="{871AC96E-2CB4-4C02-8EC1-C9CC34308D91}"/>
    <cellStyle name="Comma 2 2 2 2 3 3 6" xfId="9933" xr:uid="{36919641-C921-435C-B989-E92A57802CFF}"/>
    <cellStyle name="Comma 2 2 2 2 3 3 6 2" xfId="45092" xr:uid="{9244188E-0A6F-4B2B-9F70-5C9F9D7CA3A8}"/>
    <cellStyle name="Comma 2 2 2 2 3 3 7" xfId="12773" xr:uid="{89AA3103-B0A5-41B7-85D7-92CFD84550C7}"/>
    <cellStyle name="Comma 2 2 2 2 3 3 8" xfId="16115" xr:uid="{52D86946-F3A7-40CC-BB49-5BC6C9C86F54}"/>
    <cellStyle name="Comma 2 2 2 2 3 3 9" xfId="16658" xr:uid="{5FC6ECE5-56DC-412A-B874-1C179CF0F2FA}"/>
    <cellStyle name="Comma 2 2 2 2 3 4" xfId="592" xr:uid="{00000000-0005-0000-0000-000069000000}"/>
    <cellStyle name="Comma 2 2 2 2 3 4 10" xfId="47791" xr:uid="{EF988A78-0E95-413A-8FCD-D9C7A13EBCB4}"/>
    <cellStyle name="Comma 2 2 2 2 3 4 2" xfId="2826" xr:uid="{BAE68A0B-A146-4E75-A444-D6B9F16F507E}"/>
    <cellStyle name="Comma 2 2 2 2 3 4 2 2" xfId="11097" xr:uid="{91C4D826-A7DA-4FA2-877A-ADE7F2DCBBF4}"/>
    <cellStyle name="Comma 2 2 2 2 3 4 2 2 2" xfId="46256" xr:uid="{765335B2-44B5-42F9-99E0-1CFD93867103}"/>
    <cellStyle name="Comma 2 2 2 2 3 4 2 3" xfId="13937" xr:uid="{A250DCA0-EA45-4584-877A-E1A656033D44}"/>
    <cellStyle name="Comma 2 2 2 2 3 4 2 4" xfId="43860" xr:uid="{C41FBBF1-B16A-4992-A374-13C2615B6096}"/>
    <cellStyle name="Comma 2 2 2 2 3 4 2 5" xfId="48753" xr:uid="{A46DAB53-8D27-41B8-A68C-EE0B0C41A833}"/>
    <cellStyle name="Comma 2 2 2 2 3 4 3" xfId="10135" xr:uid="{4AC92FFF-D458-4A99-A69B-010B2D40EA03}"/>
    <cellStyle name="Comma 2 2 2 2 3 4 3 2" xfId="45294" xr:uid="{DF55B6C2-A716-4D02-801B-211203EDE1BA}"/>
    <cellStyle name="Comma 2 2 2 2 3 4 4" xfId="12975" xr:uid="{D1251514-E27B-4299-8126-062897435D05}"/>
    <cellStyle name="Comma 2 2 2 2 3 4 5" xfId="16317" xr:uid="{C913D096-040F-4DD4-978C-1FF481D12DC0}"/>
    <cellStyle name="Comma 2 2 2 2 3 4 6" xfId="16860" xr:uid="{9B224180-3209-4754-8A65-4C89214A1284}"/>
    <cellStyle name="Comma 2 2 2 2 3 4 7" xfId="17404" xr:uid="{BFA591F7-887B-43F0-A432-0AA8359322C7}"/>
    <cellStyle name="Comma 2 2 2 2 3 4 8" xfId="18012" xr:uid="{3838497A-CC0C-4149-AD4F-67D39637AE7D}"/>
    <cellStyle name="Comma 2 2 2 2 3 4 9" xfId="42898" xr:uid="{BF05D8C9-6340-4EF9-913B-EFBBED2E01CD}"/>
    <cellStyle name="Comma 2 2 2 2 3 5" xfId="1990" xr:uid="{CBCD905A-B8B1-40E0-8ED2-702F4D80B334}"/>
    <cellStyle name="Comma 2 2 2 2 3 5 2" xfId="10261" xr:uid="{EB82034C-2156-4B09-9963-D4E702E6B51A}"/>
    <cellStyle name="Comma 2 2 2 2 3 5 2 2" xfId="45420" xr:uid="{9E5AC268-4053-4DE2-A956-D3FBFBAE9E48}"/>
    <cellStyle name="Comma 2 2 2 2 3 5 3" xfId="13101" xr:uid="{5F7FD8E4-FF61-4999-BB13-4AE4B273DE77}"/>
    <cellStyle name="Comma 2 2 2 2 3 5 4" xfId="43024" xr:uid="{2020A8CC-770A-4479-8DC7-7C2BF62A69BF}"/>
    <cellStyle name="Comma 2 2 2 2 3 5 5" xfId="47917" xr:uid="{891F2671-1850-4DB8-B6FE-2807BB4B2B77}"/>
    <cellStyle name="Comma 2 2 2 2 3 6" xfId="2408" xr:uid="{5D2B14F5-1A72-4740-A814-56525AEF74CD}"/>
    <cellStyle name="Comma 2 2 2 2 3 6 2" xfId="10679" xr:uid="{0C42C094-9369-4A4A-9CEC-EFAAE0C35500}"/>
    <cellStyle name="Comma 2 2 2 2 3 6 2 2" xfId="45838" xr:uid="{0A074D17-65CD-4EA5-B8A9-175F488C8721}"/>
    <cellStyle name="Comma 2 2 2 2 3 6 3" xfId="13519" xr:uid="{E4DAB976-2B00-434E-B8C7-967CBC7CB154}"/>
    <cellStyle name="Comma 2 2 2 2 3 6 4" xfId="43442" xr:uid="{02F820A9-77DB-49A0-8E5D-7596616DA618}"/>
    <cellStyle name="Comma 2 2 2 2 3 6 5" xfId="48335" xr:uid="{DAD257E0-5FD3-4FCD-95B7-4A490E111D57}"/>
    <cellStyle name="Comma 2 2 2 2 3 7" xfId="2952" xr:uid="{23E15463-22FC-4CFE-A3D6-8019D3C51C48}"/>
    <cellStyle name="Comma 2 2 2 2 3 7 2" xfId="11223" xr:uid="{2AA2DE7E-717B-4F40-BB48-B5F94DB9E37B}"/>
    <cellStyle name="Comma 2 2 2 2 3 7 2 2" xfId="46382" xr:uid="{3A5D439B-DC3D-4AAF-945A-C106E76EB8E9}"/>
    <cellStyle name="Comma 2 2 2 2 3 7 3" xfId="14063" xr:uid="{783F4A0A-5A34-47A4-B8FF-D72F74AAA8CC}"/>
    <cellStyle name="Comma 2 2 2 2 3 7 4" xfId="43986" xr:uid="{537D5104-07AB-45C3-ADF5-AB52CC07BCD5}"/>
    <cellStyle name="Comma 2 2 2 2 3 7 5" xfId="48879" xr:uid="{A7C8E486-020C-48D6-9A83-E8DD3D03DD35}"/>
    <cellStyle name="Comma 2 2 2 2 3 8" xfId="3454" xr:uid="{E53DEC11-EBF4-4B2F-896C-9D4A20E4F0AD}"/>
    <cellStyle name="Comma 2 2 2 2 3 8 2" xfId="11695" xr:uid="{132211E9-D0CD-4AF8-BEC5-962370E3D6EC}"/>
    <cellStyle name="Comma 2 2 2 2 3 8 3" xfId="14535" xr:uid="{D3275D11-E00E-4885-A3C5-486024776E2A}"/>
    <cellStyle name="Comma 2 2 2 2 3 8 4" xfId="44458" xr:uid="{41126380-D548-450D-85D8-3CB4BFCE62C0}"/>
    <cellStyle name="Comma 2 2 2 2 3 8 5" xfId="49351" xr:uid="{600529A9-451C-41C7-AA75-0261AA15F1B7}"/>
    <cellStyle name="Comma 2 2 2 2 3 9" xfId="9717" xr:uid="{68C17077-2E9A-4258-AA7C-E9628393D0DF}"/>
    <cellStyle name="Comma 2 2 2 2 3 9 2" xfId="44876" xr:uid="{5578CE8C-BD35-435F-9D84-23BCA3C900D6}"/>
    <cellStyle name="Comma 2 2 2 2 4" xfId="236" xr:uid="{00000000-0005-0000-0000-00006A000000}"/>
    <cellStyle name="Comma 2 2 2 2 4 10" xfId="16519" xr:uid="{C0175BD7-93E4-40E5-98FB-7162423E1480}"/>
    <cellStyle name="Comma 2 2 2 2 4 11" xfId="17063" xr:uid="{16A53CC9-0C68-4E9D-BD2F-FD6E8767D734}"/>
    <cellStyle name="Comma 2 2 2 2 4 12" xfId="17654" xr:uid="{8E9E55AB-6BA7-43BF-9F25-05F61900BCED}"/>
    <cellStyle name="Comma 2 2 2 2 4 13" xfId="42557" xr:uid="{11DC3866-A351-4E83-BB66-28C3715454C7}"/>
    <cellStyle name="Comma 2 2 2 2 4 14" xfId="47450" xr:uid="{D85E78A8-BC57-47C1-9F9C-3C6678512672}"/>
    <cellStyle name="Comma 2 2 2 2 4 2" xfId="463" xr:uid="{00000000-0005-0000-0000-00006B000000}"/>
    <cellStyle name="Comma 2 2 2 2 4 2 10" xfId="17275" xr:uid="{C526FA9A-505A-4F5F-A5F9-745C65E8A63D}"/>
    <cellStyle name="Comma 2 2 2 2 4 2 11" xfId="17878" xr:uid="{BCCB9274-5DA6-48BF-82B8-B4BBB3D363AD}"/>
    <cellStyle name="Comma 2 2 2 2 4 2 12" xfId="42769" xr:uid="{F87E74AC-A8CA-4796-B025-84AEC15286D7}"/>
    <cellStyle name="Comma 2 2 2 2 4 2 13" xfId="47662" xr:uid="{A81CFBD6-EFBF-467D-AA1B-A650247FDDED}"/>
    <cellStyle name="Comma 2 2 2 2 4 2 2" xfId="2279" xr:uid="{779BB852-15E9-4FE3-8DC1-09B012048831}"/>
    <cellStyle name="Comma 2 2 2 2 4 2 2 2" xfId="10550" xr:uid="{ABB32688-B174-4FA4-B51D-42D65263D058}"/>
    <cellStyle name="Comma 2 2 2 2 4 2 2 2 2" xfId="45709" xr:uid="{AFA5EC63-75BC-422F-B3D4-C84B9431AAC8}"/>
    <cellStyle name="Comma 2 2 2 2 4 2 2 3" xfId="13390" xr:uid="{1D05F093-2038-492F-A558-5FA2375ED56B}"/>
    <cellStyle name="Comma 2 2 2 2 4 2 2 4" xfId="43313" xr:uid="{5147A5DD-ACE4-4B88-9326-07216FFB59CE}"/>
    <cellStyle name="Comma 2 2 2 2 4 2 2 5" xfId="48206" xr:uid="{7399DBD6-E25F-4CB5-A89F-EAE5A46F6A40}"/>
    <cellStyle name="Comma 2 2 2 2 4 2 3" xfId="2697" xr:uid="{1A69A0C5-C6FD-4A17-86BC-2502A8B77636}"/>
    <cellStyle name="Comma 2 2 2 2 4 2 3 2" xfId="10968" xr:uid="{9F645B41-7141-4BA5-9D14-5F1F778AFC4D}"/>
    <cellStyle name="Comma 2 2 2 2 4 2 3 2 2" xfId="46127" xr:uid="{363AEBB7-88B5-479C-A30B-EE00595F1695}"/>
    <cellStyle name="Comma 2 2 2 2 4 2 3 3" xfId="13808" xr:uid="{49639D89-4B8D-4F80-9153-5AFBEAB8625E}"/>
    <cellStyle name="Comma 2 2 2 2 4 2 3 4" xfId="43731" xr:uid="{E602CE12-37AE-4D47-9CDF-2E29B7E7EBCE}"/>
    <cellStyle name="Comma 2 2 2 2 4 2 3 5" xfId="48624" xr:uid="{609C9790-E16E-4013-91BE-90997CE95FA4}"/>
    <cellStyle name="Comma 2 2 2 2 4 2 4" xfId="3241" xr:uid="{ECBDF12C-AFAD-45DF-BB00-DC2E16A16A86}"/>
    <cellStyle name="Comma 2 2 2 2 4 2 4 2" xfId="11512" xr:uid="{8DFE548B-9AE5-4AFF-A00C-DD3085B28C3D}"/>
    <cellStyle name="Comma 2 2 2 2 4 2 4 2 2" xfId="46671" xr:uid="{2D691978-AB20-49EC-8F91-369FA08AC4B8}"/>
    <cellStyle name="Comma 2 2 2 2 4 2 4 3" xfId="14352" xr:uid="{40004C88-31FB-4CB2-8FC7-100C3FDF66C9}"/>
    <cellStyle name="Comma 2 2 2 2 4 2 4 4" xfId="44275" xr:uid="{D5F76CF2-821C-4EE9-BA70-9301B43B7965}"/>
    <cellStyle name="Comma 2 2 2 2 4 2 4 5" xfId="49168" xr:uid="{9EAF7D47-D08C-4EAE-A6D2-B15A1B900FAC}"/>
    <cellStyle name="Comma 2 2 2 2 4 2 5" xfId="3743" xr:uid="{1A972111-978E-4E3D-AE29-0EEC0CDDBEA3}"/>
    <cellStyle name="Comma 2 2 2 2 4 2 5 2" xfId="11984" xr:uid="{BCEF9515-57F8-42BD-8DD6-213CCC423D71}"/>
    <cellStyle name="Comma 2 2 2 2 4 2 5 3" xfId="14824" xr:uid="{35E5A76C-B6A4-42EE-B067-6EA9867BD9A7}"/>
    <cellStyle name="Comma 2 2 2 2 4 2 5 4" xfId="44747" xr:uid="{7E5C6F9A-D457-46BB-9062-BA7C95C9BB4B}"/>
    <cellStyle name="Comma 2 2 2 2 4 2 5 5" xfId="49640" xr:uid="{EBF518FC-1492-474C-B75D-34A85BF192D8}"/>
    <cellStyle name="Comma 2 2 2 2 4 2 6" xfId="10006" xr:uid="{644AFFE6-7244-4080-8ED4-E2BC0D11CE09}"/>
    <cellStyle name="Comma 2 2 2 2 4 2 6 2" xfId="45165" xr:uid="{8364B68D-EDF2-4A16-81C8-4320E87F255B}"/>
    <cellStyle name="Comma 2 2 2 2 4 2 7" xfId="12846" xr:uid="{CB7FE9FE-7053-40C9-8033-7739C9047E65}"/>
    <cellStyle name="Comma 2 2 2 2 4 2 8" xfId="16188" xr:uid="{3C87CDE4-414A-4141-80AF-CF7A01B25FF5}"/>
    <cellStyle name="Comma 2 2 2 2 4 2 9" xfId="16731" xr:uid="{8CC2D26D-4796-47BA-B6E0-9400EEA8FD2D}"/>
    <cellStyle name="Comma 2 2 2 2 4 3" xfId="2067" xr:uid="{ECF6DE8C-2B3B-43E7-A0DA-3CD85CDFD1B1}"/>
    <cellStyle name="Comma 2 2 2 2 4 3 2" xfId="10338" xr:uid="{A5423002-8FCF-4809-B334-8FB3F8F97959}"/>
    <cellStyle name="Comma 2 2 2 2 4 3 2 2" xfId="45497" xr:uid="{C984C0D3-8C15-416F-9D89-C8698403392C}"/>
    <cellStyle name="Comma 2 2 2 2 4 3 3" xfId="13178" xr:uid="{E184D432-F469-4DC3-8479-6E4B4983564E}"/>
    <cellStyle name="Comma 2 2 2 2 4 3 4" xfId="43101" xr:uid="{93BDA363-F2C9-4DE2-8A37-8E6210933D84}"/>
    <cellStyle name="Comma 2 2 2 2 4 3 5" xfId="47994" xr:uid="{02D4769D-E2F9-4117-B5EC-D5F82E68BC52}"/>
    <cellStyle name="Comma 2 2 2 2 4 4" xfId="2485" xr:uid="{69287053-1D0F-4734-B742-F0EAD9CB978B}"/>
    <cellStyle name="Comma 2 2 2 2 4 4 2" xfId="10756" xr:uid="{AE445CEC-FCCB-4276-850B-EC204B8982A5}"/>
    <cellStyle name="Comma 2 2 2 2 4 4 2 2" xfId="45915" xr:uid="{BB40BD6D-8F6B-4DCC-ADC2-E97C99D842B6}"/>
    <cellStyle name="Comma 2 2 2 2 4 4 3" xfId="13596" xr:uid="{A430A297-DF54-4DD8-AD6C-D0419B779004}"/>
    <cellStyle name="Comma 2 2 2 2 4 4 4" xfId="43519" xr:uid="{3A6654E6-3501-48C6-B0DD-2A54A317A198}"/>
    <cellStyle name="Comma 2 2 2 2 4 4 5" xfId="48412" xr:uid="{308DE64F-153A-439F-BBAF-ED1B816DFDE0}"/>
    <cellStyle name="Comma 2 2 2 2 4 5" xfId="3029" xr:uid="{1E0B66D1-AE80-49D0-BDE0-BEDD065A08B5}"/>
    <cellStyle name="Comma 2 2 2 2 4 5 2" xfId="11300" xr:uid="{A62EA570-93EF-4ECB-A303-BA2DB06A68E3}"/>
    <cellStyle name="Comma 2 2 2 2 4 5 2 2" xfId="46459" xr:uid="{2B728D6C-24B0-4725-81AD-8A72F6B6BD5B}"/>
    <cellStyle name="Comma 2 2 2 2 4 5 3" xfId="14140" xr:uid="{E8EB3F69-EAA8-4CFA-B39F-268CD34A2B6C}"/>
    <cellStyle name="Comma 2 2 2 2 4 5 4" xfId="44063" xr:uid="{F603B410-0ED9-4820-B4EC-9457DD37961F}"/>
    <cellStyle name="Comma 2 2 2 2 4 5 5" xfId="48956" xr:uid="{4DA7C848-375F-4B53-823A-2D598CFD4D59}"/>
    <cellStyle name="Comma 2 2 2 2 4 6" xfId="3531" xr:uid="{70A23873-2F69-4034-8C3E-3C5F4DD0002B}"/>
    <cellStyle name="Comma 2 2 2 2 4 6 2" xfId="11772" xr:uid="{EB655061-502F-4965-B2F4-4C106E2B2FAD}"/>
    <cellStyle name="Comma 2 2 2 2 4 6 3" xfId="14612" xr:uid="{C4BF17D8-95D7-462C-870F-1BB551472F41}"/>
    <cellStyle name="Comma 2 2 2 2 4 6 4" xfId="44535" xr:uid="{77F0B37E-4652-42B6-B048-835E63DB427D}"/>
    <cellStyle name="Comma 2 2 2 2 4 6 5" xfId="49428" xr:uid="{713B1EF4-3734-4EB3-831F-1B465F46AF5D}"/>
    <cellStyle name="Comma 2 2 2 2 4 7" xfId="9794" xr:uid="{215A92A5-23C0-40F4-96A1-5A35BC9E78EC}"/>
    <cellStyle name="Comma 2 2 2 2 4 7 2" xfId="44953" xr:uid="{0ABD2D6F-8D7B-4804-BCAB-BB850FA08EDE}"/>
    <cellStyle name="Comma 2 2 2 2 4 8" xfId="12634" xr:uid="{9CD24EAA-36E1-436B-A3BF-8B3A81F61FF3}"/>
    <cellStyle name="Comma 2 2 2 2 4 9" xfId="15976" xr:uid="{9D41E401-6C08-4CA9-8088-5C62A04CC511}"/>
    <cellStyle name="Comma 2 2 2 2 5" xfId="362" xr:uid="{00000000-0005-0000-0000-00006C000000}"/>
    <cellStyle name="Comma 2 2 2 2 5 10" xfId="17175" xr:uid="{F92F47F6-E972-4B53-8692-BAF2BB613922}"/>
    <cellStyle name="Comma 2 2 2 2 5 11" xfId="18022" xr:uid="{D719F5AD-1C4C-4347-9B52-F21E1180C81F}"/>
    <cellStyle name="Comma 2 2 2 2 5 12" xfId="42669" xr:uid="{93B9FDDA-AC1B-44BF-A4D7-95ED3B628887}"/>
    <cellStyle name="Comma 2 2 2 2 5 13" xfId="47562" xr:uid="{095FFB9D-53EB-4074-B0C1-705245F5EBF4}"/>
    <cellStyle name="Comma 2 2 2 2 5 2" xfId="2179" xr:uid="{3B76F31D-371B-4E8F-B2C2-EB8A3332A8A2}"/>
    <cellStyle name="Comma 2 2 2 2 5 2 2" xfId="10450" xr:uid="{3731C523-E764-423B-B2CF-5E27457F9BA9}"/>
    <cellStyle name="Comma 2 2 2 2 5 2 2 2" xfId="45609" xr:uid="{F8093F6A-242E-439F-9A0B-CF358CF0CDC6}"/>
    <cellStyle name="Comma 2 2 2 2 5 2 3" xfId="13290" xr:uid="{74FE94A6-D3FB-4C89-B4AD-7843EB1DD349}"/>
    <cellStyle name="Comma 2 2 2 2 5 2 4" xfId="43213" xr:uid="{117F8D11-359B-4A83-A7E6-6C81F6E5DF0D}"/>
    <cellStyle name="Comma 2 2 2 2 5 2 5" xfId="48106" xr:uid="{56B25384-940D-407D-8A10-6FF4604E7E45}"/>
    <cellStyle name="Comma 2 2 2 2 5 3" xfId="2597" xr:uid="{3E7A93EE-A3A2-404B-8A24-EFEFAD7B8293}"/>
    <cellStyle name="Comma 2 2 2 2 5 3 2" xfId="10868" xr:uid="{F90BF43F-9C5D-4A8E-9E3D-B7EDBA6451FB}"/>
    <cellStyle name="Comma 2 2 2 2 5 3 2 2" xfId="46027" xr:uid="{95F3055D-3258-432B-B164-E28CE12D9576}"/>
    <cellStyle name="Comma 2 2 2 2 5 3 3" xfId="13708" xr:uid="{309173EC-3C4C-4464-9F47-6390455C3F4A}"/>
    <cellStyle name="Comma 2 2 2 2 5 3 4" xfId="43631" xr:uid="{63BF6E73-B2D8-4262-B1B8-CFD01975E066}"/>
    <cellStyle name="Comma 2 2 2 2 5 3 5" xfId="48524" xr:uid="{01456A0D-DAD5-4014-B75A-6081B0AFB82B}"/>
    <cellStyle name="Comma 2 2 2 2 5 4" xfId="3141" xr:uid="{ADDBD08B-7DA4-4A6B-9771-2A16AFE901E7}"/>
    <cellStyle name="Comma 2 2 2 2 5 4 2" xfId="11412" xr:uid="{E193E32B-A08F-4A2E-9900-6A5C9F1EAD2F}"/>
    <cellStyle name="Comma 2 2 2 2 5 4 2 2" xfId="46571" xr:uid="{EEB32925-B6F7-4EEE-8059-768C296E68B6}"/>
    <cellStyle name="Comma 2 2 2 2 5 4 3" xfId="14252" xr:uid="{8691A390-19C6-4EE9-9337-33645896B464}"/>
    <cellStyle name="Comma 2 2 2 2 5 4 4" xfId="44175" xr:uid="{B82B3E51-8FFC-4AF1-B667-285A53EA212F}"/>
    <cellStyle name="Comma 2 2 2 2 5 4 5" xfId="49068" xr:uid="{6140BC70-3901-4D82-ACA0-2B88B858B37A}"/>
    <cellStyle name="Comma 2 2 2 2 5 5" xfId="3643" xr:uid="{8A660CE4-E6B3-4C0D-9664-BBA8E9A6C0B9}"/>
    <cellStyle name="Comma 2 2 2 2 5 5 2" xfId="11884" xr:uid="{F0329436-4145-4B78-9DB6-F1FEBD124544}"/>
    <cellStyle name="Comma 2 2 2 2 5 5 2 2" xfId="47304" xr:uid="{F804EEC1-EF14-4E6B-9618-B12F63AB4EFB}"/>
    <cellStyle name="Comma 2 2 2 2 5 5 3" xfId="14724" xr:uid="{3C6B6458-8E3D-457F-ADA4-921ACED1F247}"/>
    <cellStyle name="Comma 2 2 2 2 5 5 3 2" xfId="47216" xr:uid="{77FA0A7F-736F-4C17-9D21-AD5AB183B225}"/>
    <cellStyle name="Comma 2 2 2 2 5 5 4" xfId="44647" xr:uid="{1F3E1B50-E5A1-445B-AAF0-50DDC31B6B92}"/>
    <cellStyle name="Comma 2 2 2 2 5 5 5" xfId="46810" xr:uid="{E0C39D80-1D2C-42C3-9F93-583C46F9E283}"/>
    <cellStyle name="Comma 2 2 2 2 5 5 6" xfId="49540" xr:uid="{07BF2BD5-2F0E-4175-BD34-8CE13FB9FB1F}"/>
    <cellStyle name="Comma 2 2 2 2 5 6" xfId="9906" xr:uid="{16ED9125-A83B-496D-8EF5-CD784ED9B496}"/>
    <cellStyle name="Comma 2 2 2 2 5 6 2" xfId="45065" xr:uid="{EE6775A3-07D6-4864-9AA6-0DA985D5B14B}"/>
    <cellStyle name="Comma 2 2 2 2 5 7" xfId="12746" xr:uid="{2D35FA5A-2F2C-4EC5-8E5A-840B346576D8}"/>
    <cellStyle name="Comma 2 2 2 2 5 8" xfId="16088" xr:uid="{13536C24-0C27-49AD-9FC1-857118CE1B7B}"/>
    <cellStyle name="Comma 2 2 2 2 5 9" xfId="16631" xr:uid="{CB6BDFFD-87DA-4E9D-9F96-E51D0F424860}"/>
    <cellStyle name="Comma 2 2 2 2 6" xfId="565" xr:uid="{00000000-0005-0000-0000-00006D000000}"/>
    <cellStyle name="Comma 2 2 2 2 6 10" xfId="47764" xr:uid="{7B8B1259-F72F-4C1E-9318-1B0E2EEDEF8A}"/>
    <cellStyle name="Comma 2 2 2 2 6 2" xfId="2799" xr:uid="{D197A898-DC33-4B71-BC80-433CD5BBEC12}"/>
    <cellStyle name="Comma 2 2 2 2 6 2 2" xfId="11070" xr:uid="{9622A2C9-FD9E-4EA7-98EC-420DA1A94774}"/>
    <cellStyle name="Comma 2 2 2 2 6 2 2 2" xfId="46229" xr:uid="{D3D7896E-51D3-43C7-BD5E-AF0E320E515C}"/>
    <cellStyle name="Comma 2 2 2 2 6 2 3" xfId="13910" xr:uid="{6443B8DC-5489-4EA8-A5DA-A5724804C06D}"/>
    <cellStyle name="Comma 2 2 2 2 6 2 4" xfId="43833" xr:uid="{4BFE390A-D557-4525-9E2B-4A00F58B9E75}"/>
    <cellStyle name="Comma 2 2 2 2 6 2 5" xfId="48726" xr:uid="{D132FB79-798A-494C-BA60-3DFF3B6876A6}"/>
    <cellStyle name="Comma 2 2 2 2 6 3" xfId="10108" xr:uid="{4CC90D30-3360-42A9-8733-02B1AF488A1E}"/>
    <cellStyle name="Comma 2 2 2 2 6 3 2" xfId="45267" xr:uid="{A0111D7D-D3A5-4A66-A267-EA15553B798A}"/>
    <cellStyle name="Comma 2 2 2 2 6 4" xfId="12948" xr:uid="{B1A87113-BE04-401F-AFC5-16065F1B6659}"/>
    <cellStyle name="Comma 2 2 2 2 6 5" xfId="16290" xr:uid="{15A2FB08-807F-4308-8582-D6E2DA026AF3}"/>
    <cellStyle name="Comma 2 2 2 2 6 6" xfId="16833" xr:uid="{593AAE8E-BB54-42C5-9F88-411B3E387876}"/>
    <cellStyle name="Comma 2 2 2 2 6 7" xfId="17377" xr:uid="{14A2741E-9F18-4FFC-B12C-61B4395FB5E3}"/>
    <cellStyle name="Comma 2 2 2 2 6 8" xfId="17864" xr:uid="{247509A0-41AC-4FC7-B1DE-5A3916A57A9A}"/>
    <cellStyle name="Comma 2 2 2 2 6 9" xfId="42871" xr:uid="{360A9AD7-8B19-4AB6-A6B6-CADBD63F4058}"/>
    <cellStyle name="Comma 2 2 2 2 7" xfId="1963" xr:uid="{FA9C8632-1B66-4AB0-BDD6-996AC802637A}"/>
    <cellStyle name="Comma 2 2 2 2 7 2" xfId="10234" xr:uid="{827DB23A-9009-48AA-A73B-AFD49F587683}"/>
    <cellStyle name="Comma 2 2 2 2 7 2 2" xfId="45393" xr:uid="{505743BC-D8A4-4C30-9107-6F11051878CF}"/>
    <cellStyle name="Comma 2 2 2 2 7 3" xfId="13074" xr:uid="{905D3255-2E00-4C44-B4BC-6E3519460A77}"/>
    <cellStyle name="Comma 2 2 2 2 7 4" xfId="42997" xr:uid="{CFA9B255-EF1D-4871-9504-5BC71FC42728}"/>
    <cellStyle name="Comma 2 2 2 2 7 5" xfId="47890" xr:uid="{E669C919-EC36-4664-A1F7-43420414CD9E}"/>
    <cellStyle name="Comma 2 2 2 2 8" xfId="2381" xr:uid="{C374BA53-32C5-4EA1-B20A-5FDF02A2FC83}"/>
    <cellStyle name="Comma 2 2 2 2 8 2" xfId="10652" xr:uid="{7BD1E994-77B7-4571-BE55-CA2106624104}"/>
    <cellStyle name="Comma 2 2 2 2 8 2 2" xfId="45811" xr:uid="{4E54D110-730C-48D4-8381-C8ADDDBA4F34}"/>
    <cellStyle name="Comma 2 2 2 2 8 3" xfId="13492" xr:uid="{E2A2B19F-BCC3-4408-8A95-72E3C98CB800}"/>
    <cellStyle name="Comma 2 2 2 2 8 4" xfId="43415" xr:uid="{9C935BBE-C766-4B2E-A1C4-BBDED67856AB}"/>
    <cellStyle name="Comma 2 2 2 2 8 5" xfId="48308" xr:uid="{E41F9C2D-FF82-43D6-B129-539E2B7C77E7}"/>
    <cellStyle name="Comma 2 2 2 2 9" xfId="2925" xr:uid="{52E5E1A2-905D-4185-8817-5E95204E9290}"/>
    <cellStyle name="Comma 2 2 2 2 9 2" xfId="11196" xr:uid="{3B0B4C29-9F0F-42C1-BC6F-A2A885FA7E41}"/>
    <cellStyle name="Comma 2 2 2 2 9 2 2" xfId="46355" xr:uid="{210722E9-D182-4FA9-BF10-E8E356DB3C5D}"/>
    <cellStyle name="Comma 2 2 2 2 9 3" xfId="14036" xr:uid="{EE9193E2-FD4A-4E84-86EA-7E1044E6C0A0}"/>
    <cellStyle name="Comma 2 2 2 2 9 4" xfId="43959" xr:uid="{DE692BEB-ACE9-4B21-AF02-01B310947744}"/>
    <cellStyle name="Comma 2 2 2 2 9 5" xfId="48852" xr:uid="{ABC08364-750F-4645-9755-06DE65AE81C0}"/>
    <cellStyle name="Comma 2 2 2 20" xfId="17956" xr:uid="{0B0719A6-C365-4212-A23A-3024DBFAF986}"/>
    <cellStyle name="Comma 2 2 2 21" xfId="42057" xr:uid="{37F05578-B99F-4EC7-8350-CAF4F3635DB7}"/>
    <cellStyle name="Comma 2 2 2 22" xfId="42442" xr:uid="{18192CC5-8DAA-4C13-82E9-319F6B7602E7}"/>
    <cellStyle name="Comma 2 2 2 23" xfId="47335" xr:uid="{54670ECD-CB74-47A3-AC16-F72FBDA8C33D}"/>
    <cellStyle name="Comma 2 2 2 3" xfId="182" xr:uid="{00000000-0005-0000-0000-00006E000000}"/>
    <cellStyle name="Comma 2 2 2 3 10" xfId="12588" xr:uid="{9243D7F9-9C68-4C04-9F33-24312A4F9AC5}"/>
    <cellStyle name="Comma 2 2 2 3 10 2" xfId="47122" xr:uid="{0ADBC06B-D5E0-4030-ACC4-BE3027F41836}"/>
    <cellStyle name="Comma 2 2 2 3 11" xfId="15930" xr:uid="{AECE9AF8-CF38-44FB-972C-616FC0CC75C9}"/>
    <cellStyle name="Comma 2 2 2 3 12" xfId="16473" xr:uid="{F3744289-0F3B-41FF-A623-494759D9D367}"/>
    <cellStyle name="Comma 2 2 2 3 13" xfId="17017" xr:uid="{F9F65E47-DAB2-4609-A344-52657379CA28}"/>
    <cellStyle name="Comma 2 2 2 3 14" xfId="17662" xr:uid="{5614FB48-4605-4E7A-B7FC-488B1F1FEC19}"/>
    <cellStyle name="Comma 2 2 2 3 15" xfId="42511" xr:uid="{DB0E38D1-635F-46AB-BE58-47771470E270}"/>
    <cellStyle name="Comma 2 2 2 3 16" xfId="46811" xr:uid="{F61EEA2E-060C-4D50-BB85-760B0B14EBCB}"/>
    <cellStyle name="Comma 2 2 2 3 17" xfId="47404" xr:uid="{0E922DF6-9770-4816-9388-39C1A0C79BAF}"/>
    <cellStyle name="Comma 2 2 2 3 2" xfId="294" xr:uid="{00000000-0005-0000-0000-00006F000000}"/>
    <cellStyle name="Comma 2 2 2 3 2 10" xfId="16577" xr:uid="{55745280-CFC1-4CDB-8114-8405E67C2F75}"/>
    <cellStyle name="Comma 2 2 2 3 2 11" xfId="17121" xr:uid="{BFE87861-84C6-48A8-B413-0BCB4EEFFFA5}"/>
    <cellStyle name="Comma 2 2 2 3 2 12" xfId="17983" xr:uid="{D7CA52E6-62B8-4A7C-A041-04437F6E3A58}"/>
    <cellStyle name="Comma 2 2 2 3 2 13" xfId="42615" xr:uid="{7461699E-D773-4096-BC8B-E94370723C4D}"/>
    <cellStyle name="Comma 2 2 2 3 2 14" xfId="47508" xr:uid="{84EA5B4C-927C-43E5-BC86-61A6606F090C}"/>
    <cellStyle name="Comma 2 2 2 3 2 2" xfId="521" xr:uid="{00000000-0005-0000-0000-000070000000}"/>
    <cellStyle name="Comma 2 2 2 3 2 2 10" xfId="17333" xr:uid="{2B66658A-C638-4A02-8B80-42B001124C9E}"/>
    <cellStyle name="Comma 2 2 2 3 2 2 11" xfId="18252" xr:uid="{A4A8B4B8-8BBB-4ED5-B064-9AD1F772AE89}"/>
    <cellStyle name="Comma 2 2 2 3 2 2 12" xfId="42827" xr:uid="{D4480A66-520A-4BD8-BD36-7BFC55807423}"/>
    <cellStyle name="Comma 2 2 2 3 2 2 13" xfId="47720" xr:uid="{1858520E-965E-4B86-8C2A-87CFD104200C}"/>
    <cellStyle name="Comma 2 2 2 3 2 2 2" xfId="2337" xr:uid="{D13D7E60-EF26-44AE-B77B-288A4C9BBF13}"/>
    <cellStyle name="Comma 2 2 2 3 2 2 2 2" xfId="10608" xr:uid="{EF3B9FED-932C-4C9D-9DBF-BD2A9BC2AE55}"/>
    <cellStyle name="Comma 2 2 2 3 2 2 2 2 2" xfId="45767" xr:uid="{20ECFE48-D7A9-4B60-AB2D-B9D10361D27D}"/>
    <cellStyle name="Comma 2 2 2 3 2 2 2 3" xfId="13448" xr:uid="{34C0492E-6B91-47B8-93EC-6198B1242FF9}"/>
    <cellStyle name="Comma 2 2 2 3 2 2 2 4" xfId="43371" xr:uid="{0D5D32A9-47A8-488A-97CE-F52F01D6733A}"/>
    <cellStyle name="Comma 2 2 2 3 2 2 2 5" xfId="48264" xr:uid="{1BFB122E-2C13-4A6B-AE39-F0B8FB6863D9}"/>
    <cellStyle name="Comma 2 2 2 3 2 2 3" xfId="2755" xr:uid="{D51F07F6-4834-4019-BECF-6CC15458BAAE}"/>
    <cellStyle name="Comma 2 2 2 3 2 2 3 2" xfId="11026" xr:uid="{87F87C1F-E709-44F4-B292-B177C9718725}"/>
    <cellStyle name="Comma 2 2 2 3 2 2 3 2 2" xfId="46185" xr:uid="{1A3B52B1-A392-4276-A90A-64BFE461EE23}"/>
    <cellStyle name="Comma 2 2 2 3 2 2 3 3" xfId="13866" xr:uid="{6FF62CFB-0AE2-4758-A0EE-12C732FE9FDE}"/>
    <cellStyle name="Comma 2 2 2 3 2 2 3 4" xfId="43789" xr:uid="{8F97F8C2-BBBE-41A5-8258-13130D4DC8DC}"/>
    <cellStyle name="Comma 2 2 2 3 2 2 3 5" xfId="48682" xr:uid="{C57EDA15-26D8-4888-951A-6229A0E18228}"/>
    <cellStyle name="Comma 2 2 2 3 2 2 4" xfId="3299" xr:uid="{232E4E19-1FBF-452A-94D7-3416E451327C}"/>
    <cellStyle name="Comma 2 2 2 3 2 2 4 2" xfId="11570" xr:uid="{FEA791EC-7A83-4CA9-A7B2-B4464C92758E}"/>
    <cellStyle name="Comma 2 2 2 3 2 2 4 2 2" xfId="46729" xr:uid="{F8B483F6-AD5E-4387-AC68-D392D29290AC}"/>
    <cellStyle name="Comma 2 2 2 3 2 2 4 3" xfId="14410" xr:uid="{1EEA31EE-0756-4F53-B501-FB3647A2B7A1}"/>
    <cellStyle name="Comma 2 2 2 3 2 2 4 4" xfId="44333" xr:uid="{8628BB7E-7139-4D67-A2D1-C08F1320183B}"/>
    <cellStyle name="Comma 2 2 2 3 2 2 4 5" xfId="49226" xr:uid="{99AEE11D-E992-45B3-8F43-A501B7C2DB5C}"/>
    <cellStyle name="Comma 2 2 2 3 2 2 5" xfId="3801" xr:uid="{9C5F9D48-B8E3-4B51-AA6C-39C8469E7F86}"/>
    <cellStyle name="Comma 2 2 2 3 2 2 5 2" xfId="12042" xr:uid="{BCEBDD3F-B442-4B5C-A59F-D238024B5386}"/>
    <cellStyle name="Comma 2 2 2 3 2 2 5 3" xfId="14882" xr:uid="{EB0C97DF-5B44-4F09-8F2A-3B596DCAC7A2}"/>
    <cellStyle name="Comma 2 2 2 3 2 2 5 4" xfId="44805" xr:uid="{4BA05F23-7D9F-4683-B388-9D83298E144C}"/>
    <cellStyle name="Comma 2 2 2 3 2 2 5 5" xfId="49698" xr:uid="{251910FF-CD8F-4FC7-81DF-B141DB26383D}"/>
    <cellStyle name="Comma 2 2 2 3 2 2 6" xfId="10064" xr:uid="{4B23F017-2CFA-49E4-9F7A-9ED65E9AF889}"/>
    <cellStyle name="Comma 2 2 2 3 2 2 6 2" xfId="45223" xr:uid="{CD54FCAC-0197-4035-9AD4-02BF91E3B8B3}"/>
    <cellStyle name="Comma 2 2 2 3 2 2 7" xfId="12904" xr:uid="{ECE15964-8CF1-491E-AC4F-6BEC7EBC9917}"/>
    <cellStyle name="Comma 2 2 2 3 2 2 8" xfId="16246" xr:uid="{754F2363-3193-43C6-BE71-83DFB9988E7D}"/>
    <cellStyle name="Comma 2 2 2 3 2 2 9" xfId="16789" xr:uid="{F0B43D79-D438-4BEF-A905-76D1204630BF}"/>
    <cellStyle name="Comma 2 2 2 3 2 3" xfId="2125" xr:uid="{C19C2F4D-0B62-4DC0-BF18-4D3DDF4551BA}"/>
    <cellStyle name="Comma 2 2 2 3 2 3 2" xfId="10396" xr:uid="{606876BC-2019-4C65-89F3-93583735E449}"/>
    <cellStyle name="Comma 2 2 2 3 2 3 2 2" xfId="45555" xr:uid="{3D162CF3-E2B4-4EC7-BD20-96B4C067746F}"/>
    <cellStyle name="Comma 2 2 2 3 2 3 3" xfId="13236" xr:uid="{E9229392-94D0-4A18-8CAC-F359E75F2C07}"/>
    <cellStyle name="Comma 2 2 2 3 2 3 4" xfId="43159" xr:uid="{DB4F6FBD-DC43-4D0B-8A5D-2BD8492B5BEB}"/>
    <cellStyle name="Comma 2 2 2 3 2 3 5" xfId="48052" xr:uid="{8B3DCB36-C038-49AD-ABCF-5D4CDC1FA56C}"/>
    <cellStyle name="Comma 2 2 2 3 2 4" xfId="2543" xr:uid="{A4116108-F2E1-4800-ABA7-EF8BB6340581}"/>
    <cellStyle name="Comma 2 2 2 3 2 4 2" xfId="10814" xr:uid="{9ED5923B-B68A-45E7-A4DA-93F4A3A15DEA}"/>
    <cellStyle name="Comma 2 2 2 3 2 4 2 2" xfId="45973" xr:uid="{798474D2-9D1F-46D1-9909-FF64E0DE5535}"/>
    <cellStyle name="Comma 2 2 2 3 2 4 3" xfId="13654" xr:uid="{0BC6162C-65E5-47DD-AD93-832D48B909FD}"/>
    <cellStyle name="Comma 2 2 2 3 2 4 4" xfId="43577" xr:uid="{109F4D38-3297-4B87-9D6C-45C826D78073}"/>
    <cellStyle name="Comma 2 2 2 3 2 4 5" xfId="48470" xr:uid="{5C48CB4B-0266-427E-8471-92C0F2509B09}"/>
    <cellStyle name="Comma 2 2 2 3 2 5" xfId="3087" xr:uid="{18DC3E99-0311-418C-B0D8-04D56CF1B06C}"/>
    <cellStyle name="Comma 2 2 2 3 2 5 2" xfId="11358" xr:uid="{712DBF28-940D-4ED9-AE65-C9F6CE678192}"/>
    <cellStyle name="Comma 2 2 2 3 2 5 2 2" xfId="46517" xr:uid="{21DF4B45-8BD7-4150-B48B-7CDA114800F4}"/>
    <cellStyle name="Comma 2 2 2 3 2 5 3" xfId="14198" xr:uid="{883865DF-AC90-48A7-9DD6-62BBAEDD5317}"/>
    <cellStyle name="Comma 2 2 2 3 2 5 4" xfId="44121" xr:uid="{280FB024-F6AC-407E-A82D-5890D63C797B}"/>
    <cellStyle name="Comma 2 2 2 3 2 5 5" xfId="49014" xr:uid="{FFB1CE7E-D130-44F8-93D4-887E9B33573F}"/>
    <cellStyle name="Comma 2 2 2 3 2 6" xfId="3589" xr:uid="{3C1810CA-281A-4B46-8C1B-850EA6B52828}"/>
    <cellStyle name="Comma 2 2 2 3 2 6 2" xfId="11830" xr:uid="{C3AAC41C-D8D9-4AC4-873F-57B2C6C37027}"/>
    <cellStyle name="Comma 2 2 2 3 2 6 3" xfId="14670" xr:uid="{40687592-5076-4587-9BC3-A7544FA7B2E5}"/>
    <cellStyle name="Comma 2 2 2 3 2 6 4" xfId="44593" xr:uid="{60ABDDD4-0AB5-4228-8998-D079C975FEDE}"/>
    <cellStyle name="Comma 2 2 2 3 2 6 5" xfId="49486" xr:uid="{40A2B3BB-B035-4454-A179-BDE2850BBD60}"/>
    <cellStyle name="Comma 2 2 2 3 2 7" xfId="9852" xr:uid="{8DE64E98-C849-47EC-B717-1E4ABA340EED}"/>
    <cellStyle name="Comma 2 2 2 3 2 7 2" xfId="45011" xr:uid="{DCB68713-13F1-4A14-8C05-7EE8A54CF09A}"/>
    <cellStyle name="Comma 2 2 2 3 2 8" xfId="12692" xr:uid="{AA1D9C12-3A06-4DE2-98FF-DA9AC4173351}"/>
    <cellStyle name="Comma 2 2 2 3 2 9" xfId="16034" xr:uid="{7910F4B4-6048-47DD-AA0B-FD630481D2BB}"/>
    <cellStyle name="Comma 2 2 2 3 3" xfId="420" xr:uid="{00000000-0005-0000-0000-000071000000}"/>
    <cellStyle name="Comma 2 2 2 3 3 10" xfId="17233" xr:uid="{85797035-89F8-42AA-B6CD-CF887FEA4C63}"/>
    <cellStyle name="Comma 2 2 2 3 3 11" xfId="19837" xr:uid="{DF7B5344-3C38-45D1-8186-F874D8470E54}"/>
    <cellStyle name="Comma 2 2 2 3 3 12" xfId="42727" xr:uid="{C64B62B0-342A-4A0B-B217-B5140F2FF397}"/>
    <cellStyle name="Comma 2 2 2 3 3 13" xfId="47620" xr:uid="{2CE9871F-BECC-487D-9EBF-6BD3685C6DC9}"/>
    <cellStyle name="Comma 2 2 2 3 3 2" xfId="2237" xr:uid="{A4840A59-9791-45D2-837C-E67C3C4F7DF3}"/>
    <cellStyle name="Comma 2 2 2 3 3 2 2" xfId="10508" xr:uid="{ED8D5FD9-E22C-47C0-ACF7-442BE2F29E0D}"/>
    <cellStyle name="Comma 2 2 2 3 3 2 2 2" xfId="45667" xr:uid="{0F814C7E-C83C-4590-BADE-62E090B4B899}"/>
    <cellStyle name="Comma 2 2 2 3 3 2 3" xfId="13348" xr:uid="{0779FCE1-28C3-48B6-96A3-F2AFDA9E3ED6}"/>
    <cellStyle name="Comma 2 2 2 3 3 2 4" xfId="43271" xr:uid="{DBE73C7C-2AF4-4BFA-AC34-27DF7BA6D540}"/>
    <cellStyle name="Comma 2 2 2 3 3 2 5" xfId="48164" xr:uid="{B0F3A501-72AB-4C74-82D0-DBA26D901D4A}"/>
    <cellStyle name="Comma 2 2 2 3 3 3" xfId="2655" xr:uid="{9FF4AB3D-5D3B-4C11-B3CA-685E2FDC978D}"/>
    <cellStyle name="Comma 2 2 2 3 3 3 2" xfId="10926" xr:uid="{6D4E1F42-B60F-4067-AFEB-B95E45F66DD3}"/>
    <cellStyle name="Comma 2 2 2 3 3 3 2 2" xfId="46085" xr:uid="{70CDF43A-A2CD-4E72-971D-DB141DA45E70}"/>
    <cellStyle name="Comma 2 2 2 3 3 3 3" xfId="13766" xr:uid="{7503F93C-16DE-4D0C-8E33-1E0B285CFF41}"/>
    <cellStyle name="Comma 2 2 2 3 3 3 4" xfId="43689" xr:uid="{0AE34303-75DC-4CD6-AB18-983BBC41AA8E}"/>
    <cellStyle name="Comma 2 2 2 3 3 3 5" xfId="48582" xr:uid="{5736FDC4-D77F-4545-812E-AFF103F87E39}"/>
    <cellStyle name="Comma 2 2 2 3 3 4" xfId="3199" xr:uid="{2432C0A1-5F54-4A11-A877-9B3A1363B534}"/>
    <cellStyle name="Comma 2 2 2 3 3 4 2" xfId="11470" xr:uid="{F2FE32FD-7E53-4E00-877C-CCE82A2CDE80}"/>
    <cellStyle name="Comma 2 2 2 3 3 4 2 2" xfId="46629" xr:uid="{BA3D78EB-5F9F-4AAA-916E-531CA3586451}"/>
    <cellStyle name="Comma 2 2 2 3 3 4 3" xfId="14310" xr:uid="{C7FC495E-D0F1-41C4-8C87-FE2ECCAF45DC}"/>
    <cellStyle name="Comma 2 2 2 3 3 4 4" xfId="44233" xr:uid="{219BC1EC-8051-496A-A9D6-D4B58298FC89}"/>
    <cellStyle name="Comma 2 2 2 3 3 4 5" xfId="49126" xr:uid="{17EB1D19-379D-44F4-ABFF-338CFF99AFF3}"/>
    <cellStyle name="Comma 2 2 2 3 3 5" xfId="3701" xr:uid="{A79EE139-A5A2-47EC-AE99-8755A31057E8}"/>
    <cellStyle name="Comma 2 2 2 3 3 5 2" xfId="11942" xr:uid="{83BC9C09-AD09-41CF-949B-6E582D0E9D9E}"/>
    <cellStyle name="Comma 2 2 2 3 3 5 2 2" xfId="47306" xr:uid="{7AD52B72-9427-4327-994C-7795FB4219DA}"/>
    <cellStyle name="Comma 2 2 2 3 3 5 3" xfId="14782" xr:uid="{61CC7D35-9B4B-4C29-8CA5-A3C72B7C1124}"/>
    <cellStyle name="Comma 2 2 2 3 3 5 3 2" xfId="47218" xr:uid="{922F2D34-BF3D-42D2-AD90-C01266130C49}"/>
    <cellStyle name="Comma 2 2 2 3 3 5 4" xfId="44705" xr:uid="{64034659-03F9-44B4-B10E-93E2E4E76FA2}"/>
    <cellStyle name="Comma 2 2 2 3 3 5 5" xfId="46812" xr:uid="{5B627B6F-9D30-4737-9092-874C12374D59}"/>
    <cellStyle name="Comma 2 2 2 3 3 5 6" xfId="49598" xr:uid="{49E1ED6D-AA7B-4A83-984D-BDB1C9430168}"/>
    <cellStyle name="Comma 2 2 2 3 3 6" xfId="9964" xr:uid="{F4C8A148-6D93-449D-A322-858C685EA1F0}"/>
    <cellStyle name="Comma 2 2 2 3 3 6 2" xfId="45123" xr:uid="{98732C43-91A1-4280-B6BC-3F5094EA77A9}"/>
    <cellStyle name="Comma 2 2 2 3 3 7" xfId="12804" xr:uid="{2EE4B773-9F7E-4225-AD93-886436000CE4}"/>
    <cellStyle name="Comma 2 2 2 3 3 8" xfId="16146" xr:uid="{3C9273DE-9DB4-4857-8289-4BC14AD16D1C}"/>
    <cellStyle name="Comma 2 2 2 3 3 9" xfId="16689" xr:uid="{E5E90CFF-BD39-4125-A7CD-C5E98181E7DF}"/>
    <cellStyle name="Comma 2 2 2 3 4" xfId="623" xr:uid="{00000000-0005-0000-0000-000072000000}"/>
    <cellStyle name="Comma 2 2 2 3 4 10" xfId="47822" xr:uid="{C9442459-372D-40C9-901A-079CB3224577}"/>
    <cellStyle name="Comma 2 2 2 3 4 2" xfId="2857" xr:uid="{08DFDCB6-3EE6-4609-A60D-095ED0525ED4}"/>
    <cellStyle name="Comma 2 2 2 3 4 2 2" xfId="11128" xr:uid="{4B3DA6E7-EB48-4D75-94C8-57F3D27209F8}"/>
    <cellStyle name="Comma 2 2 2 3 4 2 2 2" xfId="46287" xr:uid="{876D43A0-AE6A-42F9-A8C1-FFF8801F649D}"/>
    <cellStyle name="Comma 2 2 2 3 4 2 3" xfId="13968" xr:uid="{13C1A518-3A01-4F27-8A6D-36E5A327DFBE}"/>
    <cellStyle name="Comma 2 2 2 3 4 2 4" xfId="43891" xr:uid="{E0A7B4FA-E7A1-410C-96E9-1C3B80134617}"/>
    <cellStyle name="Comma 2 2 2 3 4 2 5" xfId="48784" xr:uid="{CD770C1D-68C2-4801-A473-4507076FD18D}"/>
    <cellStyle name="Comma 2 2 2 3 4 3" xfId="10166" xr:uid="{E2405783-7CDD-43D2-A73B-42133187445D}"/>
    <cellStyle name="Comma 2 2 2 3 4 3 2" xfId="45325" xr:uid="{FBDECC32-483C-488A-B826-F546CF4BD217}"/>
    <cellStyle name="Comma 2 2 2 3 4 4" xfId="13006" xr:uid="{ABFF96C9-78E2-44E5-B45F-31FC8F135309}"/>
    <cellStyle name="Comma 2 2 2 3 4 5" xfId="16348" xr:uid="{B5EB5F1B-C6BB-4B08-AE56-1E37C8E8E592}"/>
    <cellStyle name="Comma 2 2 2 3 4 6" xfId="16891" xr:uid="{DF6F0565-5F29-4799-A771-A031EF15D19F}"/>
    <cellStyle name="Comma 2 2 2 3 4 7" xfId="17435" xr:uid="{A9AA31D0-595D-4323-BE0C-B073693A179E}"/>
    <cellStyle name="Comma 2 2 2 3 4 8" xfId="17840" xr:uid="{C2C58A73-FC27-4F9C-98AC-C16699407DAB}"/>
    <cellStyle name="Comma 2 2 2 3 4 9" xfId="42929" xr:uid="{5A1DFD19-4F98-487B-82BA-DB5D966AEA9B}"/>
    <cellStyle name="Comma 2 2 2 3 5" xfId="2021" xr:uid="{8764D869-F18D-41CB-8EAC-87FA1F2E4300}"/>
    <cellStyle name="Comma 2 2 2 3 5 2" xfId="10292" xr:uid="{D87AAF11-82FE-4FE5-A919-1BFD3D7F5176}"/>
    <cellStyle name="Comma 2 2 2 3 5 2 2" xfId="45451" xr:uid="{8802994F-8978-422B-A438-03595C451D5B}"/>
    <cellStyle name="Comma 2 2 2 3 5 3" xfId="13132" xr:uid="{3A52DEE7-AB82-4CCD-8188-8D5069E5A7D4}"/>
    <cellStyle name="Comma 2 2 2 3 5 4" xfId="43055" xr:uid="{47F85112-928F-4CB1-9B99-671359FF1D91}"/>
    <cellStyle name="Comma 2 2 2 3 5 5" xfId="47948" xr:uid="{6ADCC060-3736-4B0D-A5F7-36DE625BF65C}"/>
    <cellStyle name="Comma 2 2 2 3 6" xfId="2439" xr:uid="{2BD5B19D-3FC1-4F1F-A322-A83A25F9006A}"/>
    <cellStyle name="Comma 2 2 2 3 6 2" xfId="10710" xr:uid="{D35291F2-A795-42CE-B5BA-8BFC592EFE45}"/>
    <cellStyle name="Comma 2 2 2 3 6 2 2" xfId="45869" xr:uid="{93120C5C-4101-4C71-89BE-AC7BB089D24A}"/>
    <cellStyle name="Comma 2 2 2 3 6 3" xfId="13550" xr:uid="{DA46DC30-B29B-4557-A552-CA75CF66B85F}"/>
    <cellStyle name="Comma 2 2 2 3 6 4" xfId="43473" xr:uid="{5764EA1C-BC58-4FCE-BDCB-24BA00A1ECCE}"/>
    <cellStyle name="Comma 2 2 2 3 6 5" xfId="48366" xr:uid="{ADE45446-5628-4E89-B235-2A456DA1A8E8}"/>
    <cellStyle name="Comma 2 2 2 3 7" xfId="2983" xr:uid="{D13692C1-6577-4A3F-AC45-7C3A4EACFDDD}"/>
    <cellStyle name="Comma 2 2 2 3 7 2" xfId="11254" xr:uid="{DE6C0E26-4995-4DDD-A3F9-DAFD1D2D1BA4}"/>
    <cellStyle name="Comma 2 2 2 3 7 2 2" xfId="46413" xr:uid="{BC90C62D-8CA9-48C2-A432-A1DC8AE40A70}"/>
    <cellStyle name="Comma 2 2 2 3 7 3" xfId="14094" xr:uid="{0B5992CF-01B1-48BE-9851-FE6FEC7FDF9A}"/>
    <cellStyle name="Comma 2 2 2 3 7 4" xfId="44017" xr:uid="{40C50806-91D5-42BF-ABEC-3BF9713A6068}"/>
    <cellStyle name="Comma 2 2 2 3 7 5" xfId="48910" xr:uid="{534AAB53-EF94-48E8-AF15-F0704DB4917F}"/>
    <cellStyle name="Comma 2 2 2 3 8" xfId="3485" xr:uid="{90BFAB41-2541-4A63-924B-12907D319E4B}"/>
    <cellStyle name="Comma 2 2 2 3 8 2" xfId="11726" xr:uid="{650D04ED-37F6-48EF-B49D-7FA5314B6D84}"/>
    <cellStyle name="Comma 2 2 2 3 8 3" xfId="14566" xr:uid="{200D09D8-C67E-453C-A2A2-6B50711F4AFA}"/>
    <cellStyle name="Comma 2 2 2 3 8 4" xfId="44489" xr:uid="{ED54E7AB-1608-4338-9C17-1F91653AAF55}"/>
    <cellStyle name="Comma 2 2 2 3 8 5" xfId="49382" xr:uid="{4DB04240-44E1-42BF-A091-4B63E9D42795}"/>
    <cellStyle name="Comma 2 2 2 3 9" xfId="9748" xr:uid="{6889D2D5-61B9-4984-AE19-6AA878598E9C}"/>
    <cellStyle name="Comma 2 2 2 3 9 2" xfId="44907" xr:uid="{EEC30649-3CBF-4309-9FE6-9E98688C6C5E}"/>
    <cellStyle name="Comma 2 2 2 3 9 3" xfId="47260" xr:uid="{EF65DFF4-41F5-4FB3-839A-53EBC1384B5C}"/>
    <cellStyle name="Comma 2 2 2 4" xfId="171" xr:uid="{00000000-0005-0000-0000-000073000000}"/>
    <cellStyle name="Comma 2 2 2 4 10" xfId="12578" xr:uid="{67C6AA5D-DC30-4CA1-856D-0E530BA18F44}"/>
    <cellStyle name="Comma 2 2 2 4 11" xfId="15920" xr:uid="{51DF059F-D5D4-4158-908B-D2FC48FE334D}"/>
    <cellStyle name="Comma 2 2 2 4 12" xfId="16463" xr:uid="{CE028F03-E05E-4C8E-8BE5-DF4F34AAA3DE}"/>
    <cellStyle name="Comma 2 2 2 4 13" xfId="17007" xr:uid="{C48EE9A3-CB9F-4BE3-9622-B48F50C5231E}"/>
    <cellStyle name="Comma 2 2 2 4 14" xfId="17689" xr:uid="{D1669882-625B-4628-B0A1-64A2BA80F191}"/>
    <cellStyle name="Comma 2 2 2 4 15" xfId="42501" xr:uid="{BAEB1F17-6732-4E15-B3C5-83DB1EBD68D2}"/>
    <cellStyle name="Comma 2 2 2 4 16" xfId="47394" xr:uid="{8CFE255E-B067-4AF7-8B09-4532C107D6F5}"/>
    <cellStyle name="Comma 2 2 2 4 2" xfId="284" xr:uid="{00000000-0005-0000-0000-000074000000}"/>
    <cellStyle name="Comma 2 2 2 4 2 10" xfId="16567" xr:uid="{254E63E4-99C4-46CF-8710-10F4986BC11E}"/>
    <cellStyle name="Comma 2 2 2 4 2 11" xfId="17111" xr:uid="{ECA282B9-EFBA-4AF8-86AE-7D68B8CDC43C}"/>
    <cellStyle name="Comma 2 2 2 4 2 12" xfId="17784" xr:uid="{3F5E7ED9-BFA9-4CDC-A561-9B31C63B9197}"/>
    <cellStyle name="Comma 2 2 2 4 2 13" xfId="42605" xr:uid="{0A99B962-9925-4973-86F1-7566DBE9C9AE}"/>
    <cellStyle name="Comma 2 2 2 4 2 14" xfId="47498" xr:uid="{162FA918-FE02-46C2-A1D9-DA2A64AC9745}"/>
    <cellStyle name="Comma 2 2 2 4 2 2" xfId="511" xr:uid="{00000000-0005-0000-0000-000075000000}"/>
    <cellStyle name="Comma 2 2 2 4 2 2 10" xfId="17323" xr:uid="{7621C2E2-1DB8-499C-B205-1C74AB4B060C}"/>
    <cellStyle name="Comma 2 2 2 4 2 2 11" xfId="17603" xr:uid="{DA928B6E-4C99-491E-8283-3C350DE43096}"/>
    <cellStyle name="Comma 2 2 2 4 2 2 12" xfId="42817" xr:uid="{9B7AC6AA-6753-4A4F-85D2-60CAA2AFF321}"/>
    <cellStyle name="Comma 2 2 2 4 2 2 13" xfId="47710" xr:uid="{5F43A0B5-B622-4728-90CA-E1A9FF7E26D1}"/>
    <cellStyle name="Comma 2 2 2 4 2 2 2" xfId="2327" xr:uid="{493EBC0D-9F58-4C2B-BAEA-69DB075B74CF}"/>
    <cellStyle name="Comma 2 2 2 4 2 2 2 2" xfId="10598" xr:uid="{40D50D16-C55C-4405-89CA-80D37EA23D97}"/>
    <cellStyle name="Comma 2 2 2 4 2 2 2 2 2" xfId="45757" xr:uid="{9C15AE84-F866-4E17-9311-402DED7A7FA0}"/>
    <cellStyle name="Comma 2 2 2 4 2 2 2 3" xfId="13438" xr:uid="{6F27A030-E16B-4D2D-A980-96119F246BF1}"/>
    <cellStyle name="Comma 2 2 2 4 2 2 2 4" xfId="43361" xr:uid="{CD8B138C-90B8-40EB-A9C2-470469E7AADB}"/>
    <cellStyle name="Comma 2 2 2 4 2 2 2 5" xfId="48254" xr:uid="{FF6F535A-6515-47E1-906F-D5BE2ECC6617}"/>
    <cellStyle name="Comma 2 2 2 4 2 2 3" xfId="2745" xr:uid="{237A1EBE-E7E7-4066-A97E-C7A9C4117147}"/>
    <cellStyle name="Comma 2 2 2 4 2 2 3 2" xfId="11016" xr:uid="{09399799-032D-414A-94AF-898F4F119A12}"/>
    <cellStyle name="Comma 2 2 2 4 2 2 3 2 2" xfId="46175" xr:uid="{989B6767-138C-4895-B885-B4FB54A785A4}"/>
    <cellStyle name="Comma 2 2 2 4 2 2 3 3" xfId="13856" xr:uid="{F30BD18E-3812-4A56-83A6-D793D5D60527}"/>
    <cellStyle name="Comma 2 2 2 4 2 2 3 4" xfId="43779" xr:uid="{22E8C478-F880-448D-B44B-A6E33E106DA5}"/>
    <cellStyle name="Comma 2 2 2 4 2 2 3 5" xfId="48672" xr:uid="{A24056DE-4B60-4CCB-90B1-898AD6921373}"/>
    <cellStyle name="Comma 2 2 2 4 2 2 4" xfId="3289" xr:uid="{71388F14-891D-40DF-B208-4707C669A992}"/>
    <cellStyle name="Comma 2 2 2 4 2 2 4 2" xfId="11560" xr:uid="{8F52CAB7-600C-4D80-A5F0-CF7BA7E11877}"/>
    <cellStyle name="Comma 2 2 2 4 2 2 4 2 2" xfId="46719" xr:uid="{0F79433E-172F-4676-822B-43B2B84DA9B6}"/>
    <cellStyle name="Comma 2 2 2 4 2 2 4 3" xfId="14400" xr:uid="{D4B20EED-2EB7-4208-BB81-EE23775BE50C}"/>
    <cellStyle name="Comma 2 2 2 4 2 2 4 4" xfId="44323" xr:uid="{59495C59-E53B-4630-9501-22CE86875B8F}"/>
    <cellStyle name="Comma 2 2 2 4 2 2 4 5" xfId="49216" xr:uid="{2915E1BC-A550-4005-8266-AB8A03E33CFA}"/>
    <cellStyle name="Comma 2 2 2 4 2 2 5" xfId="3791" xr:uid="{DF0C13A0-E989-4447-8B9B-AB65F8F49997}"/>
    <cellStyle name="Comma 2 2 2 4 2 2 5 2" xfId="12032" xr:uid="{A50066A5-8127-4ABF-BA43-E6D26F09CD8C}"/>
    <cellStyle name="Comma 2 2 2 4 2 2 5 3" xfId="14872" xr:uid="{8ACCCD0B-6175-4D2D-8D0F-81E103ED7961}"/>
    <cellStyle name="Comma 2 2 2 4 2 2 5 4" xfId="44795" xr:uid="{FE7D3C53-F467-4D9D-92C0-DC820161CD43}"/>
    <cellStyle name="Comma 2 2 2 4 2 2 5 5" xfId="49688" xr:uid="{B632AA81-4143-4CC9-87E9-9300E7137E41}"/>
    <cellStyle name="Comma 2 2 2 4 2 2 6" xfId="10054" xr:uid="{36C0E733-C066-43C8-A699-11DAEAAE20C5}"/>
    <cellStyle name="Comma 2 2 2 4 2 2 6 2" xfId="45213" xr:uid="{9504A92F-EED6-459F-904F-8C27B9D983C7}"/>
    <cellStyle name="Comma 2 2 2 4 2 2 7" xfId="12894" xr:uid="{502F1B53-82AB-406E-A03E-69251FE3492D}"/>
    <cellStyle name="Comma 2 2 2 4 2 2 8" xfId="16236" xr:uid="{4B790B03-10B6-4063-A254-735C4B3C0A21}"/>
    <cellStyle name="Comma 2 2 2 4 2 2 9" xfId="16779" xr:uid="{A270FC75-0AC4-4408-98F1-E3780B430D49}"/>
    <cellStyle name="Comma 2 2 2 4 2 3" xfId="2115" xr:uid="{FA9868DD-C903-4266-9F2A-B23E0E1F8DAB}"/>
    <cellStyle name="Comma 2 2 2 4 2 3 2" xfId="10386" xr:uid="{DBF2D482-C895-4C91-8482-18D9A5115E6A}"/>
    <cellStyle name="Comma 2 2 2 4 2 3 2 2" xfId="45545" xr:uid="{1ED82D39-D662-4385-8CA9-E8997C790699}"/>
    <cellStyle name="Comma 2 2 2 4 2 3 3" xfId="13226" xr:uid="{C569CBA2-6D99-48EA-9F62-FA8966410545}"/>
    <cellStyle name="Comma 2 2 2 4 2 3 4" xfId="43149" xr:uid="{2C454559-A5DC-4A69-8081-EEA1FE7D2545}"/>
    <cellStyle name="Comma 2 2 2 4 2 3 5" xfId="48042" xr:uid="{79B2DE61-9724-4EEA-AE37-26F7AC660640}"/>
    <cellStyle name="Comma 2 2 2 4 2 4" xfId="2533" xr:uid="{8ADA0663-A3D1-4E04-9EC9-FC73580B04C5}"/>
    <cellStyle name="Comma 2 2 2 4 2 4 2" xfId="10804" xr:uid="{9CA00AAA-806A-43CC-84C4-438079CDF6AE}"/>
    <cellStyle name="Comma 2 2 2 4 2 4 2 2" xfId="45963" xr:uid="{5544DC51-1DEE-47A1-9E01-E883DC1557BC}"/>
    <cellStyle name="Comma 2 2 2 4 2 4 3" xfId="13644" xr:uid="{4C4533E1-B71C-47F8-9D2F-1F9269AC3DEC}"/>
    <cellStyle name="Comma 2 2 2 4 2 4 4" xfId="43567" xr:uid="{AC92DF7F-D4A1-4C5C-9410-920DD76AF2A0}"/>
    <cellStyle name="Comma 2 2 2 4 2 4 5" xfId="48460" xr:uid="{AB979191-D52D-4144-8486-0B8146248389}"/>
    <cellStyle name="Comma 2 2 2 4 2 5" xfId="3077" xr:uid="{FDBCC6D6-2472-4543-8EE0-EB05F841DB43}"/>
    <cellStyle name="Comma 2 2 2 4 2 5 2" xfId="11348" xr:uid="{4E9B5389-0817-496E-ABD6-E0CB47064044}"/>
    <cellStyle name="Comma 2 2 2 4 2 5 2 2" xfId="46507" xr:uid="{699BC20A-A30E-401C-ABED-3C634DE225A5}"/>
    <cellStyle name="Comma 2 2 2 4 2 5 3" xfId="14188" xr:uid="{063C8E19-B2DE-49BA-982F-F0EB3C2CB87E}"/>
    <cellStyle name="Comma 2 2 2 4 2 5 4" xfId="44111" xr:uid="{565389E6-CFF9-4564-A792-107D995667FC}"/>
    <cellStyle name="Comma 2 2 2 4 2 5 5" xfId="49004" xr:uid="{AE49F808-1D49-486F-93E2-9E73C11FD37F}"/>
    <cellStyle name="Comma 2 2 2 4 2 6" xfId="3579" xr:uid="{4F02C7FE-E46F-4617-8656-3FEA16BC665C}"/>
    <cellStyle name="Comma 2 2 2 4 2 6 2" xfId="11820" xr:uid="{D63F4F0C-AFA1-4AFC-9F61-951E2FD83B8A}"/>
    <cellStyle name="Comma 2 2 2 4 2 6 3" xfId="14660" xr:uid="{69C3866C-846A-4925-A90F-528B7F4781D7}"/>
    <cellStyle name="Comma 2 2 2 4 2 6 4" xfId="44583" xr:uid="{8F44526A-7545-4A72-A1EE-5E7CE95266D6}"/>
    <cellStyle name="Comma 2 2 2 4 2 6 5" xfId="49476" xr:uid="{F6D4AC4A-5423-4149-BCDB-A9F33EEB0EA9}"/>
    <cellStyle name="Comma 2 2 2 4 2 7" xfId="9842" xr:uid="{E2A9E575-DDCA-4741-B340-F2E72B9CD44A}"/>
    <cellStyle name="Comma 2 2 2 4 2 7 2" xfId="45001" xr:uid="{1A1956FE-8CD9-4558-AD25-44CF9755600B}"/>
    <cellStyle name="Comma 2 2 2 4 2 8" xfId="12682" xr:uid="{1F89416F-B4C3-4F9D-A76E-E6AEAFB4E01B}"/>
    <cellStyle name="Comma 2 2 2 4 2 9" xfId="16024" xr:uid="{AA970C9A-3338-43DC-B117-CA299F09C948}"/>
    <cellStyle name="Comma 2 2 2 4 3" xfId="410" xr:uid="{00000000-0005-0000-0000-000076000000}"/>
    <cellStyle name="Comma 2 2 2 4 3 10" xfId="17223" xr:uid="{15B650E7-96B8-4C15-A1D0-26256662D393}"/>
    <cellStyle name="Comma 2 2 2 4 3 11" xfId="17896" xr:uid="{FE5C28F0-0193-4B92-8AD6-3A9A7B1013E7}"/>
    <cellStyle name="Comma 2 2 2 4 3 12" xfId="42717" xr:uid="{BA040477-19CF-48B0-9B68-B1B373ED0583}"/>
    <cellStyle name="Comma 2 2 2 4 3 13" xfId="47610" xr:uid="{88B8D9EF-70B6-47D3-8620-D9E475B60078}"/>
    <cellStyle name="Comma 2 2 2 4 3 2" xfId="2227" xr:uid="{9631838E-FD87-4140-8600-079DAAA649DD}"/>
    <cellStyle name="Comma 2 2 2 4 3 2 2" xfId="10498" xr:uid="{0E1D3075-F51F-4DC3-B943-329C0102F339}"/>
    <cellStyle name="Comma 2 2 2 4 3 2 2 2" xfId="45657" xr:uid="{269E847D-F1B7-44B1-AEC8-29F493C2FBD8}"/>
    <cellStyle name="Comma 2 2 2 4 3 2 3" xfId="13338" xr:uid="{1CD5E784-2640-4C6C-BEEF-C7D63C0FD5BE}"/>
    <cellStyle name="Comma 2 2 2 4 3 2 4" xfId="43261" xr:uid="{218960C8-2000-4E7A-A8A5-B8419681C740}"/>
    <cellStyle name="Comma 2 2 2 4 3 2 5" xfId="48154" xr:uid="{AC4BAA33-C720-4B82-9942-D9CE8529FB11}"/>
    <cellStyle name="Comma 2 2 2 4 3 3" xfId="2645" xr:uid="{F0E952FD-F5E0-4CAD-9703-94D03C4B3439}"/>
    <cellStyle name="Comma 2 2 2 4 3 3 2" xfId="10916" xr:uid="{280F767B-9357-4D63-B808-F7A19030E993}"/>
    <cellStyle name="Comma 2 2 2 4 3 3 2 2" xfId="46075" xr:uid="{F12133A6-DA18-4F89-9235-3CE9F1EE8E21}"/>
    <cellStyle name="Comma 2 2 2 4 3 3 3" xfId="13756" xr:uid="{FE9F1EC3-D0B1-480D-943F-530A8A42FEC3}"/>
    <cellStyle name="Comma 2 2 2 4 3 3 4" xfId="43679" xr:uid="{C3015D94-5E86-4EB4-BB2A-F6A86EFE066D}"/>
    <cellStyle name="Comma 2 2 2 4 3 3 5" xfId="48572" xr:uid="{DFE544B3-3A4D-41FF-81E7-E14A4A02EDD1}"/>
    <cellStyle name="Comma 2 2 2 4 3 4" xfId="3189" xr:uid="{A40FFB72-D7B2-4B59-ADA7-BEB4AF6A27FB}"/>
    <cellStyle name="Comma 2 2 2 4 3 4 2" xfId="11460" xr:uid="{C0B868E7-AAEA-4AA8-A029-15403005CC13}"/>
    <cellStyle name="Comma 2 2 2 4 3 4 2 2" xfId="46619" xr:uid="{719B93EF-CE0A-4F75-BDBF-C95640071E33}"/>
    <cellStyle name="Comma 2 2 2 4 3 4 3" xfId="14300" xr:uid="{AD146963-F2DA-4D8C-8E83-B0AFA8FEC399}"/>
    <cellStyle name="Comma 2 2 2 4 3 4 4" xfId="44223" xr:uid="{7D08D69C-582E-4FE1-B43D-90BD0668B90B}"/>
    <cellStyle name="Comma 2 2 2 4 3 4 5" xfId="49116" xr:uid="{660D40D9-9383-4C68-9BB0-841182AEF4A0}"/>
    <cellStyle name="Comma 2 2 2 4 3 5" xfId="3691" xr:uid="{32B8535C-4334-448D-8A4A-4C5856D0D504}"/>
    <cellStyle name="Comma 2 2 2 4 3 5 2" xfId="11932" xr:uid="{254556A0-BBDC-41E8-B7A2-119D11B328D6}"/>
    <cellStyle name="Comma 2 2 2 4 3 5 3" xfId="14772" xr:uid="{F969785F-D51C-4E77-81BF-5F929113AE14}"/>
    <cellStyle name="Comma 2 2 2 4 3 5 4" xfId="44695" xr:uid="{C68D9196-8867-4857-AEC9-0FBC27644D8A}"/>
    <cellStyle name="Comma 2 2 2 4 3 5 5" xfId="49588" xr:uid="{E4D2B745-420F-48DF-92A3-C18BACF63167}"/>
    <cellStyle name="Comma 2 2 2 4 3 6" xfId="9954" xr:uid="{BD7143EE-1FB1-49F7-9C40-00BC994ADD18}"/>
    <cellStyle name="Comma 2 2 2 4 3 6 2" xfId="45113" xr:uid="{05377612-679A-40EE-86C7-63AFE36DA26C}"/>
    <cellStyle name="Comma 2 2 2 4 3 7" xfId="12794" xr:uid="{A2ADD545-76A1-47BA-B8F4-A60646A7EF89}"/>
    <cellStyle name="Comma 2 2 2 4 3 8" xfId="16136" xr:uid="{CBA14511-1BA7-4499-87B8-C232E3C76D66}"/>
    <cellStyle name="Comma 2 2 2 4 3 9" xfId="16679" xr:uid="{3E8E568B-C6F8-4895-AC07-E4194CFD9203}"/>
    <cellStyle name="Comma 2 2 2 4 4" xfId="613" xr:uid="{00000000-0005-0000-0000-000077000000}"/>
    <cellStyle name="Comma 2 2 2 4 4 10" xfId="47812" xr:uid="{B73F6928-A52B-4A84-9305-4E1711477C89}"/>
    <cellStyle name="Comma 2 2 2 4 4 2" xfId="2847" xr:uid="{0CD8B230-B70F-457F-B688-BF40E9D608A8}"/>
    <cellStyle name="Comma 2 2 2 4 4 2 2" xfId="11118" xr:uid="{2626E0CB-1DA8-44A3-9947-D456376FA078}"/>
    <cellStyle name="Comma 2 2 2 4 4 2 2 2" xfId="46277" xr:uid="{70F91EDE-085B-496D-84DA-8C0C7676D1F7}"/>
    <cellStyle name="Comma 2 2 2 4 4 2 3" xfId="13958" xr:uid="{7355EDA1-EC8A-4F2E-96C6-967CA8224B23}"/>
    <cellStyle name="Comma 2 2 2 4 4 2 4" xfId="43881" xr:uid="{EBDF8702-59BE-495F-B919-54F52CAC282B}"/>
    <cellStyle name="Comma 2 2 2 4 4 2 5" xfId="48774" xr:uid="{CD86BB06-1EA4-438C-9B51-B044FDD36554}"/>
    <cellStyle name="Comma 2 2 2 4 4 3" xfId="10156" xr:uid="{CC0CA9B2-D9DE-48F7-A75F-11F94E267DFB}"/>
    <cellStyle name="Comma 2 2 2 4 4 3 2" xfId="45315" xr:uid="{53DD1C40-5AB2-4770-A586-72403E6CE412}"/>
    <cellStyle name="Comma 2 2 2 4 4 4" xfId="12996" xr:uid="{0B1757F9-5871-4191-A4FC-6E4928E8FBEC}"/>
    <cellStyle name="Comma 2 2 2 4 4 5" xfId="16338" xr:uid="{1C059F4D-C7FF-4D35-9921-7E641E97258D}"/>
    <cellStyle name="Comma 2 2 2 4 4 6" xfId="16881" xr:uid="{C6FEC433-C076-4EDC-B58D-8722FD2678E3}"/>
    <cellStyle name="Comma 2 2 2 4 4 7" xfId="17425" xr:uid="{C82DA29F-357D-4843-93F2-9D0791843A10}"/>
    <cellStyle name="Comma 2 2 2 4 4 8" xfId="17856" xr:uid="{2662D24D-ACDB-424F-B328-8D1DAABCB8EC}"/>
    <cellStyle name="Comma 2 2 2 4 4 9" xfId="42919" xr:uid="{FF41162C-3107-4D27-B60C-572DBE1826E6}"/>
    <cellStyle name="Comma 2 2 2 4 5" xfId="2011" xr:uid="{1B2414FA-37D1-4D97-9E10-3D5E6EF99C08}"/>
    <cellStyle name="Comma 2 2 2 4 5 2" xfId="10282" xr:uid="{6D0A238C-A038-4DD4-B4F8-661FE835E8F3}"/>
    <cellStyle name="Comma 2 2 2 4 5 2 2" xfId="45441" xr:uid="{3C701CE0-6733-44B2-866E-6D99C4E27C86}"/>
    <cellStyle name="Comma 2 2 2 4 5 3" xfId="13122" xr:uid="{CE18B082-BBCD-4564-805B-C2486DE3E9C4}"/>
    <cellStyle name="Comma 2 2 2 4 5 4" xfId="43045" xr:uid="{58D62A08-0A13-4F11-AB91-FD9078031294}"/>
    <cellStyle name="Comma 2 2 2 4 5 5" xfId="47938" xr:uid="{AF314D64-0BE4-48B9-B81B-78178F76F484}"/>
    <cellStyle name="Comma 2 2 2 4 6" xfId="2429" xr:uid="{33E4FC8B-B2E0-4726-8977-D38F49F8B1ED}"/>
    <cellStyle name="Comma 2 2 2 4 6 2" xfId="10700" xr:uid="{6EE6AC8A-2760-4C71-A046-2FF3D4FAB9CC}"/>
    <cellStyle name="Comma 2 2 2 4 6 2 2" xfId="45859" xr:uid="{8A8DBBF4-0CEE-4306-99B3-7659A211D5A2}"/>
    <cellStyle name="Comma 2 2 2 4 6 3" xfId="13540" xr:uid="{708C5C00-CEA7-408F-908B-0286F7193ABC}"/>
    <cellStyle name="Comma 2 2 2 4 6 4" xfId="43463" xr:uid="{69636BBE-7B0C-4412-8728-B9F4D1F7375E}"/>
    <cellStyle name="Comma 2 2 2 4 6 5" xfId="48356" xr:uid="{30EEF5D3-9321-427A-A6EC-9A86527F977E}"/>
    <cellStyle name="Comma 2 2 2 4 7" xfId="2973" xr:uid="{21DD0944-FC36-467A-BD3A-4F30719065C5}"/>
    <cellStyle name="Comma 2 2 2 4 7 2" xfId="11244" xr:uid="{98EF779F-6EC8-42AD-95A3-2DA9AA483430}"/>
    <cellStyle name="Comma 2 2 2 4 7 2 2" xfId="46403" xr:uid="{B2CBEEBE-F56B-4E18-A441-3A03E8CF38AB}"/>
    <cellStyle name="Comma 2 2 2 4 7 3" xfId="14084" xr:uid="{3B744D07-7082-43C7-865C-CE33778607DA}"/>
    <cellStyle name="Comma 2 2 2 4 7 4" xfId="44007" xr:uid="{4182598A-C5DB-448A-8DE2-F00A6F6D6CCB}"/>
    <cellStyle name="Comma 2 2 2 4 7 5" xfId="48900" xr:uid="{B9CDA116-FB07-4674-97B4-A4B41B1E92FE}"/>
    <cellStyle name="Comma 2 2 2 4 8" xfId="3475" xr:uid="{D30251EE-20CD-4B70-BB25-7F9BCAFD1DD1}"/>
    <cellStyle name="Comma 2 2 2 4 8 2" xfId="11716" xr:uid="{ADB20039-C9B2-401C-B911-988AD17D0E0B}"/>
    <cellStyle name="Comma 2 2 2 4 8 3" xfId="14556" xr:uid="{2952CAA4-C368-4C41-9CB5-EA95EACDA517}"/>
    <cellStyle name="Comma 2 2 2 4 8 4" xfId="44479" xr:uid="{6A45DF6A-1476-45AE-87A7-B5D98C913ABF}"/>
    <cellStyle name="Comma 2 2 2 4 8 5" xfId="49372" xr:uid="{9B74DA8A-4952-44E3-9CBA-63411A45DDBF}"/>
    <cellStyle name="Comma 2 2 2 4 9" xfId="9738" xr:uid="{16886CAB-3F18-4E62-8C74-2D8D3152C8C2}"/>
    <cellStyle name="Comma 2 2 2 4 9 2" xfId="44897" xr:uid="{35067804-E651-4CAC-9C59-4561A2105E78}"/>
    <cellStyle name="Comma 2 2 2 5" xfId="138" xr:uid="{00000000-0005-0000-0000-000078000000}"/>
    <cellStyle name="Comma 2 2 2 5 10" xfId="12546" xr:uid="{6EFE46FD-04ED-4A8A-9B01-F3F71ED22943}"/>
    <cellStyle name="Comma 2 2 2 5 11" xfId="15888" xr:uid="{03FA733A-2442-4EB3-9B1C-369227D4D7E0}"/>
    <cellStyle name="Comma 2 2 2 5 12" xfId="16431" xr:uid="{7B3B6958-5378-4DB9-BBDC-B1B05BF89760}"/>
    <cellStyle name="Comma 2 2 2 5 13" xfId="16975" xr:uid="{1138F939-3498-4B39-A3C2-A38D18E70C3C}"/>
    <cellStyle name="Comma 2 2 2 5 14" xfId="17941" xr:uid="{B205AC60-7905-4198-AC21-92056CAF222D}"/>
    <cellStyle name="Comma 2 2 2 5 15" xfId="42469" xr:uid="{E983F73D-0203-4ED1-8CA1-783D99FAB563}"/>
    <cellStyle name="Comma 2 2 2 5 16" xfId="47362" xr:uid="{5A3CA1B6-8CCB-45DD-B31D-EC031CD4057E}"/>
    <cellStyle name="Comma 2 2 2 5 2" xfId="252" xr:uid="{00000000-0005-0000-0000-000079000000}"/>
    <cellStyle name="Comma 2 2 2 5 2 10" xfId="16535" xr:uid="{4E6A6AB9-688E-48A5-8DFB-D1C3C96D86CB}"/>
    <cellStyle name="Comma 2 2 2 5 2 11" xfId="17079" xr:uid="{42A55102-021E-4720-99A1-E7ED304AC409}"/>
    <cellStyle name="Comma 2 2 2 5 2 12" xfId="18169" xr:uid="{9C83FCDC-456F-4031-8ECE-D02878448746}"/>
    <cellStyle name="Comma 2 2 2 5 2 13" xfId="42573" xr:uid="{2CEC036B-B92E-46B9-85D1-D7279A4A6E7B}"/>
    <cellStyle name="Comma 2 2 2 5 2 14" xfId="47466" xr:uid="{747D3EC1-E0E0-471E-A71D-75241FB5E9DD}"/>
    <cellStyle name="Comma 2 2 2 5 2 2" xfId="479" xr:uid="{00000000-0005-0000-0000-00007A000000}"/>
    <cellStyle name="Comma 2 2 2 5 2 2 10" xfId="17291" xr:uid="{2F8E456E-FD4D-46A2-9C4C-C67789368B88}"/>
    <cellStyle name="Comma 2 2 2 5 2 2 11" xfId="18054" xr:uid="{F591B80A-61DD-49B9-948B-82F41787892E}"/>
    <cellStyle name="Comma 2 2 2 5 2 2 12" xfId="42785" xr:uid="{CFD320DB-A876-459B-9101-4F52F7FFC4DE}"/>
    <cellStyle name="Comma 2 2 2 5 2 2 13" xfId="47678" xr:uid="{C3140034-E9A2-4BB0-8491-57EE16196EEA}"/>
    <cellStyle name="Comma 2 2 2 5 2 2 2" xfId="2295" xr:uid="{00D712D4-2893-4793-B9D5-C13121102F97}"/>
    <cellStyle name="Comma 2 2 2 5 2 2 2 2" xfId="10566" xr:uid="{905F4EE4-4B5C-48F9-94FC-BB8ADE6B253F}"/>
    <cellStyle name="Comma 2 2 2 5 2 2 2 2 2" xfId="45725" xr:uid="{4115D8F9-2372-4A70-ABC5-DD520CD4924F}"/>
    <cellStyle name="Comma 2 2 2 5 2 2 2 3" xfId="13406" xr:uid="{68E8763F-A851-42AD-8354-881D0654733D}"/>
    <cellStyle name="Comma 2 2 2 5 2 2 2 4" xfId="43329" xr:uid="{0AF2CD76-C490-4631-860A-C32901A9300F}"/>
    <cellStyle name="Comma 2 2 2 5 2 2 2 5" xfId="48222" xr:uid="{1E3450D6-0688-4BBD-8F52-AD3CBE566AF8}"/>
    <cellStyle name="Comma 2 2 2 5 2 2 3" xfId="2713" xr:uid="{12A87693-C52B-4AFC-8761-A10284155478}"/>
    <cellStyle name="Comma 2 2 2 5 2 2 3 2" xfId="10984" xr:uid="{0CBB9E00-5F5F-4FE1-8DE8-408DF5DD08DE}"/>
    <cellStyle name="Comma 2 2 2 5 2 2 3 2 2" xfId="46143" xr:uid="{EB1C63EC-D196-4771-A5F0-34DF84882C85}"/>
    <cellStyle name="Comma 2 2 2 5 2 2 3 3" xfId="13824" xr:uid="{54B7F8DE-B466-42C5-BC04-A6885DA9C9DC}"/>
    <cellStyle name="Comma 2 2 2 5 2 2 3 4" xfId="43747" xr:uid="{DF934B6E-66E3-4B13-B3E7-728779F3CD68}"/>
    <cellStyle name="Comma 2 2 2 5 2 2 3 5" xfId="48640" xr:uid="{0D788B33-8B5D-482B-8B37-16DBB08033C9}"/>
    <cellStyle name="Comma 2 2 2 5 2 2 4" xfId="3257" xr:uid="{F562C6C3-3233-4771-B5DF-03F7CDFBD6C1}"/>
    <cellStyle name="Comma 2 2 2 5 2 2 4 2" xfId="11528" xr:uid="{141A975D-D586-4BF3-A7CC-BF7A4932B508}"/>
    <cellStyle name="Comma 2 2 2 5 2 2 4 2 2" xfId="46687" xr:uid="{6E8FFDC4-9859-4601-BFE3-7319335A3DF5}"/>
    <cellStyle name="Comma 2 2 2 5 2 2 4 3" xfId="14368" xr:uid="{90FA068F-866E-47EC-AB3A-CD2915C03666}"/>
    <cellStyle name="Comma 2 2 2 5 2 2 4 4" xfId="44291" xr:uid="{1AE7A449-6C34-4B4B-96FF-2A9FDE6E59CA}"/>
    <cellStyle name="Comma 2 2 2 5 2 2 4 5" xfId="49184" xr:uid="{D539B614-0185-4A4F-AA7A-0BD4BA51C12A}"/>
    <cellStyle name="Comma 2 2 2 5 2 2 5" xfId="3759" xr:uid="{C237273C-98E7-41FC-B557-AF49C788F6EA}"/>
    <cellStyle name="Comma 2 2 2 5 2 2 5 2" xfId="12000" xr:uid="{B7C55A66-692F-409E-A876-07ABD81944A0}"/>
    <cellStyle name="Comma 2 2 2 5 2 2 5 3" xfId="14840" xr:uid="{CB7F46C7-5DE3-4B23-9986-0825A1B096E8}"/>
    <cellStyle name="Comma 2 2 2 5 2 2 5 4" xfId="44763" xr:uid="{80ED4986-C393-4DE7-BC13-A927CA438D84}"/>
    <cellStyle name="Comma 2 2 2 5 2 2 5 5" xfId="49656" xr:uid="{4D03919A-947B-456A-939D-BA8D09C2F5A3}"/>
    <cellStyle name="Comma 2 2 2 5 2 2 6" xfId="10022" xr:uid="{2E5EDBC7-2738-4EDD-AA72-70253789B798}"/>
    <cellStyle name="Comma 2 2 2 5 2 2 6 2" xfId="45181" xr:uid="{5E2105A7-267A-402D-8FF5-3A4A0B338047}"/>
    <cellStyle name="Comma 2 2 2 5 2 2 7" xfId="12862" xr:uid="{A1956D5B-5D31-4E76-9EED-0AE131584777}"/>
    <cellStyle name="Comma 2 2 2 5 2 2 8" xfId="16204" xr:uid="{2A40E8A7-5D7F-4556-AD37-5EAB39197754}"/>
    <cellStyle name="Comma 2 2 2 5 2 2 9" xfId="16747" xr:uid="{F0FB22E6-2040-4EF6-8170-F2ED5940DB57}"/>
    <cellStyle name="Comma 2 2 2 5 2 3" xfId="2083" xr:uid="{21DD855E-A483-44D7-870A-46A29ED8BE2C}"/>
    <cellStyle name="Comma 2 2 2 5 2 3 2" xfId="10354" xr:uid="{6A21CA65-B0B7-4177-9858-FF0F9F8BA5F4}"/>
    <cellStyle name="Comma 2 2 2 5 2 3 2 2" xfId="45513" xr:uid="{99331972-6FFE-49A4-9B01-63147A8815BB}"/>
    <cellStyle name="Comma 2 2 2 5 2 3 3" xfId="13194" xr:uid="{2B859818-09BC-4234-8258-1A705C6DE148}"/>
    <cellStyle name="Comma 2 2 2 5 2 3 4" xfId="43117" xr:uid="{2F2DFDBE-8B9F-4947-B163-5240F71B3C13}"/>
    <cellStyle name="Comma 2 2 2 5 2 3 5" xfId="48010" xr:uid="{16A12032-9E64-4E5A-8DA7-4F47788737DD}"/>
    <cellStyle name="Comma 2 2 2 5 2 4" xfId="2501" xr:uid="{3CB2BFF8-53C3-4F24-9738-50737371C8AA}"/>
    <cellStyle name="Comma 2 2 2 5 2 4 2" xfId="10772" xr:uid="{953495FC-F305-4C2E-B976-F2253BF813D6}"/>
    <cellStyle name="Comma 2 2 2 5 2 4 2 2" xfId="45931" xr:uid="{8E4242A3-9C3B-415B-86D3-33DDEFB66BE4}"/>
    <cellStyle name="Comma 2 2 2 5 2 4 3" xfId="13612" xr:uid="{BCC527DB-3CA9-45B0-927A-E8497A8E9738}"/>
    <cellStyle name="Comma 2 2 2 5 2 4 4" xfId="43535" xr:uid="{E71FBFEC-38D4-4495-AD5E-6485E2CA2562}"/>
    <cellStyle name="Comma 2 2 2 5 2 4 5" xfId="48428" xr:uid="{E220B4D3-312D-40EC-A155-9626FA58BFAC}"/>
    <cellStyle name="Comma 2 2 2 5 2 5" xfId="3045" xr:uid="{06AB6E08-F041-4E33-92F7-3C53A805B358}"/>
    <cellStyle name="Comma 2 2 2 5 2 5 2" xfId="11316" xr:uid="{02B1DF0B-70D6-45A4-BCAC-29361088E326}"/>
    <cellStyle name="Comma 2 2 2 5 2 5 2 2" xfId="46475" xr:uid="{635605AB-20AA-4F56-AFF7-B6A141569C0F}"/>
    <cellStyle name="Comma 2 2 2 5 2 5 3" xfId="14156" xr:uid="{1988C012-1934-442D-B9DE-CC0A0E6CEA52}"/>
    <cellStyle name="Comma 2 2 2 5 2 5 4" xfId="44079" xr:uid="{E8BC70B6-B988-4AFB-BE9D-1E8700E59B16}"/>
    <cellStyle name="Comma 2 2 2 5 2 5 5" xfId="48972" xr:uid="{7B2F8EF3-A60F-477B-956D-26D7574CD1BA}"/>
    <cellStyle name="Comma 2 2 2 5 2 6" xfId="3547" xr:uid="{6FFB6BD8-2EF6-4BE7-8D06-9E2F28D22BEF}"/>
    <cellStyle name="Comma 2 2 2 5 2 6 2" xfId="11788" xr:uid="{A169B39C-38A0-41ED-ACE1-4B27D5DF44E6}"/>
    <cellStyle name="Comma 2 2 2 5 2 6 3" xfId="14628" xr:uid="{53D8A3A6-E4E6-42F0-86F4-AFE16D955D83}"/>
    <cellStyle name="Comma 2 2 2 5 2 6 4" xfId="44551" xr:uid="{20A3F1E1-A68C-4482-A9D9-B3FA076BCFFC}"/>
    <cellStyle name="Comma 2 2 2 5 2 6 5" xfId="49444" xr:uid="{73249857-7EC1-4DD8-AE64-A5D686A56423}"/>
    <cellStyle name="Comma 2 2 2 5 2 7" xfId="9810" xr:uid="{DCBE9561-CECE-47AD-906D-9CAC17DA73BB}"/>
    <cellStyle name="Comma 2 2 2 5 2 7 2" xfId="44969" xr:uid="{E848ACF8-A4D0-4C3C-85D3-B8C01E767726}"/>
    <cellStyle name="Comma 2 2 2 5 2 8" xfId="12650" xr:uid="{0F3B9584-1AFF-4993-A9D1-A620B6AAAF2C}"/>
    <cellStyle name="Comma 2 2 2 5 2 9" xfId="15992" xr:uid="{8C4C635C-96E0-4B3F-BAAA-186C8B6F1474}"/>
    <cellStyle name="Comma 2 2 2 5 3" xfId="378" xr:uid="{00000000-0005-0000-0000-00007B000000}"/>
    <cellStyle name="Comma 2 2 2 5 3 10" xfId="17191" xr:uid="{2DEC0444-0CFD-444B-8889-FD7A4ED42E87}"/>
    <cellStyle name="Comma 2 2 2 5 3 11" xfId="18185" xr:uid="{87808FED-0BF2-44FF-BF5D-F53B428D895D}"/>
    <cellStyle name="Comma 2 2 2 5 3 12" xfId="42685" xr:uid="{74856123-9D28-4E32-B13F-C0D8D71A519E}"/>
    <cellStyle name="Comma 2 2 2 5 3 13" xfId="47578" xr:uid="{85A8FAE8-0A26-4D47-A6AA-2A8227B6C12F}"/>
    <cellStyle name="Comma 2 2 2 5 3 2" xfId="2195" xr:uid="{1715C657-833F-4B52-A799-D5CAE54B0B36}"/>
    <cellStyle name="Comma 2 2 2 5 3 2 2" xfId="10466" xr:uid="{EE1D2233-FB4D-45B3-8C18-D6CA4B19A905}"/>
    <cellStyle name="Comma 2 2 2 5 3 2 2 2" xfId="45625" xr:uid="{56F07A3E-45C5-43BD-A2DD-A180552748F9}"/>
    <cellStyle name="Comma 2 2 2 5 3 2 3" xfId="13306" xr:uid="{E5262340-D0CE-440F-9756-E67C6FA91C32}"/>
    <cellStyle name="Comma 2 2 2 5 3 2 4" xfId="43229" xr:uid="{C0095977-4003-4BD0-BB0F-2DE005F12AD8}"/>
    <cellStyle name="Comma 2 2 2 5 3 2 5" xfId="48122" xr:uid="{5D62C552-4FE0-40E7-AC58-B7C98402109C}"/>
    <cellStyle name="Comma 2 2 2 5 3 3" xfId="2613" xr:uid="{D1AF91D9-25CB-44E4-9600-385D58009286}"/>
    <cellStyle name="Comma 2 2 2 5 3 3 2" xfId="10884" xr:uid="{4756149E-E4F3-445D-BD6B-F647049DC934}"/>
    <cellStyle name="Comma 2 2 2 5 3 3 2 2" xfId="46043" xr:uid="{AA05C596-EF85-4602-BDA0-CAC5615DE563}"/>
    <cellStyle name="Comma 2 2 2 5 3 3 3" xfId="13724" xr:uid="{C82ECF4B-F837-489D-9CF8-C68C10922E06}"/>
    <cellStyle name="Comma 2 2 2 5 3 3 4" xfId="43647" xr:uid="{23837B39-30BA-4387-B340-5664780D6711}"/>
    <cellStyle name="Comma 2 2 2 5 3 3 5" xfId="48540" xr:uid="{290990C9-579C-4D70-9349-B332C7A8F6B3}"/>
    <cellStyle name="Comma 2 2 2 5 3 4" xfId="3157" xr:uid="{997B1145-2C40-4BF3-B6CE-DE39C6FA8023}"/>
    <cellStyle name="Comma 2 2 2 5 3 4 2" xfId="11428" xr:uid="{3A57F6FC-976E-4B00-B88E-68C9C9D39324}"/>
    <cellStyle name="Comma 2 2 2 5 3 4 2 2" xfId="46587" xr:uid="{AE4F7E39-D893-48E0-BB31-7C3FFF54E7E5}"/>
    <cellStyle name="Comma 2 2 2 5 3 4 3" xfId="14268" xr:uid="{833502FA-16CE-4832-A781-9F38F7F98727}"/>
    <cellStyle name="Comma 2 2 2 5 3 4 4" xfId="44191" xr:uid="{EB618C96-FB55-4737-8DCB-0F22E75C2069}"/>
    <cellStyle name="Comma 2 2 2 5 3 4 5" xfId="49084" xr:uid="{37A1F185-CB3B-4706-8B3A-8D9F3A44E2F2}"/>
    <cellStyle name="Comma 2 2 2 5 3 5" xfId="3659" xr:uid="{F2F397D8-19E4-4BA1-8FF7-35F409F0F77A}"/>
    <cellStyle name="Comma 2 2 2 5 3 5 2" xfId="11900" xr:uid="{37E753AC-2379-45CC-9DD5-D3D937C5D2E8}"/>
    <cellStyle name="Comma 2 2 2 5 3 5 3" xfId="14740" xr:uid="{5B811065-F7C6-4DB6-A394-A37A234CA65C}"/>
    <cellStyle name="Comma 2 2 2 5 3 5 4" xfId="44663" xr:uid="{6BA8109D-B324-4D47-8900-F0868D2FE97C}"/>
    <cellStyle name="Comma 2 2 2 5 3 5 5" xfId="49556" xr:uid="{33C57BAA-5E62-4530-AECA-49D93C7DBFE8}"/>
    <cellStyle name="Comma 2 2 2 5 3 6" xfId="9922" xr:uid="{46065C49-98F8-47C4-89E4-B454ED96882F}"/>
    <cellStyle name="Comma 2 2 2 5 3 6 2" xfId="45081" xr:uid="{1CB9659F-A3E5-4A08-9CEB-42EA776F73D9}"/>
    <cellStyle name="Comma 2 2 2 5 3 7" xfId="12762" xr:uid="{89D8808D-2E3A-4EC0-AE44-F7CDB76BB0AE}"/>
    <cellStyle name="Comma 2 2 2 5 3 8" xfId="16104" xr:uid="{B10D93D8-0C07-4512-9453-A4028A1696E1}"/>
    <cellStyle name="Comma 2 2 2 5 3 9" xfId="16647" xr:uid="{835FB0EF-6196-4793-854C-D9925847B304}"/>
    <cellStyle name="Comma 2 2 2 5 4" xfId="581" xr:uid="{00000000-0005-0000-0000-00007C000000}"/>
    <cellStyle name="Comma 2 2 2 5 4 10" xfId="47780" xr:uid="{57AC2F0A-CFE9-4524-812A-2D7C1F18D9AE}"/>
    <cellStyle name="Comma 2 2 2 5 4 2" xfId="2815" xr:uid="{A927AD89-AAAB-47E8-8130-5208994CC846}"/>
    <cellStyle name="Comma 2 2 2 5 4 2 2" xfId="11086" xr:uid="{A7DE54E9-4A32-4B2C-9638-5C4585649DDE}"/>
    <cellStyle name="Comma 2 2 2 5 4 2 2 2" xfId="46245" xr:uid="{21A6748C-678D-473E-9DFA-E2D1B413D42B}"/>
    <cellStyle name="Comma 2 2 2 5 4 2 3" xfId="13926" xr:uid="{EFD8E081-6E35-489A-B5E5-0FABB68136E7}"/>
    <cellStyle name="Comma 2 2 2 5 4 2 4" xfId="43849" xr:uid="{FD6D1368-33D9-4DE9-9141-ECEAD50CF733}"/>
    <cellStyle name="Comma 2 2 2 5 4 2 5" xfId="48742" xr:uid="{DE20D3CF-B253-45F3-85B9-B7881208A610}"/>
    <cellStyle name="Comma 2 2 2 5 4 3" xfId="10124" xr:uid="{6CF63228-B0C7-4DB7-B887-C550A8C3D03F}"/>
    <cellStyle name="Comma 2 2 2 5 4 3 2" xfId="45283" xr:uid="{5FC99BAC-5FB1-49E7-A41D-3C6F769FE9FC}"/>
    <cellStyle name="Comma 2 2 2 5 4 4" xfId="12964" xr:uid="{6DAFAC57-861F-45F8-95C1-3A7FFAFF3C69}"/>
    <cellStyle name="Comma 2 2 2 5 4 5" xfId="16306" xr:uid="{54A8B0C5-CC52-4BA7-855F-FA0AE97F983F}"/>
    <cellStyle name="Comma 2 2 2 5 4 6" xfId="16849" xr:uid="{166DB550-E4E5-4D99-9B7E-D39B59870DAD}"/>
    <cellStyle name="Comma 2 2 2 5 4 7" xfId="17393" xr:uid="{C5BC6C13-31EB-4B47-B780-2DDBD9FD5D12}"/>
    <cellStyle name="Comma 2 2 2 5 4 8" xfId="17950" xr:uid="{2CE80811-BAA1-4794-859D-AD78F0CCFAE3}"/>
    <cellStyle name="Comma 2 2 2 5 4 9" xfId="42887" xr:uid="{DACB9727-1568-4E04-8BE9-DD4682193D1A}"/>
    <cellStyle name="Comma 2 2 2 5 5" xfId="1979" xr:uid="{3A4C547E-6526-4933-AF1A-75DCC3300CF3}"/>
    <cellStyle name="Comma 2 2 2 5 5 2" xfId="10250" xr:uid="{ACB04BBA-5AA3-4988-91FD-C1AC93D3D895}"/>
    <cellStyle name="Comma 2 2 2 5 5 2 2" xfId="45409" xr:uid="{6079500E-8E07-427A-A43C-55DF7AAA9D0A}"/>
    <cellStyle name="Comma 2 2 2 5 5 3" xfId="13090" xr:uid="{A83E952D-6BE1-4FCB-9C30-1FFBD25ABA71}"/>
    <cellStyle name="Comma 2 2 2 5 5 4" xfId="43013" xr:uid="{9424329B-4CCC-424C-A5D8-7F547EF9AD50}"/>
    <cellStyle name="Comma 2 2 2 5 5 5" xfId="47906" xr:uid="{8B85F4F1-3A04-4831-A30E-AED658685FDD}"/>
    <cellStyle name="Comma 2 2 2 5 6" xfId="2397" xr:uid="{FB1BD288-342A-47D3-A3DB-5E015610D357}"/>
    <cellStyle name="Comma 2 2 2 5 6 2" xfId="10668" xr:uid="{CB49476B-339D-491C-9DB0-15FEA0C840EE}"/>
    <cellStyle name="Comma 2 2 2 5 6 2 2" xfId="45827" xr:uid="{2B10BEEA-1F66-4148-9203-C53F6EC2FE0B}"/>
    <cellStyle name="Comma 2 2 2 5 6 3" xfId="13508" xr:uid="{38E1A492-4924-4B3C-AFCC-EB79CA155FF6}"/>
    <cellStyle name="Comma 2 2 2 5 6 4" xfId="43431" xr:uid="{F90712CE-BCDF-4A88-AC0D-271800183C54}"/>
    <cellStyle name="Comma 2 2 2 5 6 5" xfId="48324" xr:uid="{587C055A-5732-41BA-AD64-A623A6C74230}"/>
    <cellStyle name="Comma 2 2 2 5 7" xfId="2941" xr:uid="{7FA4B0E3-EE57-4748-A738-4792A7A9F317}"/>
    <cellStyle name="Comma 2 2 2 5 7 2" xfId="11212" xr:uid="{CD7B7F1A-8C4E-4F4E-9B73-22543D56DE94}"/>
    <cellStyle name="Comma 2 2 2 5 7 2 2" xfId="46371" xr:uid="{A29D9AEA-8738-4D66-A98E-7A60A68451D8}"/>
    <cellStyle name="Comma 2 2 2 5 7 3" xfId="14052" xr:uid="{64E16ADB-89F5-4B95-BCF9-ED92BC5A72CD}"/>
    <cellStyle name="Comma 2 2 2 5 7 4" xfId="43975" xr:uid="{108E93FB-D88F-4FE7-BAC9-A1162656E897}"/>
    <cellStyle name="Comma 2 2 2 5 7 5" xfId="48868" xr:uid="{11AD4FB5-4243-4216-B67E-351134C1C8DD}"/>
    <cellStyle name="Comma 2 2 2 5 8" xfId="3443" xr:uid="{716BC1CA-B107-4512-AAF1-AADF9C2DD357}"/>
    <cellStyle name="Comma 2 2 2 5 8 2" xfId="11684" xr:uid="{9C22C31C-8188-421D-8897-067E84696763}"/>
    <cellStyle name="Comma 2 2 2 5 8 3" xfId="14524" xr:uid="{1DE23D85-F436-434D-9B10-2A760E4B4839}"/>
    <cellStyle name="Comma 2 2 2 5 8 4" xfId="44447" xr:uid="{B6A3CF0F-E091-4E2C-810C-4854EBB4ABC8}"/>
    <cellStyle name="Comma 2 2 2 5 8 5" xfId="49340" xr:uid="{1DE7F1DF-D54B-46E7-B367-74C6997C7BCB}"/>
    <cellStyle name="Comma 2 2 2 5 9" xfId="9706" xr:uid="{BE592CB7-AD51-4844-8F01-23DCA65B98C2}"/>
    <cellStyle name="Comma 2 2 2 5 9 2" xfId="44865" xr:uid="{96CC621B-AC6A-4DAF-8102-ACE41098AB35}"/>
    <cellStyle name="Comma 2 2 2 6" xfId="225" xr:uid="{00000000-0005-0000-0000-00007D000000}"/>
    <cellStyle name="Comma 2 2 2 6 10" xfId="16508" xr:uid="{498820B5-9F72-4156-B50D-16CD0C46E965}"/>
    <cellStyle name="Comma 2 2 2 6 11" xfId="17052" xr:uid="{29B04E6B-AF98-4DD6-AE2A-81D23A5DCD81}"/>
    <cellStyle name="Comma 2 2 2 6 12" xfId="17679" xr:uid="{684FD6D9-030E-419C-B221-7E7A19324E1F}"/>
    <cellStyle name="Comma 2 2 2 6 13" xfId="42546" xr:uid="{CDCCBDF8-E9C1-4386-9EE9-3F5A42FD8110}"/>
    <cellStyle name="Comma 2 2 2 6 14" xfId="47439" xr:uid="{108CA02E-8647-4EE8-B8DE-4A260152BE3A}"/>
    <cellStyle name="Comma 2 2 2 6 2" xfId="452" xr:uid="{00000000-0005-0000-0000-00007E000000}"/>
    <cellStyle name="Comma 2 2 2 6 2 10" xfId="17264" xr:uid="{3CB11655-7BB1-451D-B44D-D25C9845C7B1}"/>
    <cellStyle name="Comma 2 2 2 6 2 11" xfId="19536" xr:uid="{879A73AF-0C67-49EC-A09C-24ACC4ED1DD1}"/>
    <cellStyle name="Comma 2 2 2 6 2 12" xfId="42758" xr:uid="{45765BB2-2F6E-46C5-8EB0-9B8D003B35D0}"/>
    <cellStyle name="Comma 2 2 2 6 2 13" xfId="47651" xr:uid="{AC15BE5D-E77D-4992-BF8D-161B53705E48}"/>
    <cellStyle name="Comma 2 2 2 6 2 2" xfId="2268" xr:uid="{3C8F909F-F769-45C2-801E-F0102272713D}"/>
    <cellStyle name="Comma 2 2 2 6 2 2 2" xfId="10539" xr:uid="{3F4987B4-CE3D-4C36-A7DE-2621E491B404}"/>
    <cellStyle name="Comma 2 2 2 6 2 2 2 2" xfId="45698" xr:uid="{1C80F5EA-A3FA-45BE-82E4-7F46F71098FF}"/>
    <cellStyle name="Comma 2 2 2 6 2 2 3" xfId="13379" xr:uid="{20DAB4F6-6F52-4DC5-B7CE-DA5D5AEE4F4E}"/>
    <cellStyle name="Comma 2 2 2 6 2 2 4" xfId="43302" xr:uid="{08EA05A7-561D-436A-AB1D-D8247EB79AD0}"/>
    <cellStyle name="Comma 2 2 2 6 2 2 5" xfId="48195" xr:uid="{E8BC376A-0D55-43BB-86EC-8D7F3AABD9CC}"/>
    <cellStyle name="Comma 2 2 2 6 2 3" xfId="2686" xr:uid="{E1675C82-5F1A-4F20-B3DF-B749AAC2FC13}"/>
    <cellStyle name="Comma 2 2 2 6 2 3 2" xfId="10957" xr:uid="{449592BA-3A25-45E8-88FF-A985628FE232}"/>
    <cellStyle name="Comma 2 2 2 6 2 3 2 2" xfId="46116" xr:uid="{E0712E05-75D2-4BA3-8208-8DCED0410795}"/>
    <cellStyle name="Comma 2 2 2 6 2 3 3" xfId="13797" xr:uid="{A9F52B6E-F7F9-4946-92C5-44E30DE274AE}"/>
    <cellStyle name="Comma 2 2 2 6 2 3 4" xfId="43720" xr:uid="{B84BC6BD-C839-4D84-854B-98027BEEED99}"/>
    <cellStyle name="Comma 2 2 2 6 2 3 5" xfId="48613" xr:uid="{661BD1C2-9088-4D47-A1E1-9F666D3B8268}"/>
    <cellStyle name="Comma 2 2 2 6 2 4" xfId="3230" xr:uid="{268DC680-611E-4D4C-A008-60E19D6DB69A}"/>
    <cellStyle name="Comma 2 2 2 6 2 4 2" xfId="11501" xr:uid="{CDC7C7F5-B58B-44EC-8683-5BBFACB8C059}"/>
    <cellStyle name="Comma 2 2 2 6 2 4 2 2" xfId="46660" xr:uid="{B9ABFDDA-1793-4601-9D7D-9B3CFA1F3D67}"/>
    <cellStyle name="Comma 2 2 2 6 2 4 3" xfId="14341" xr:uid="{86D332CF-BE05-4B1B-9C15-5661760A8E8D}"/>
    <cellStyle name="Comma 2 2 2 6 2 4 4" xfId="44264" xr:uid="{1990C8FC-5C0F-480D-9132-E63FB96C8958}"/>
    <cellStyle name="Comma 2 2 2 6 2 4 5" xfId="49157" xr:uid="{8500AA00-470E-4EE5-BE79-267B2403DAAF}"/>
    <cellStyle name="Comma 2 2 2 6 2 5" xfId="3732" xr:uid="{6A4E318F-77A0-4727-9E59-27539A2676E3}"/>
    <cellStyle name="Comma 2 2 2 6 2 5 2" xfId="11973" xr:uid="{ABDC13E2-630C-47B6-8FCF-2FB868D8E9C1}"/>
    <cellStyle name="Comma 2 2 2 6 2 5 3" xfId="14813" xr:uid="{30B9DF2C-B2D5-4DF7-9D38-D0B0E883D6F9}"/>
    <cellStyle name="Comma 2 2 2 6 2 5 4" xfId="44736" xr:uid="{8D977DC8-9CF4-47B3-A343-371F2D548D57}"/>
    <cellStyle name="Comma 2 2 2 6 2 5 5" xfId="49629" xr:uid="{B33DE3C9-B7E0-49E1-8DDD-82AE723991AB}"/>
    <cellStyle name="Comma 2 2 2 6 2 6" xfId="9995" xr:uid="{34614330-1AF5-4DEA-85FA-014048BBDD87}"/>
    <cellStyle name="Comma 2 2 2 6 2 6 2" xfId="45154" xr:uid="{42A57302-F487-4AC7-AD73-BBD13D77A70E}"/>
    <cellStyle name="Comma 2 2 2 6 2 7" xfId="12835" xr:uid="{4360ED44-4720-4585-9222-E41D487B6510}"/>
    <cellStyle name="Comma 2 2 2 6 2 8" xfId="16177" xr:uid="{B817D616-6C3B-425D-945D-6CA0A6E319A3}"/>
    <cellStyle name="Comma 2 2 2 6 2 9" xfId="16720" xr:uid="{48FD72A1-F25D-4F26-9558-DF0325365126}"/>
    <cellStyle name="Comma 2 2 2 6 3" xfId="2056" xr:uid="{DED12877-45FE-432A-9448-66AA279B002A}"/>
    <cellStyle name="Comma 2 2 2 6 3 2" xfId="10327" xr:uid="{857F0D50-9B64-4724-91D6-8AF620A9E40F}"/>
    <cellStyle name="Comma 2 2 2 6 3 2 2" xfId="45486" xr:uid="{B2C3A01D-1E90-446D-A042-4158EBE32606}"/>
    <cellStyle name="Comma 2 2 2 6 3 3" xfId="13167" xr:uid="{4E154B21-06F6-468D-B203-A7DFB2B01968}"/>
    <cellStyle name="Comma 2 2 2 6 3 4" xfId="43090" xr:uid="{F41753A6-4E54-412C-A330-F857E9399EB1}"/>
    <cellStyle name="Comma 2 2 2 6 3 5" xfId="47983" xr:uid="{39552196-A116-4BDE-BF50-59252386768A}"/>
    <cellStyle name="Comma 2 2 2 6 4" xfId="2474" xr:uid="{4C51F0F0-BC28-4776-B257-988B0B9C5260}"/>
    <cellStyle name="Comma 2 2 2 6 4 2" xfId="10745" xr:uid="{9C498614-46BF-4D56-9018-E14D95A58991}"/>
    <cellStyle name="Comma 2 2 2 6 4 2 2" xfId="45904" xr:uid="{37A7FC04-C2C5-40C5-8337-D8C4FD54430C}"/>
    <cellStyle name="Comma 2 2 2 6 4 3" xfId="13585" xr:uid="{5140F8C5-DF90-4BA3-8EEB-BA7294D8E734}"/>
    <cellStyle name="Comma 2 2 2 6 4 4" xfId="43508" xr:uid="{55A44658-738F-4573-A504-A7264A079AED}"/>
    <cellStyle name="Comma 2 2 2 6 4 5" xfId="48401" xr:uid="{D9AEA16C-A9FF-48C3-B1D0-7B5E1E2F2018}"/>
    <cellStyle name="Comma 2 2 2 6 5" xfId="3018" xr:uid="{5B5137CE-D717-4930-B6EF-98297B2DAE30}"/>
    <cellStyle name="Comma 2 2 2 6 5 2" xfId="11289" xr:uid="{ED467241-D8BF-4694-B6A6-EA5BCDAEC371}"/>
    <cellStyle name="Comma 2 2 2 6 5 2 2" xfId="46448" xr:uid="{CE2E2A08-AD56-47E7-8CDD-8AA23CDB3FC1}"/>
    <cellStyle name="Comma 2 2 2 6 5 3" xfId="14129" xr:uid="{6865DC0B-BD34-4EC3-9D25-6696CA412728}"/>
    <cellStyle name="Comma 2 2 2 6 5 4" xfId="44052" xr:uid="{28224B74-8ACF-481F-9297-9002238C911D}"/>
    <cellStyle name="Comma 2 2 2 6 5 5" xfId="48945" xr:uid="{18C53271-5627-4364-9E66-B12F95E39F44}"/>
    <cellStyle name="Comma 2 2 2 6 6" xfId="3520" xr:uid="{32083E0D-A830-427C-98B2-CD755B35579D}"/>
    <cellStyle name="Comma 2 2 2 6 6 2" xfId="11761" xr:uid="{C6782F50-49AF-4D15-9228-B9E20F62CC69}"/>
    <cellStyle name="Comma 2 2 2 6 6 3" xfId="14601" xr:uid="{57E82495-3BE9-4438-9280-400A931517C7}"/>
    <cellStyle name="Comma 2 2 2 6 6 4" xfId="44524" xr:uid="{18C9ED75-6C08-4972-9951-0C865C46386F}"/>
    <cellStyle name="Comma 2 2 2 6 6 5" xfId="49417" xr:uid="{5BA98EE6-A069-40C8-8B10-6F4778B1B5C1}"/>
    <cellStyle name="Comma 2 2 2 6 7" xfId="9783" xr:uid="{36C70031-DB82-4C25-AE0E-A8394175AB01}"/>
    <cellStyle name="Comma 2 2 2 6 7 2" xfId="44942" xr:uid="{F28024EC-A65D-4E9B-A77D-9F44E192E994}"/>
    <cellStyle name="Comma 2 2 2 6 8" xfId="12623" xr:uid="{E2A83EDC-880C-4344-B680-7944B2981DEE}"/>
    <cellStyle name="Comma 2 2 2 6 9" xfId="15965" xr:uid="{50CBEDA8-1D5E-4519-BF98-B9FE61FB01AD}"/>
    <cellStyle name="Comma 2 2 2 7" xfId="351" xr:uid="{00000000-0005-0000-0000-00007F000000}"/>
    <cellStyle name="Comma 2 2 2 7 10" xfId="17164" xr:uid="{7F8F1219-D2AD-4F66-BAED-223DD1F20DB0}"/>
    <cellStyle name="Comma 2 2 2 7 11" xfId="17808" xr:uid="{2B377F97-A6CD-46F6-A776-53D1059AEA51}"/>
    <cellStyle name="Comma 2 2 2 7 12" xfId="42658" xr:uid="{F499513A-C859-4EF2-B0BA-0D8D65A13DD0}"/>
    <cellStyle name="Comma 2 2 2 7 13" xfId="47551" xr:uid="{EAD94DD9-048A-4782-901E-AE5D9ED1F476}"/>
    <cellStyle name="Comma 2 2 2 7 2" xfId="2168" xr:uid="{12AE1614-93E0-41B9-BC92-B184F6B02AB4}"/>
    <cellStyle name="Comma 2 2 2 7 2 2" xfId="10439" xr:uid="{C8C06462-4436-48C7-9CC4-15F7B14A30B5}"/>
    <cellStyle name="Comma 2 2 2 7 2 2 2" xfId="45598" xr:uid="{A9E6DFFA-F408-43B8-B8C0-CA9930DBB6B0}"/>
    <cellStyle name="Comma 2 2 2 7 2 3" xfId="13279" xr:uid="{F618D693-C14D-4BF5-887C-0DDEF473AF96}"/>
    <cellStyle name="Comma 2 2 2 7 2 4" xfId="43202" xr:uid="{42743DF1-040E-49AD-B108-05902D9F4CE1}"/>
    <cellStyle name="Comma 2 2 2 7 2 5" xfId="48095" xr:uid="{6E61A560-767D-4DF7-83BB-1CE255F90858}"/>
    <cellStyle name="Comma 2 2 2 7 3" xfId="2586" xr:uid="{2F223A42-9057-4F5F-AC77-770929C7BDD8}"/>
    <cellStyle name="Comma 2 2 2 7 3 2" xfId="10857" xr:uid="{A6366BF0-0D9B-4585-A450-4BA191A8F034}"/>
    <cellStyle name="Comma 2 2 2 7 3 2 2" xfId="46016" xr:uid="{47225CC0-4E95-4646-A75A-B59E378590DB}"/>
    <cellStyle name="Comma 2 2 2 7 3 3" xfId="13697" xr:uid="{EBB7EE61-8982-49E0-811B-E5EA848799E6}"/>
    <cellStyle name="Comma 2 2 2 7 3 4" xfId="43620" xr:uid="{A8124FB6-969F-4962-97C5-FCE26A0FCD00}"/>
    <cellStyle name="Comma 2 2 2 7 3 5" xfId="48513" xr:uid="{1DB0227D-47A2-43F3-A4DB-DCB5EB2533F8}"/>
    <cellStyle name="Comma 2 2 2 7 4" xfId="3130" xr:uid="{EDB225A6-107A-4783-A4F3-F8AE051C176D}"/>
    <cellStyle name="Comma 2 2 2 7 4 2" xfId="11401" xr:uid="{C925E98C-B08F-4EF2-8FFA-7833E9B76B55}"/>
    <cellStyle name="Comma 2 2 2 7 4 2 2" xfId="46560" xr:uid="{C6317151-970D-44C1-B440-E7FAE44AB622}"/>
    <cellStyle name="Comma 2 2 2 7 4 3" xfId="14241" xr:uid="{FB7DE11A-0ACE-476A-84D8-C7884EBA4044}"/>
    <cellStyle name="Comma 2 2 2 7 4 4" xfId="44164" xr:uid="{2EB96F27-FE38-4A3D-A8A4-CF721DB1049A}"/>
    <cellStyle name="Comma 2 2 2 7 4 5" xfId="49057" xr:uid="{112CFF73-DDF7-42E8-ACB7-4819507ECD3A}"/>
    <cellStyle name="Comma 2 2 2 7 5" xfId="3632" xr:uid="{CA3066CD-1523-49AF-B97E-AB28C4AEDC05}"/>
    <cellStyle name="Comma 2 2 2 7 5 2" xfId="11873" xr:uid="{6D55D29A-346D-40CB-AD56-7B80EA8EA137}"/>
    <cellStyle name="Comma 2 2 2 7 5 2 2" xfId="47292" xr:uid="{BA4B92AD-C9BA-4D3B-B465-5C35C3E0AF0A}"/>
    <cellStyle name="Comma 2 2 2 7 5 3" xfId="14713" xr:uid="{5105FE65-38DC-463A-A0F4-3918F6D85A05}"/>
    <cellStyle name="Comma 2 2 2 7 5 3 2" xfId="47204" xr:uid="{043F2D13-4922-4172-8ED9-1BD2681C60F9}"/>
    <cellStyle name="Comma 2 2 2 7 5 4" xfId="44636" xr:uid="{E005D45C-75DA-4D86-87C0-F89E59C77FF2}"/>
    <cellStyle name="Comma 2 2 2 7 5 5" xfId="46813" xr:uid="{40AAED17-54EA-4A22-BC1A-43C41A826423}"/>
    <cellStyle name="Comma 2 2 2 7 5 6" xfId="49529" xr:uid="{58B09FE0-3539-4036-B66A-AA5F9200EF8C}"/>
    <cellStyle name="Comma 2 2 2 7 6" xfId="9895" xr:uid="{D1BC7A3A-E150-43E8-AD12-552F366A990F}"/>
    <cellStyle name="Comma 2 2 2 7 6 2" xfId="45054" xr:uid="{2573FBD5-9754-4C0F-9525-11B2D1CB6335}"/>
    <cellStyle name="Comma 2 2 2 7 7" xfId="12735" xr:uid="{63D24623-D2C6-4240-A873-95CB386E3AAF}"/>
    <cellStyle name="Comma 2 2 2 7 8" xfId="16077" xr:uid="{77CBA450-5A85-4432-8A3B-DDC03F14B189}"/>
    <cellStyle name="Comma 2 2 2 7 9" xfId="16620" xr:uid="{2A3D544C-2CC3-4727-9B37-3DA20C5E1DB4}"/>
    <cellStyle name="Comma 2 2 2 8" xfId="554" xr:uid="{00000000-0005-0000-0000-000080000000}"/>
    <cellStyle name="Comma 2 2 2 8 10" xfId="47753" xr:uid="{E1CF1641-1CC3-43DE-AEE6-339528A03241}"/>
    <cellStyle name="Comma 2 2 2 8 2" xfId="2788" xr:uid="{48C32806-06CE-42C8-93DC-47C2133E3E92}"/>
    <cellStyle name="Comma 2 2 2 8 2 2" xfId="11059" xr:uid="{CAFDC41F-9B29-4764-986B-952CCF4DFB95}"/>
    <cellStyle name="Comma 2 2 2 8 2 2 2" xfId="46218" xr:uid="{9277A9E7-4403-44E0-9663-A65E62EB101B}"/>
    <cellStyle name="Comma 2 2 2 8 2 3" xfId="13899" xr:uid="{B7CFAF86-0B5D-46EF-8048-79E4DC052245}"/>
    <cellStyle name="Comma 2 2 2 8 2 4" xfId="43822" xr:uid="{FD8DB977-1CB1-4AC2-926A-C50EC01BECE6}"/>
    <cellStyle name="Comma 2 2 2 8 2 5" xfId="48715" xr:uid="{937C64E8-721C-40F6-872C-08C11E5CC89A}"/>
    <cellStyle name="Comma 2 2 2 8 3" xfId="10097" xr:uid="{041E1037-6AC3-4084-BC31-04EFB45BA302}"/>
    <cellStyle name="Comma 2 2 2 8 3 2" xfId="45256" xr:uid="{FE58C3FF-83A4-4F0A-B8AC-8B4044230F8C}"/>
    <cellStyle name="Comma 2 2 2 8 4" xfId="12937" xr:uid="{8B696FBD-0AE4-4198-9809-FD4F28B40700}"/>
    <cellStyle name="Comma 2 2 2 8 5" xfId="16279" xr:uid="{6F7EB8A1-AC2A-4CC2-9DF0-E863385E38F7}"/>
    <cellStyle name="Comma 2 2 2 8 6" xfId="16822" xr:uid="{8804FBD6-CA3E-4ADC-B231-E15241E0497F}"/>
    <cellStyle name="Comma 2 2 2 8 7" xfId="17366" xr:uid="{1EA2B211-556D-4CA3-A43B-E1DC38083FA9}"/>
    <cellStyle name="Comma 2 2 2 8 8" xfId="17875" xr:uid="{6168925E-1B1F-4FDF-9F8A-ACCA56DA147A}"/>
    <cellStyle name="Comma 2 2 2 8 9" xfId="42860" xr:uid="{21160A00-1F34-42F3-87DA-1A2DBD38AC1A}"/>
    <cellStyle name="Comma 2 2 2 9" xfId="1952" xr:uid="{E47E38E3-28FB-40DC-A625-7046B0F4A1C0}"/>
    <cellStyle name="Comma 2 2 2 9 2" xfId="10223" xr:uid="{3337AA64-D369-47F8-AAB0-667FC30B1665}"/>
    <cellStyle name="Comma 2 2 2 9 2 2" xfId="45382" xr:uid="{28E879D9-A3AA-4F5B-9FAE-88E1639C8D4B}"/>
    <cellStyle name="Comma 2 2 2 9 3" xfId="13063" xr:uid="{BFE11DA9-E263-47D0-9616-337EFA745F9D}"/>
    <cellStyle name="Comma 2 2 2 9 4" xfId="42986" xr:uid="{8132DCA1-7C6B-4002-B4C2-8727BEAE0171}"/>
    <cellStyle name="Comma 2 2 2 9 5" xfId="47879" xr:uid="{3DAA4258-AA5A-4E68-9637-121EA3929DCC}"/>
    <cellStyle name="Comma 2 2 20" xfId="16945" xr:uid="{4EF3159A-30CF-4744-984C-93D52EB7ECE0}"/>
    <cellStyle name="Comma 2 2 21" xfId="17782" xr:uid="{BE87AEAF-802F-4316-B663-F24115569516}"/>
    <cellStyle name="Comma 2 2 22" xfId="42058" xr:uid="{05D1BA1C-C927-46B9-96BD-1D43BEE49E14}"/>
    <cellStyle name="Comma 2 2 23" xfId="42439" xr:uid="{7BB57D22-15F7-4FE2-AA09-B8626F312CFD}"/>
    <cellStyle name="Comma 2 2 24" xfId="47332" xr:uid="{84AF0700-031D-44D1-80FB-3AD59469E3C3}"/>
    <cellStyle name="Comma 2 2 3" xfId="100" xr:uid="{00000000-0005-0000-0000-000081000000}"/>
    <cellStyle name="Comma 2 2 3 10" xfId="3425" xr:uid="{0852F488-1B3C-45DC-9E05-47DDAD401657}"/>
    <cellStyle name="Comma 2 2 3 10 2" xfId="11666" xr:uid="{EF11FC34-2DEB-4EA7-A60B-3429048BD254}"/>
    <cellStyle name="Comma 2 2 3 10 3" xfId="14506" xr:uid="{F329E0ED-8DC8-42E7-B50D-6ED968A0B43A}"/>
    <cellStyle name="Comma 2 2 3 10 4" xfId="44429" xr:uid="{538A1A71-692E-4FD5-9BB4-58830538E2A0}"/>
    <cellStyle name="Comma 2 2 3 10 5" xfId="49322" xr:uid="{BE17C701-9F42-4E77-9734-0DDDD2A56D33}"/>
    <cellStyle name="Comma 2 2 3 11" xfId="9688" xr:uid="{43D5FCA1-85CF-423B-87B7-754B67E55DF4}"/>
    <cellStyle name="Comma 2 2 3 11 2" xfId="44847" xr:uid="{7BEEEE8E-C4DC-4109-81E8-2BC43ACBFBE7}"/>
    <cellStyle name="Comma 2 2 3 12" xfId="12528" xr:uid="{D2272CBB-88A5-4E41-8727-130D56FAB3A8}"/>
    <cellStyle name="Comma 2 2 3 13" xfId="15871" xr:uid="{843E82F4-4D0A-4CF6-8509-986DD54AE0E0}"/>
    <cellStyle name="Comma 2 2 3 14" xfId="16413" xr:uid="{C10A840E-077D-4818-BC4B-B65E403A830B}"/>
    <cellStyle name="Comma 2 2 3 15" xfId="16957" xr:uid="{A1BB0D3C-0926-461A-9DC8-D525480A4583}"/>
    <cellStyle name="Comma 2 2 3 16" xfId="17818" xr:uid="{30451969-36A4-4124-85CF-00F3644DEE28}"/>
    <cellStyle name="Comma 2 2 3 17" xfId="42059" xr:uid="{A8421204-061C-4BFB-BE67-41BF9A89D2C4}"/>
    <cellStyle name="Comma 2 2 3 18" xfId="42451" xr:uid="{762DA70F-99F9-4851-919D-CB38DF9DF622}"/>
    <cellStyle name="Comma 2 2 3 19" xfId="47344" xr:uid="{5D1F9378-3F9B-4110-B9F1-5EA83A694D1A}"/>
    <cellStyle name="Comma 2 2 3 2" xfId="194" xr:uid="{00000000-0005-0000-0000-000082000000}"/>
    <cellStyle name="Comma 2 2 3 2 10" xfId="12597" xr:uid="{0633E685-2F0D-47E2-8A61-6C3BC3A20FD2}"/>
    <cellStyle name="Comma 2 2 3 2 11" xfId="15939" xr:uid="{015DFCC7-1B84-4579-9354-1AAD615851FF}"/>
    <cellStyle name="Comma 2 2 3 2 12" xfId="16482" xr:uid="{A2661160-3AD4-45E5-8922-42E925D25644}"/>
    <cellStyle name="Comma 2 2 3 2 13" xfId="17026" xr:uid="{2DA03D0F-0C9A-4264-B079-E635A2EB2C78}"/>
    <cellStyle name="Comma 2 2 3 2 14" xfId="17557" xr:uid="{320B2A63-34CD-4295-8A15-B8865D7500D8}"/>
    <cellStyle name="Comma 2 2 3 2 15" xfId="42520" xr:uid="{DA94D8DE-12F6-44D8-8209-B0D04E129384}"/>
    <cellStyle name="Comma 2 2 3 2 16" xfId="47413" xr:uid="{7006D691-3051-4E4D-945C-17DC013EB90C}"/>
    <cellStyle name="Comma 2 2 3 2 2" xfId="303" xr:uid="{00000000-0005-0000-0000-000083000000}"/>
    <cellStyle name="Comma 2 2 3 2 2 10" xfId="16586" xr:uid="{630D55FA-A70D-45AE-9E42-DC1D833B619D}"/>
    <cellStyle name="Comma 2 2 3 2 2 11" xfId="17130" xr:uid="{D53B434F-4529-4483-A07A-17413FD8D48A}"/>
    <cellStyle name="Comma 2 2 3 2 2 12" xfId="17861" xr:uid="{84084EBF-D5C8-47FB-B677-45D78B397D9B}"/>
    <cellStyle name="Comma 2 2 3 2 2 13" xfId="42624" xr:uid="{BA197E85-C9B1-48D8-9F43-94C5C973853F}"/>
    <cellStyle name="Comma 2 2 3 2 2 14" xfId="47517" xr:uid="{4A0401CE-B7F8-44B0-A7B6-C4A6B30FA875}"/>
    <cellStyle name="Comma 2 2 3 2 2 2" xfId="530" xr:uid="{00000000-0005-0000-0000-000084000000}"/>
    <cellStyle name="Comma 2 2 3 2 2 2 10" xfId="17342" xr:uid="{2ED91646-1123-41F5-9B64-8073116D6700}"/>
    <cellStyle name="Comma 2 2 3 2 2 2 11" xfId="21577" xr:uid="{AD0C2426-969C-4BB0-AB19-79461EA4EB74}"/>
    <cellStyle name="Comma 2 2 3 2 2 2 12" xfId="42836" xr:uid="{D2254BF7-A12F-48F8-83BF-6D2854ED4AB3}"/>
    <cellStyle name="Comma 2 2 3 2 2 2 13" xfId="47729" xr:uid="{9FE67D81-1B84-4355-90C2-79ECFC43454F}"/>
    <cellStyle name="Comma 2 2 3 2 2 2 2" xfId="2346" xr:uid="{DC6289B7-B72A-4CC5-83A1-D16966B81190}"/>
    <cellStyle name="Comma 2 2 3 2 2 2 2 2" xfId="10617" xr:uid="{C6FFF7A9-B465-44C0-8644-C264DF07D15E}"/>
    <cellStyle name="Comma 2 2 3 2 2 2 2 2 2" xfId="45776" xr:uid="{75E8EFB7-2DBD-486F-9FAE-19A78DDEC106}"/>
    <cellStyle name="Comma 2 2 3 2 2 2 2 3" xfId="13457" xr:uid="{884B3CE6-D1B4-434D-8FAB-68826C4B9DCC}"/>
    <cellStyle name="Comma 2 2 3 2 2 2 2 4" xfId="43380" xr:uid="{03C8B77E-BD8B-4972-97DF-166CA5D81680}"/>
    <cellStyle name="Comma 2 2 3 2 2 2 2 5" xfId="48273" xr:uid="{2902F13B-3171-4469-AB97-922400FD7978}"/>
    <cellStyle name="Comma 2 2 3 2 2 2 3" xfId="2764" xr:uid="{0D2C2614-4654-41D9-9CDD-65F3726F818E}"/>
    <cellStyle name="Comma 2 2 3 2 2 2 3 2" xfId="11035" xr:uid="{B7AD93BA-E33D-4B70-9286-8918731A79AD}"/>
    <cellStyle name="Comma 2 2 3 2 2 2 3 2 2" xfId="46194" xr:uid="{5BBFAA4E-8E65-4B0E-8B4C-F65595998E0A}"/>
    <cellStyle name="Comma 2 2 3 2 2 2 3 3" xfId="13875" xr:uid="{052D00E2-6E57-463A-964E-7164E3003E58}"/>
    <cellStyle name="Comma 2 2 3 2 2 2 3 4" xfId="43798" xr:uid="{06A59CCD-C214-4972-A91D-2484FE1B517B}"/>
    <cellStyle name="Comma 2 2 3 2 2 2 3 5" xfId="48691" xr:uid="{31C1B0BB-3BE2-408E-B875-7031A9586EFB}"/>
    <cellStyle name="Comma 2 2 3 2 2 2 4" xfId="3308" xr:uid="{3079486D-9DE7-43AB-8379-AB536AF1801D}"/>
    <cellStyle name="Comma 2 2 3 2 2 2 4 2" xfId="11579" xr:uid="{A11AEAE8-C725-4E60-BFE4-44402F4E3183}"/>
    <cellStyle name="Comma 2 2 3 2 2 2 4 2 2" xfId="46738" xr:uid="{0574D876-1DCF-4261-8352-7E002A3AE3F0}"/>
    <cellStyle name="Comma 2 2 3 2 2 2 4 3" xfId="14419" xr:uid="{71596508-9F63-44E5-B722-6BCDB20ABFAD}"/>
    <cellStyle name="Comma 2 2 3 2 2 2 4 4" xfId="44342" xr:uid="{C044B91C-163E-40D1-904B-A2A5D3AB5B8E}"/>
    <cellStyle name="Comma 2 2 3 2 2 2 4 5" xfId="49235" xr:uid="{3870C5C9-36B0-4931-91D6-1CDDE8831177}"/>
    <cellStyle name="Comma 2 2 3 2 2 2 5" xfId="3810" xr:uid="{FCE0C0A8-4A9D-4F5D-8D93-616EC8DC3B8E}"/>
    <cellStyle name="Comma 2 2 3 2 2 2 5 2" xfId="12051" xr:uid="{18539D99-34B6-466D-A97D-D597328A9913}"/>
    <cellStyle name="Comma 2 2 3 2 2 2 5 3" xfId="14891" xr:uid="{66DDC5CC-1786-4867-9A15-FDF87AF9BA12}"/>
    <cellStyle name="Comma 2 2 3 2 2 2 5 4" xfId="44814" xr:uid="{385A0BB2-618B-4B3E-A042-AA8B2DDDEEEC}"/>
    <cellStyle name="Comma 2 2 3 2 2 2 5 5" xfId="49707" xr:uid="{6B546324-1DBD-448F-8E30-7E1F983A82B1}"/>
    <cellStyle name="Comma 2 2 3 2 2 2 6" xfId="10073" xr:uid="{3C07B139-0C8A-40AE-A6B1-99CF52C33498}"/>
    <cellStyle name="Comma 2 2 3 2 2 2 6 2" xfId="45232" xr:uid="{58EBAC7E-3EEC-4325-974E-D0B766D18DFB}"/>
    <cellStyle name="Comma 2 2 3 2 2 2 7" xfId="12913" xr:uid="{B3883952-9B10-4762-9475-85BE99DEFB54}"/>
    <cellStyle name="Comma 2 2 3 2 2 2 8" xfId="16255" xr:uid="{0D16DB2E-0842-472B-B28D-EC4675D272D1}"/>
    <cellStyle name="Comma 2 2 3 2 2 2 9" xfId="16798" xr:uid="{EB5CE3AE-944C-4A90-B647-F0646A59120E}"/>
    <cellStyle name="Comma 2 2 3 2 2 3" xfId="2134" xr:uid="{1B96C150-3372-4176-9040-8709ABEE4334}"/>
    <cellStyle name="Comma 2 2 3 2 2 3 2" xfId="10405" xr:uid="{0F21C45F-F02B-488F-9E22-98CE0DC40BE6}"/>
    <cellStyle name="Comma 2 2 3 2 2 3 2 2" xfId="45564" xr:uid="{4286F488-B5D4-468E-BE21-B45F4DD80ACD}"/>
    <cellStyle name="Comma 2 2 3 2 2 3 3" xfId="13245" xr:uid="{1826F5C6-411E-405D-B42A-554526C9FA8B}"/>
    <cellStyle name="Comma 2 2 3 2 2 3 4" xfId="43168" xr:uid="{F3C26941-3C52-4181-A681-52C6C262DA7E}"/>
    <cellStyle name="Comma 2 2 3 2 2 3 5" xfId="48061" xr:uid="{EAACA2AE-180D-4C6C-B52C-7320D238080C}"/>
    <cellStyle name="Comma 2 2 3 2 2 4" xfId="2552" xr:uid="{F0E81463-1049-4EA1-80B1-2CE24B985714}"/>
    <cellStyle name="Comma 2 2 3 2 2 4 2" xfId="10823" xr:uid="{609D5248-E883-480A-9C2A-5392778CBA0C}"/>
    <cellStyle name="Comma 2 2 3 2 2 4 2 2" xfId="45982" xr:uid="{0650FE4B-F51E-4A3F-A5EA-601CF9C6C397}"/>
    <cellStyle name="Comma 2 2 3 2 2 4 3" xfId="13663" xr:uid="{BD65E564-7B3B-4B61-BDA9-9AAC91CD71E3}"/>
    <cellStyle name="Comma 2 2 3 2 2 4 4" xfId="43586" xr:uid="{32262EFD-690A-4D8D-85FB-0D2C4EC925FA}"/>
    <cellStyle name="Comma 2 2 3 2 2 4 5" xfId="48479" xr:uid="{D763E008-C13C-4D04-93F1-0CC5303CA277}"/>
    <cellStyle name="Comma 2 2 3 2 2 5" xfId="3096" xr:uid="{B4790875-D39B-4F0F-8B80-BFB51A46B388}"/>
    <cellStyle name="Comma 2 2 3 2 2 5 2" xfId="11367" xr:uid="{5A7F13BC-CD91-4424-BD2A-0E43E57F2290}"/>
    <cellStyle name="Comma 2 2 3 2 2 5 2 2" xfId="46526" xr:uid="{AF8DDD05-1EB3-4899-AE2B-20AF5C6EB2DF}"/>
    <cellStyle name="Comma 2 2 3 2 2 5 3" xfId="14207" xr:uid="{365B10BC-4776-4964-BCEF-F69A85F5CCDC}"/>
    <cellStyle name="Comma 2 2 3 2 2 5 4" xfId="44130" xr:uid="{397FE6DD-AD88-4C2A-8802-46F3F6BC666F}"/>
    <cellStyle name="Comma 2 2 3 2 2 5 5" xfId="49023" xr:uid="{37D4A32D-11CC-49B9-A6EB-6EA167E1D491}"/>
    <cellStyle name="Comma 2 2 3 2 2 6" xfId="3598" xr:uid="{44D37770-DAEB-4634-8669-B1410C0270CC}"/>
    <cellStyle name="Comma 2 2 3 2 2 6 2" xfId="11839" xr:uid="{9ED8755E-A509-4134-8996-5CF61EB1E941}"/>
    <cellStyle name="Comma 2 2 3 2 2 6 3" xfId="14679" xr:uid="{8B81FD5E-A908-45D5-A965-488228BBA409}"/>
    <cellStyle name="Comma 2 2 3 2 2 6 4" xfId="44602" xr:uid="{3CC7E0CF-9D54-46FC-9B36-4B7C899552AF}"/>
    <cellStyle name="Comma 2 2 3 2 2 6 5" xfId="49495" xr:uid="{9DB750CB-0FD6-41A7-83D3-2C1073840A2B}"/>
    <cellStyle name="Comma 2 2 3 2 2 7" xfId="9861" xr:uid="{2D1BF668-369D-455B-9F33-CF22F6131565}"/>
    <cellStyle name="Comma 2 2 3 2 2 7 2" xfId="45020" xr:uid="{86C959D5-BE29-4BC0-8D94-962AA28D9775}"/>
    <cellStyle name="Comma 2 2 3 2 2 8" xfId="12701" xr:uid="{DA6199EA-AC64-4C2C-A172-89C8975D9FA1}"/>
    <cellStyle name="Comma 2 2 3 2 2 9" xfId="16043" xr:uid="{8833102B-0EA4-4BFE-8D6C-32B7D76AD7CF}"/>
    <cellStyle name="Comma 2 2 3 2 3" xfId="429" xr:uid="{00000000-0005-0000-0000-000085000000}"/>
    <cellStyle name="Comma 2 2 3 2 3 10" xfId="17242" xr:uid="{3C9F3F2C-0342-424B-A76F-85A21DA9B4E6}"/>
    <cellStyle name="Comma 2 2 3 2 3 11" xfId="19093" xr:uid="{7EDB5B39-61B0-49E7-8865-92A3D6A2CE8A}"/>
    <cellStyle name="Comma 2 2 3 2 3 12" xfId="42736" xr:uid="{9BBC4842-20B8-46EF-845C-BBEBCFFF3DEF}"/>
    <cellStyle name="Comma 2 2 3 2 3 13" xfId="47629" xr:uid="{26A02239-B0EB-4F89-8426-BF108D9B66C5}"/>
    <cellStyle name="Comma 2 2 3 2 3 2" xfId="2246" xr:uid="{AF37B108-0981-4717-A563-CE08A1B3EC6C}"/>
    <cellStyle name="Comma 2 2 3 2 3 2 2" xfId="10517" xr:uid="{87AD7625-4681-4009-B356-0B135DC28A6E}"/>
    <cellStyle name="Comma 2 2 3 2 3 2 2 2" xfId="45676" xr:uid="{BB43B78C-C9CE-494B-82C6-755945CD7F03}"/>
    <cellStyle name="Comma 2 2 3 2 3 2 3" xfId="13357" xr:uid="{8BC8F5A6-AD5E-4899-9D7C-4F60DFB236EC}"/>
    <cellStyle name="Comma 2 2 3 2 3 2 4" xfId="43280" xr:uid="{37AEF5F8-9660-4B16-8BB0-C7B0CC1FBBCC}"/>
    <cellStyle name="Comma 2 2 3 2 3 2 5" xfId="48173" xr:uid="{18376B46-67E7-4BD9-B348-48D37EBB3159}"/>
    <cellStyle name="Comma 2 2 3 2 3 3" xfId="2664" xr:uid="{D734DAA0-9806-4BF3-972F-8FED6B855653}"/>
    <cellStyle name="Comma 2 2 3 2 3 3 2" xfId="10935" xr:uid="{D82513C1-A2AE-46FB-BAF4-43CA41924EEB}"/>
    <cellStyle name="Comma 2 2 3 2 3 3 2 2" xfId="46094" xr:uid="{9360441B-2179-4343-B9B8-E339E728FD84}"/>
    <cellStyle name="Comma 2 2 3 2 3 3 3" xfId="13775" xr:uid="{A711D1F2-35DD-46A3-AC7B-631F8C367F87}"/>
    <cellStyle name="Comma 2 2 3 2 3 3 4" xfId="43698" xr:uid="{C9DD8286-10D7-4AE5-A715-559E47CCE57E}"/>
    <cellStyle name="Comma 2 2 3 2 3 3 5" xfId="48591" xr:uid="{D04EA242-28C7-4279-8A18-49D5D011AB80}"/>
    <cellStyle name="Comma 2 2 3 2 3 4" xfId="3208" xr:uid="{6C90F041-55C1-476D-BD08-93239CFB79B7}"/>
    <cellStyle name="Comma 2 2 3 2 3 4 2" xfId="11479" xr:uid="{E1EB9F8C-CFDE-4540-B27A-E6C3D279E187}"/>
    <cellStyle name="Comma 2 2 3 2 3 4 2 2" xfId="46638" xr:uid="{79CB91E9-675E-4697-9C8F-574DF498C413}"/>
    <cellStyle name="Comma 2 2 3 2 3 4 3" xfId="14319" xr:uid="{7A3AAC86-4CF9-4E22-803C-698058FE70B3}"/>
    <cellStyle name="Comma 2 2 3 2 3 4 4" xfId="44242" xr:uid="{0181DEDC-2682-454F-94F2-8F81FFF55A41}"/>
    <cellStyle name="Comma 2 2 3 2 3 4 5" xfId="49135" xr:uid="{F4B75260-EC35-44EE-8112-0DEEE6ABE05C}"/>
    <cellStyle name="Comma 2 2 3 2 3 5" xfId="3710" xr:uid="{C6E0DB90-5A94-4436-9674-1BD208A0E8DC}"/>
    <cellStyle name="Comma 2 2 3 2 3 5 2" xfId="11951" xr:uid="{68C458C1-887C-4F69-91C5-6BA09F3A6417}"/>
    <cellStyle name="Comma 2 2 3 2 3 5 3" xfId="14791" xr:uid="{6613377E-3E21-4F28-97A4-776FFD46A926}"/>
    <cellStyle name="Comma 2 2 3 2 3 5 4" xfId="44714" xr:uid="{2C42472A-CA5C-4837-9289-1517DFF7ABAF}"/>
    <cellStyle name="Comma 2 2 3 2 3 5 5" xfId="49607" xr:uid="{AA0F7CC1-F783-4414-B4BC-D1C706B6315D}"/>
    <cellStyle name="Comma 2 2 3 2 3 6" xfId="9973" xr:uid="{CA07809D-93AA-4A08-9351-002FD1F07F95}"/>
    <cellStyle name="Comma 2 2 3 2 3 6 2" xfId="45132" xr:uid="{CCABD6C6-AA6A-4D48-83A8-63AA02A06586}"/>
    <cellStyle name="Comma 2 2 3 2 3 7" xfId="12813" xr:uid="{024CA6C0-4CAC-4AD0-B002-4DEFA22DF73A}"/>
    <cellStyle name="Comma 2 2 3 2 3 8" xfId="16155" xr:uid="{B8BE25F2-7B6A-4002-B36E-1D86F0FBBD5B}"/>
    <cellStyle name="Comma 2 2 3 2 3 9" xfId="16698" xr:uid="{8F5E2B46-7C95-4668-89A4-3AA7D0553B4F}"/>
    <cellStyle name="Comma 2 2 3 2 4" xfId="632" xr:uid="{00000000-0005-0000-0000-000086000000}"/>
    <cellStyle name="Comma 2 2 3 2 4 10" xfId="47831" xr:uid="{C7609F7E-5BF0-46D9-A4B3-BA89561DAC8F}"/>
    <cellStyle name="Comma 2 2 3 2 4 2" xfId="2866" xr:uid="{075947FF-5B85-44E5-A8DB-D9803EBF8FDB}"/>
    <cellStyle name="Comma 2 2 3 2 4 2 2" xfId="11137" xr:uid="{5876B0EF-F677-4535-956D-4A6B3780C9E2}"/>
    <cellStyle name="Comma 2 2 3 2 4 2 2 2" xfId="46296" xr:uid="{EDBE15A0-C63A-46CE-B27C-85076C2C2599}"/>
    <cellStyle name="Comma 2 2 3 2 4 2 3" xfId="13977" xr:uid="{80F6FFCE-08B7-45FA-A2F9-FCD41C080578}"/>
    <cellStyle name="Comma 2 2 3 2 4 2 4" xfId="43900" xr:uid="{C8EA0DB8-E175-4EDD-A216-53FC99533A28}"/>
    <cellStyle name="Comma 2 2 3 2 4 2 5" xfId="48793" xr:uid="{767B08ED-72BD-4B1F-9706-89A036B2F8D2}"/>
    <cellStyle name="Comma 2 2 3 2 4 3" xfId="10175" xr:uid="{BA5A98D8-E636-4097-B859-59887FA0DE5E}"/>
    <cellStyle name="Comma 2 2 3 2 4 3 2" xfId="45334" xr:uid="{FDF530F3-4E91-4CD4-BB50-B8DF1FA02A31}"/>
    <cellStyle name="Comma 2 2 3 2 4 4" xfId="13015" xr:uid="{7E9E2FE5-05E6-42F8-B3F3-153E2CA012C5}"/>
    <cellStyle name="Comma 2 2 3 2 4 5" xfId="16357" xr:uid="{4B752E3C-D13F-4EEB-B88C-86E6ECF86CD9}"/>
    <cellStyle name="Comma 2 2 3 2 4 6" xfId="16900" xr:uid="{802BA8BC-C0DF-41DB-8857-96989CA060BC}"/>
    <cellStyle name="Comma 2 2 3 2 4 7" xfId="17444" xr:uid="{4E312C63-9AFD-44A2-A757-D1AE82E562DB}"/>
    <cellStyle name="Comma 2 2 3 2 4 8" xfId="17823" xr:uid="{3265DD04-3062-4027-BDE1-76124BCFF2ED}"/>
    <cellStyle name="Comma 2 2 3 2 4 9" xfId="42938" xr:uid="{241FA800-B3D3-4236-9390-A1D4116EF5E5}"/>
    <cellStyle name="Comma 2 2 3 2 5" xfId="2030" xr:uid="{81687CCE-DC59-40A2-B382-3CEF2A9A554B}"/>
    <cellStyle name="Comma 2 2 3 2 5 2" xfId="10301" xr:uid="{FEAC83E7-7BA2-4787-890C-25E7E78960D9}"/>
    <cellStyle name="Comma 2 2 3 2 5 2 2" xfId="45460" xr:uid="{F24CFCE5-4691-4C66-89AF-E85EF970F83F}"/>
    <cellStyle name="Comma 2 2 3 2 5 3" xfId="13141" xr:uid="{82ECE072-2AC2-4437-987F-57536B15B13E}"/>
    <cellStyle name="Comma 2 2 3 2 5 4" xfId="43064" xr:uid="{7E3A3235-986E-4B16-85BE-DCE5E53EE9E5}"/>
    <cellStyle name="Comma 2 2 3 2 5 5" xfId="47957" xr:uid="{D6ACFD86-2415-428E-9A67-4F07AF23ED66}"/>
    <cellStyle name="Comma 2 2 3 2 6" xfId="2448" xr:uid="{21F08653-001D-4B78-873C-3950D08D6776}"/>
    <cellStyle name="Comma 2 2 3 2 6 2" xfId="10719" xr:uid="{82DA74F8-C84E-43E2-861A-6A2C629D42C0}"/>
    <cellStyle name="Comma 2 2 3 2 6 2 2" xfId="45878" xr:uid="{45E14B60-31E6-43BB-9D92-C7E69E9EAE65}"/>
    <cellStyle name="Comma 2 2 3 2 6 3" xfId="13559" xr:uid="{136F7A01-130C-496B-9104-54F6A9AE86B8}"/>
    <cellStyle name="Comma 2 2 3 2 6 4" xfId="43482" xr:uid="{752FC166-7A00-4264-9A0B-A28B09B98A3E}"/>
    <cellStyle name="Comma 2 2 3 2 6 5" xfId="48375" xr:uid="{FB31B7F3-76CF-41F5-AADB-6B4D992A654A}"/>
    <cellStyle name="Comma 2 2 3 2 7" xfId="2992" xr:uid="{A0E9A38A-650F-4D50-B174-C4999167A701}"/>
    <cellStyle name="Comma 2 2 3 2 7 2" xfId="11263" xr:uid="{720D57DF-8B5A-4208-BE83-F8BF1C6ED937}"/>
    <cellStyle name="Comma 2 2 3 2 7 2 2" xfId="46422" xr:uid="{6390A594-DD30-4F2A-BB30-9FE19318E9FA}"/>
    <cellStyle name="Comma 2 2 3 2 7 3" xfId="14103" xr:uid="{98D85924-8D74-46E2-809D-534675D90DC8}"/>
    <cellStyle name="Comma 2 2 3 2 7 4" xfId="44026" xr:uid="{262C506F-232E-4C5A-8321-D7D4B9F07B5A}"/>
    <cellStyle name="Comma 2 2 3 2 7 5" xfId="48919" xr:uid="{ADDA6FB8-9B15-480F-957B-28998AF5E8E4}"/>
    <cellStyle name="Comma 2 2 3 2 8" xfId="3494" xr:uid="{BE65830A-ABAE-4E70-9D2B-2445257FF3A6}"/>
    <cellStyle name="Comma 2 2 3 2 8 2" xfId="11735" xr:uid="{FF007A64-F0A8-4FBD-AB65-88F4C68E0011}"/>
    <cellStyle name="Comma 2 2 3 2 8 3" xfId="14575" xr:uid="{58CD83AD-75EF-474F-98D3-DBC712CDD4AD}"/>
    <cellStyle name="Comma 2 2 3 2 8 4" xfId="44498" xr:uid="{CD5698A4-CEED-4BF4-970C-B7A1D95122A7}"/>
    <cellStyle name="Comma 2 2 3 2 8 5" xfId="49391" xr:uid="{015DBA8F-F9E5-42CB-B31A-7453137C01C6}"/>
    <cellStyle name="Comma 2 2 3 2 9" xfId="9757" xr:uid="{3490A273-1CB4-4098-BBD3-144C2C6ECD7F}"/>
    <cellStyle name="Comma 2 2 3 2 9 2" xfId="44916" xr:uid="{8906E37A-FD36-4415-A7D2-2EABA2211430}"/>
    <cellStyle name="Comma 2 2 3 3" xfId="147" xr:uid="{00000000-0005-0000-0000-000087000000}"/>
    <cellStyle name="Comma 2 2 3 3 10" xfId="12555" xr:uid="{ED1E4078-1171-4B81-BC50-5F803705BC2A}"/>
    <cellStyle name="Comma 2 2 3 3 11" xfId="15897" xr:uid="{9A3CB8E1-DA52-41AF-AB27-2B9B08323AF4}"/>
    <cellStyle name="Comma 2 2 3 3 12" xfId="16440" xr:uid="{D17DD12F-25F3-43E6-B64A-7E9736C74DD7}"/>
    <cellStyle name="Comma 2 2 3 3 13" xfId="16984" xr:uid="{E5B4222A-B481-4B44-B81A-98AE288FF323}"/>
    <cellStyle name="Comma 2 2 3 3 14" xfId="18044" xr:uid="{5DC27CFA-4FA4-494F-B99E-B0B65DB6713D}"/>
    <cellStyle name="Comma 2 2 3 3 15" xfId="42478" xr:uid="{F9FBABE2-00E8-412A-A95B-F7A702B443A2}"/>
    <cellStyle name="Comma 2 2 3 3 16" xfId="47371" xr:uid="{5849870A-13B8-45D7-822D-BC01390B9903}"/>
    <cellStyle name="Comma 2 2 3 3 2" xfId="261" xr:uid="{00000000-0005-0000-0000-000088000000}"/>
    <cellStyle name="Comma 2 2 3 3 2 10" xfId="16544" xr:uid="{03DF9094-FFFB-4D92-BFA8-F5D1BB4C4D1C}"/>
    <cellStyle name="Comma 2 2 3 3 2 11" xfId="17088" xr:uid="{F17DB33C-5B96-431F-B5FA-4A15D127C48F}"/>
    <cellStyle name="Comma 2 2 3 3 2 12" xfId="18056" xr:uid="{06BEC06D-1CAA-4A2B-B9FB-13D25A3F3382}"/>
    <cellStyle name="Comma 2 2 3 3 2 13" xfId="42582" xr:uid="{6760FC3D-6780-4D2C-AA2F-EDFE5C0B5149}"/>
    <cellStyle name="Comma 2 2 3 3 2 14" xfId="47475" xr:uid="{88BA837A-5609-4FA4-86FD-8D445198D791}"/>
    <cellStyle name="Comma 2 2 3 3 2 2" xfId="488" xr:uid="{00000000-0005-0000-0000-000089000000}"/>
    <cellStyle name="Comma 2 2 3 3 2 2 10" xfId="17300" xr:uid="{66F96107-790D-4BF0-B3D8-A230F65AF0BF}"/>
    <cellStyle name="Comma 2 2 3 3 2 2 11" xfId="17887" xr:uid="{F7DD2698-4E02-4CBE-BB5C-EB0CF674E898}"/>
    <cellStyle name="Comma 2 2 3 3 2 2 12" xfId="42794" xr:uid="{A0FCDAC6-C742-46B6-B406-899F6BFBD492}"/>
    <cellStyle name="Comma 2 2 3 3 2 2 13" xfId="47687" xr:uid="{8FB61C46-D4DD-4389-88BA-0A795F284092}"/>
    <cellStyle name="Comma 2 2 3 3 2 2 2" xfId="2304" xr:uid="{34CB000D-CD68-412C-9836-18ACDD7CAB86}"/>
    <cellStyle name="Comma 2 2 3 3 2 2 2 2" xfId="10575" xr:uid="{5439A7EE-2822-4B90-A4C1-A2AEC84E2FF7}"/>
    <cellStyle name="Comma 2 2 3 3 2 2 2 2 2" xfId="45734" xr:uid="{8C66413F-5958-48E0-8803-D911BAE30655}"/>
    <cellStyle name="Comma 2 2 3 3 2 2 2 3" xfId="13415" xr:uid="{157A322D-4B11-428B-8880-045E1B8C2196}"/>
    <cellStyle name="Comma 2 2 3 3 2 2 2 4" xfId="43338" xr:uid="{A90BB92F-8BDC-443B-A204-81DB750E97D1}"/>
    <cellStyle name="Comma 2 2 3 3 2 2 2 5" xfId="48231" xr:uid="{0B23B950-2444-4D40-B04F-5257611EDCE1}"/>
    <cellStyle name="Comma 2 2 3 3 2 2 3" xfId="2722" xr:uid="{46BAAC05-F570-4748-942C-0A68648CFD58}"/>
    <cellStyle name="Comma 2 2 3 3 2 2 3 2" xfId="10993" xr:uid="{E72C55BE-AEBB-4D48-ADC8-3925CBFB9079}"/>
    <cellStyle name="Comma 2 2 3 3 2 2 3 2 2" xfId="46152" xr:uid="{B8920597-A4BB-49FC-836F-153C20C8CABF}"/>
    <cellStyle name="Comma 2 2 3 3 2 2 3 3" xfId="13833" xr:uid="{864CD1AB-F1AA-4ECA-806E-4B25B71AF947}"/>
    <cellStyle name="Comma 2 2 3 3 2 2 3 4" xfId="43756" xr:uid="{2DA98BF3-F684-497F-8043-C6E6DCC8EEB1}"/>
    <cellStyle name="Comma 2 2 3 3 2 2 3 5" xfId="48649" xr:uid="{3002E4DC-A76B-47E0-9154-8E52E53D3902}"/>
    <cellStyle name="Comma 2 2 3 3 2 2 4" xfId="3266" xr:uid="{041F5546-7EEE-4048-84A0-65F70CE6B5B4}"/>
    <cellStyle name="Comma 2 2 3 3 2 2 4 2" xfId="11537" xr:uid="{52339A4A-A288-4929-8E96-9BAFE9660B00}"/>
    <cellStyle name="Comma 2 2 3 3 2 2 4 2 2" xfId="46696" xr:uid="{EE63DCF0-5067-48DB-97CD-184598E37E55}"/>
    <cellStyle name="Comma 2 2 3 3 2 2 4 3" xfId="14377" xr:uid="{3B8D9AD8-C3D3-4FB7-909A-726D15946DD7}"/>
    <cellStyle name="Comma 2 2 3 3 2 2 4 4" xfId="44300" xr:uid="{05559374-4CAE-47F4-8208-97C33AE3195D}"/>
    <cellStyle name="Comma 2 2 3 3 2 2 4 5" xfId="49193" xr:uid="{9FC1D823-FE83-4599-8616-0AD900C7CBAD}"/>
    <cellStyle name="Comma 2 2 3 3 2 2 5" xfId="3768" xr:uid="{CD5FBBC7-0714-4110-8B0E-83A7F7CD81F7}"/>
    <cellStyle name="Comma 2 2 3 3 2 2 5 2" xfId="12009" xr:uid="{74DFF528-800C-4BF3-A477-6DAEAD3785DA}"/>
    <cellStyle name="Comma 2 2 3 3 2 2 5 3" xfId="14849" xr:uid="{AD431FE1-F744-486D-8286-65523E647AE2}"/>
    <cellStyle name="Comma 2 2 3 3 2 2 5 4" xfId="44772" xr:uid="{5EEF88BE-FF57-4CA3-BDA0-25CA7069C803}"/>
    <cellStyle name="Comma 2 2 3 3 2 2 5 5" xfId="49665" xr:uid="{84E93D8F-4CC3-430F-BFC5-F6F0EF829432}"/>
    <cellStyle name="Comma 2 2 3 3 2 2 6" xfId="10031" xr:uid="{61F5851D-34BB-4961-8607-5AF564D74010}"/>
    <cellStyle name="Comma 2 2 3 3 2 2 6 2" xfId="45190" xr:uid="{53278A46-00BB-483F-83CE-539A657729BC}"/>
    <cellStyle name="Comma 2 2 3 3 2 2 7" xfId="12871" xr:uid="{697A2CF9-7F02-4F70-B06E-692EE4B364D8}"/>
    <cellStyle name="Comma 2 2 3 3 2 2 8" xfId="16213" xr:uid="{C3F0EB28-730F-407D-91AC-1B60C62CD1C1}"/>
    <cellStyle name="Comma 2 2 3 3 2 2 9" xfId="16756" xr:uid="{AF1632D1-FF18-42C1-A373-CAB1D38FF38A}"/>
    <cellStyle name="Comma 2 2 3 3 2 3" xfId="2092" xr:uid="{C0CC41DE-7BDB-4E45-8DD4-35C820114906}"/>
    <cellStyle name="Comma 2 2 3 3 2 3 2" xfId="10363" xr:uid="{FCD5A402-8125-4F8F-B36D-E82A09325C82}"/>
    <cellStyle name="Comma 2 2 3 3 2 3 2 2" xfId="45522" xr:uid="{C785BFD5-9FE0-4EDE-B155-07F1A7D08A34}"/>
    <cellStyle name="Comma 2 2 3 3 2 3 3" xfId="13203" xr:uid="{CFF6C380-947C-4D25-996B-512573C820D5}"/>
    <cellStyle name="Comma 2 2 3 3 2 3 4" xfId="43126" xr:uid="{730AA79C-B8F2-4291-8789-FF6798DEE6E5}"/>
    <cellStyle name="Comma 2 2 3 3 2 3 5" xfId="48019" xr:uid="{22D8DE57-FB18-4611-8D45-C58396C9A949}"/>
    <cellStyle name="Comma 2 2 3 3 2 4" xfId="2510" xr:uid="{C1FD8C90-D7CD-4D46-B41E-F16975E2CBE9}"/>
    <cellStyle name="Comma 2 2 3 3 2 4 2" xfId="10781" xr:uid="{D56846ED-1E1B-41E7-AF7C-6186DC59FADB}"/>
    <cellStyle name="Comma 2 2 3 3 2 4 2 2" xfId="45940" xr:uid="{44A96E9B-B437-4A1C-B073-E21F0F721741}"/>
    <cellStyle name="Comma 2 2 3 3 2 4 3" xfId="13621" xr:uid="{7E06CC48-15BD-4EE3-8005-89713E17742E}"/>
    <cellStyle name="Comma 2 2 3 3 2 4 4" xfId="43544" xr:uid="{2B2078EB-EF38-4428-916A-B7140C40D5F1}"/>
    <cellStyle name="Comma 2 2 3 3 2 4 5" xfId="48437" xr:uid="{1AF734FC-3A84-4685-A043-6939461346E0}"/>
    <cellStyle name="Comma 2 2 3 3 2 5" xfId="3054" xr:uid="{23FF6866-3D75-456D-971D-9EC16E8EBF85}"/>
    <cellStyle name="Comma 2 2 3 3 2 5 2" xfId="11325" xr:uid="{49DFFE75-F553-41B1-AB5E-4C988AF97078}"/>
    <cellStyle name="Comma 2 2 3 3 2 5 2 2" xfId="46484" xr:uid="{BCB24A40-8784-426C-866F-EA47CF33D89D}"/>
    <cellStyle name="Comma 2 2 3 3 2 5 3" xfId="14165" xr:uid="{765221B5-81C8-42A7-8ACB-209CFD0C47D5}"/>
    <cellStyle name="Comma 2 2 3 3 2 5 4" xfId="44088" xr:uid="{0EB117FB-2B93-4EEC-8CDC-478BBC15B416}"/>
    <cellStyle name="Comma 2 2 3 3 2 5 5" xfId="48981" xr:uid="{C7C3C487-8057-4E5F-AAF6-52EF23234E14}"/>
    <cellStyle name="Comma 2 2 3 3 2 6" xfId="3556" xr:uid="{8C1ECC1C-F1ED-4730-860F-D2D04340D8C1}"/>
    <cellStyle name="Comma 2 2 3 3 2 6 2" xfId="11797" xr:uid="{1810DF9E-9F14-44AD-9928-E313FD9A103D}"/>
    <cellStyle name="Comma 2 2 3 3 2 6 3" xfId="14637" xr:uid="{34C55105-9FE1-4C6B-88F9-07D0F04FFE25}"/>
    <cellStyle name="Comma 2 2 3 3 2 6 4" xfId="44560" xr:uid="{D9A50638-E71A-45F5-BCFE-E34B14385FC9}"/>
    <cellStyle name="Comma 2 2 3 3 2 6 5" xfId="49453" xr:uid="{A3B9A0A9-855F-4B75-9C75-430D35FE0C31}"/>
    <cellStyle name="Comma 2 2 3 3 2 7" xfId="9819" xr:uid="{FC3CA826-BABE-414B-BBF5-E0F68FDDC74C}"/>
    <cellStyle name="Comma 2 2 3 3 2 7 2" xfId="44978" xr:uid="{0ACA6737-C96B-4415-AF35-087DA5D84680}"/>
    <cellStyle name="Comma 2 2 3 3 2 8" xfId="12659" xr:uid="{BD69A417-A9EB-467A-890E-CD906A6C50A6}"/>
    <cellStyle name="Comma 2 2 3 3 2 9" xfId="16001" xr:uid="{7F6F90DC-35EC-4F53-94AC-DE738025F1C1}"/>
    <cellStyle name="Comma 2 2 3 3 3" xfId="387" xr:uid="{00000000-0005-0000-0000-00008A000000}"/>
    <cellStyle name="Comma 2 2 3 3 3 10" xfId="17200" xr:uid="{0DAE90F8-FDC8-48ED-831C-5C2DA904F93D}"/>
    <cellStyle name="Comma 2 2 3 3 3 11" xfId="17800" xr:uid="{45F7D23E-C697-4726-953E-DF1F27F64E02}"/>
    <cellStyle name="Comma 2 2 3 3 3 12" xfId="42694" xr:uid="{50EC55DD-7A3F-4ED3-9354-64D44DAD9FFF}"/>
    <cellStyle name="Comma 2 2 3 3 3 13" xfId="47587" xr:uid="{A3B61EC4-2F7E-4159-976D-53C7438267C2}"/>
    <cellStyle name="Comma 2 2 3 3 3 2" xfId="2204" xr:uid="{7E7D5D0C-793C-4069-A5FD-8EB7C89FEFD2}"/>
    <cellStyle name="Comma 2 2 3 3 3 2 2" xfId="10475" xr:uid="{B66FA9B8-0C8F-4442-9D5D-24B0188E5414}"/>
    <cellStyle name="Comma 2 2 3 3 3 2 2 2" xfId="45634" xr:uid="{D54486A1-46CE-4367-83DE-DE9C00C6C32F}"/>
    <cellStyle name="Comma 2 2 3 3 3 2 3" xfId="13315" xr:uid="{4F4F4FF8-43DA-4539-AAAC-31B86CA12043}"/>
    <cellStyle name="Comma 2 2 3 3 3 2 4" xfId="43238" xr:uid="{73A9CDD9-582D-4F40-8798-0124D20BF619}"/>
    <cellStyle name="Comma 2 2 3 3 3 2 5" xfId="48131" xr:uid="{8CCF1F74-243B-4FEB-AF5C-7DA0A867570C}"/>
    <cellStyle name="Comma 2 2 3 3 3 3" xfId="2622" xr:uid="{BC0D72BA-4F49-4C85-A792-C7D999996982}"/>
    <cellStyle name="Comma 2 2 3 3 3 3 2" xfId="10893" xr:uid="{A1937D7B-42A6-42D6-96B6-FCEF4FD764DA}"/>
    <cellStyle name="Comma 2 2 3 3 3 3 2 2" xfId="46052" xr:uid="{D1495623-C799-4708-BDD5-69EB14412241}"/>
    <cellStyle name="Comma 2 2 3 3 3 3 3" xfId="13733" xr:uid="{2E8B414D-DEA6-4299-A5AC-689A1B187DAD}"/>
    <cellStyle name="Comma 2 2 3 3 3 3 4" xfId="43656" xr:uid="{59892179-4D2A-4D88-A93F-53F2929D5C54}"/>
    <cellStyle name="Comma 2 2 3 3 3 3 5" xfId="48549" xr:uid="{E4B815E7-4181-418E-891B-DC0D7EA45E3A}"/>
    <cellStyle name="Comma 2 2 3 3 3 4" xfId="3166" xr:uid="{F39BB5DC-AC69-4945-B9E6-EE96CBFF12F5}"/>
    <cellStyle name="Comma 2 2 3 3 3 4 2" xfId="11437" xr:uid="{3F001C1F-4B60-4DDF-8DB5-5B7E6876886A}"/>
    <cellStyle name="Comma 2 2 3 3 3 4 2 2" xfId="46596" xr:uid="{1698726D-510F-479B-A728-ED118DB70A6F}"/>
    <cellStyle name="Comma 2 2 3 3 3 4 3" xfId="14277" xr:uid="{CFD9D96D-807F-476C-AF44-E9BA6329748A}"/>
    <cellStyle name="Comma 2 2 3 3 3 4 4" xfId="44200" xr:uid="{A73E1C57-59D2-4265-B6D4-3A18F0AF3301}"/>
    <cellStyle name="Comma 2 2 3 3 3 4 5" xfId="49093" xr:uid="{1CCC4957-BF25-4C16-85D1-070A735CF3D3}"/>
    <cellStyle name="Comma 2 2 3 3 3 5" xfId="3668" xr:uid="{34C949B2-3BC3-4CDE-B77F-C1723D61464D}"/>
    <cellStyle name="Comma 2 2 3 3 3 5 2" xfId="11909" xr:uid="{45DD311B-4781-44AA-A4DF-B1C15D09AACE}"/>
    <cellStyle name="Comma 2 2 3 3 3 5 3" xfId="14749" xr:uid="{AE1D8401-1643-47DE-8B80-1A5D86503832}"/>
    <cellStyle name="Comma 2 2 3 3 3 5 4" xfId="44672" xr:uid="{F5B0A392-313A-4D80-92FD-EC1F9F647FBD}"/>
    <cellStyle name="Comma 2 2 3 3 3 5 5" xfId="49565" xr:uid="{3F03E1F0-8854-4BE2-8BCB-8AC915CE2C49}"/>
    <cellStyle name="Comma 2 2 3 3 3 6" xfId="9931" xr:uid="{A66C40A2-5D41-4C6E-8FD3-74C07A77C0A8}"/>
    <cellStyle name="Comma 2 2 3 3 3 6 2" xfId="45090" xr:uid="{8473ABAE-282F-4245-95CB-160E792FA370}"/>
    <cellStyle name="Comma 2 2 3 3 3 7" xfId="12771" xr:uid="{2A4DFD79-43BB-4EE2-AA5C-D046C4A0F637}"/>
    <cellStyle name="Comma 2 2 3 3 3 8" xfId="16113" xr:uid="{B879EFBF-1C1C-4896-A0D5-4F1D583AF98C}"/>
    <cellStyle name="Comma 2 2 3 3 3 9" xfId="16656" xr:uid="{3AE969B0-DD21-4CB7-8C9A-A38639F9A4BB}"/>
    <cellStyle name="Comma 2 2 3 3 4" xfId="590" xr:uid="{00000000-0005-0000-0000-00008B000000}"/>
    <cellStyle name="Comma 2 2 3 3 4 10" xfId="47789" xr:uid="{809872C2-7BEF-4279-8372-FD016E035024}"/>
    <cellStyle name="Comma 2 2 3 3 4 2" xfId="2824" xr:uid="{B0867F8E-A725-4C2D-B40E-8D666CC57804}"/>
    <cellStyle name="Comma 2 2 3 3 4 2 2" xfId="11095" xr:uid="{DC909846-67F8-4F2E-BE6E-0BB6CA6D17E0}"/>
    <cellStyle name="Comma 2 2 3 3 4 2 2 2" xfId="46254" xr:uid="{89B88A0F-AD2C-4446-8865-FDDDAA1CF964}"/>
    <cellStyle name="Comma 2 2 3 3 4 2 3" xfId="13935" xr:uid="{07996F75-BC1A-4D99-A265-CFBFEFEA43FF}"/>
    <cellStyle name="Comma 2 2 3 3 4 2 4" xfId="43858" xr:uid="{7BDF366B-E197-4D2D-80C7-1358BF66A37C}"/>
    <cellStyle name="Comma 2 2 3 3 4 2 5" xfId="48751" xr:uid="{8195B794-9D72-407C-B235-D3856AE4DBEC}"/>
    <cellStyle name="Comma 2 2 3 3 4 3" xfId="10133" xr:uid="{12BEDE18-CE19-4C0A-9D66-842E4E7F7D13}"/>
    <cellStyle name="Comma 2 2 3 3 4 3 2" xfId="45292" xr:uid="{E90DFBEF-AB02-4907-92EE-03C921AE3282}"/>
    <cellStyle name="Comma 2 2 3 3 4 4" xfId="12973" xr:uid="{20FCB769-578E-4440-8048-14FFFA9A63AE}"/>
    <cellStyle name="Comma 2 2 3 3 4 5" xfId="16315" xr:uid="{FB880372-9DB2-4B39-ADDD-3BD882C26E35}"/>
    <cellStyle name="Comma 2 2 3 3 4 6" xfId="16858" xr:uid="{C3ED3F4D-7029-4810-BBD2-AE8DD2D13BE1}"/>
    <cellStyle name="Comma 2 2 3 3 4 7" xfId="17402" xr:uid="{F04F8169-75AD-4DE7-90E6-CEAB94C43104}"/>
    <cellStyle name="Comma 2 2 3 3 4 8" xfId="17700" xr:uid="{8B2B1E1B-A887-453E-8D2F-93A40C75EFFA}"/>
    <cellStyle name="Comma 2 2 3 3 4 9" xfId="42896" xr:uid="{FE2BDCF5-3068-4941-BE10-ADDBDE55C7B7}"/>
    <cellStyle name="Comma 2 2 3 3 5" xfId="1988" xr:uid="{4B1BCD93-146E-47E5-94F8-4813A152BF55}"/>
    <cellStyle name="Comma 2 2 3 3 5 2" xfId="10259" xr:uid="{3BDB0A3F-0B01-4235-A6B2-D85B90997735}"/>
    <cellStyle name="Comma 2 2 3 3 5 2 2" xfId="45418" xr:uid="{96CB8540-2483-4FD1-80CE-BD5D4DA30860}"/>
    <cellStyle name="Comma 2 2 3 3 5 3" xfId="13099" xr:uid="{CEA4392B-8898-4C6C-B4DE-B9F4F5109515}"/>
    <cellStyle name="Comma 2 2 3 3 5 4" xfId="43022" xr:uid="{DA7827F5-EDCC-42D5-A3B3-457563EBD7F1}"/>
    <cellStyle name="Comma 2 2 3 3 5 5" xfId="47915" xr:uid="{3B004ABC-BDD4-4688-AE13-6E2532C7B8E8}"/>
    <cellStyle name="Comma 2 2 3 3 6" xfId="2406" xr:uid="{37EBE0E6-4D30-42FD-9328-9A25427F94A4}"/>
    <cellStyle name="Comma 2 2 3 3 6 2" xfId="10677" xr:uid="{9E9A691D-28F9-4259-976F-4FFD30965371}"/>
    <cellStyle name="Comma 2 2 3 3 6 2 2" xfId="45836" xr:uid="{20F0A4F1-7356-4A6E-AB79-AF219DC9598F}"/>
    <cellStyle name="Comma 2 2 3 3 6 3" xfId="13517" xr:uid="{1F6B55C9-E4C3-4035-8EAB-30C4E556D96E}"/>
    <cellStyle name="Comma 2 2 3 3 6 4" xfId="43440" xr:uid="{56A675EE-4CB4-4251-BB82-70B4DF2EC23D}"/>
    <cellStyle name="Comma 2 2 3 3 6 5" xfId="48333" xr:uid="{7A877204-CDB9-4445-AF76-79403483C7A5}"/>
    <cellStyle name="Comma 2 2 3 3 7" xfId="2950" xr:uid="{4E667FBB-6049-499C-A78B-9DED63A5D27C}"/>
    <cellStyle name="Comma 2 2 3 3 7 2" xfId="11221" xr:uid="{8B9D9A75-F381-4F78-9F1A-A04F2D2914EC}"/>
    <cellStyle name="Comma 2 2 3 3 7 2 2" xfId="46380" xr:uid="{10CE1FE1-7749-4810-85A9-05BFCCDB25B1}"/>
    <cellStyle name="Comma 2 2 3 3 7 3" xfId="14061" xr:uid="{63A8B75D-3C73-4FF8-BAD2-F8361726DDDA}"/>
    <cellStyle name="Comma 2 2 3 3 7 4" xfId="43984" xr:uid="{C5C7EC87-355D-43BE-A68F-A3DB0CC7BFFA}"/>
    <cellStyle name="Comma 2 2 3 3 7 5" xfId="48877" xr:uid="{1F83ED5E-709C-4339-A95A-170972841C9D}"/>
    <cellStyle name="Comma 2 2 3 3 8" xfId="3452" xr:uid="{868A16F2-BDA9-4BD4-8D0A-FA26F5D27D88}"/>
    <cellStyle name="Comma 2 2 3 3 8 2" xfId="11693" xr:uid="{69DDDA70-A998-4753-9A6E-7C5EBCDEF304}"/>
    <cellStyle name="Comma 2 2 3 3 8 3" xfId="14533" xr:uid="{B669FBEF-1243-49D5-AB4E-9C61A8A5698E}"/>
    <cellStyle name="Comma 2 2 3 3 8 4" xfId="44456" xr:uid="{7CC3EF40-4D78-44ED-A31E-58ECA0802AA8}"/>
    <cellStyle name="Comma 2 2 3 3 8 5" xfId="49349" xr:uid="{A72885A7-7915-4A27-88AA-B93C96D8CB2E}"/>
    <cellStyle name="Comma 2 2 3 3 9" xfId="9715" xr:uid="{C0C37AFC-D43E-40C3-91CD-C811FB795EDF}"/>
    <cellStyle name="Comma 2 2 3 3 9 2" xfId="44874" xr:uid="{2C2DF4C9-D173-49DA-8335-D729DEDA1318}"/>
    <cellStyle name="Comma 2 2 3 4" xfId="234" xr:uid="{00000000-0005-0000-0000-00008C000000}"/>
    <cellStyle name="Comma 2 2 3 4 10" xfId="16517" xr:uid="{34F96D4D-12CB-427E-B505-DA8D32A89C0D}"/>
    <cellStyle name="Comma 2 2 3 4 11" xfId="17061" xr:uid="{2030AC44-4BC7-432E-A927-7994D4A756F9}"/>
    <cellStyle name="Comma 2 2 3 4 12" xfId="17791" xr:uid="{034F83B1-2C63-42FC-8C00-E8B195C04EC2}"/>
    <cellStyle name="Comma 2 2 3 4 13" xfId="42555" xr:uid="{2A7983E0-B411-469A-B922-62DCA88F0065}"/>
    <cellStyle name="Comma 2 2 3 4 14" xfId="47448" xr:uid="{1CB15D00-EA19-4E99-B0E1-785E3806CB06}"/>
    <cellStyle name="Comma 2 2 3 4 2" xfId="461" xr:uid="{00000000-0005-0000-0000-00008D000000}"/>
    <cellStyle name="Comma 2 2 3 4 2 10" xfId="17273" xr:uid="{5BB5DBA7-D738-4C27-8188-432B550357EA}"/>
    <cellStyle name="Comma 2 2 3 4 2 11" xfId="17512" xr:uid="{1F00928C-4BA5-4FA0-BE88-771C5E22F6B4}"/>
    <cellStyle name="Comma 2 2 3 4 2 12" xfId="42767" xr:uid="{59073833-9D3E-48E7-BB6B-CD565DBB9741}"/>
    <cellStyle name="Comma 2 2 3 4 2 13" xfId="47660" xr:uid="{8D964289-9061-4591-ADD7-F846FC74D42A}"/>
    <cellStyle name="Comma 2 2 3 4 2 2" xfId="2277" xr:uid="{ED8314FB-684C-45A0-B588-5CF2169B34C0}"/>
    <cellStyle name="Comma 2 2 3 4 2 2 2" xfId="10548" xr:uid="{32C07849-D61C-43BA-9A40-659564FA54BC}"/>
    <cellStyle name="Comma 2 2 3 4 2 2 2 2" xfId="45707" xr:uid="{868176F7-211F-4032-8039-7ABB6F96B318}"/>
    <cellStyle name="Comma 2 2 3 4 2 2 3" xfId="13388" xr:uid="{7D4FADCB-C1C2-448C-BBFC-58CAA34A20B5}"/>
    <cellStyle name="Comma 2 2 3 4 2 2 4" xfId="43311" xr:uid="{D65ED7F8-8CD5-4549-AC70-20DDD5C9250A}"/>
    <cellStyle name="Comma 2 2 3 4 2 2 5" xfId="48204" xr:uid="{EFD861BB-527C-42EB-A35B-7112845CB5F5}"/>
    <cellStyle name="Comma 2 2 3 4 2 3" xfId="2695" xr:uid="{C617BFEA-0973-42FA-A5CF-0BEEEF51B0E1}"/>
    <cellStyle name="Comma 2 2 3 4 2 3 2" xfId="10966" xr:uid="{1A8F0979-12AC-43E2-8A51-B489CB149AD2}"/>
    <cellStyle name="Comma 2 2 3 4 2 3 2 2" xfId="46125" xr:uid="{4A522711-8D2E-4484-A168-E16D7B85F4EA}"/>
    <cellStyle name="Comma 2 2 3 4 2 3 3" xfId="13806" xr:uid="{1D11A64E-55D9-4922-8FD6-965C238F552E}"/>
    <cellStyle name="Comma 2 2 3 4 2 3 4" xfId="43729" xr:uid="{AE1DF34B-AA83-44BF-9EA8-2C173FDA9A9F}"/>
    <cellStyle name="Comma 2 2 3 4 2 3 5" xfId="48622" xr:uid="{7F116FD6-772D-4A8C-B228-4A7C9067F09D}"/>
    <cellStyle name="Comma 2 2 3 4 2 4" xfId="3239" xr:uid="{5F641901-DA30-4176-8470-A8661B6356B8}"/>
    <cellStyle name="Comma 2 2 3 4 2 4 2" xfId="11510" xr:uid="{141AAE8F-D15D-4609-AE62-F75692965C0B}"/>
    <cellStyle name="Comma 2 2 3 4 2 4 2 2" xfId="46669" xr:uid="{AAFC731A-153A-4328-BB8D-7BABB0F3D11B}"/>
    <cellStyle name="Comma 2 2 3 4 2 4 3" xfId="14350" xr:uid="{0873B63B-2453-4B33-848E-7EF89FE0C2B9}"/>
    <cellStyle name="Comma 2 2 3 4 2 4 4" xfId="44273" xr:uid="{8427BE0F-9780-4BB4-9C42-4CA3E973E8FC}"/>
    <cellStyle name="Comma 2 2 3 4 2 4 5" xfId="49166" xr:uid="{5A6BF4C6-F11C-44C8-806C-93E6BE99BC7F}"/>
    <cellStyle name="Comma 2 2 3 4 2 5" xfId="3741" xr:uid="{6E04AB47-E551-4F1D-8B5B-5F4927B1703E}"/>
    <cellStyle name="Comma 2 2 3 4 2 5 2" xfId="11982" xr:uid="{2BBA64CD-1813-4074-B687-D269344B772A}"/>
    <cellStyle name="Comma 2 2 3 4 2 5 3" xfId="14822" xr:uid="{F8753221-31E0-4DD8-AAD1-F66C7B2D794F}"/>
    <cellStyle name="Comma 2 2 3 4 2 5 4" xfId="44745" xr:uid="{5D6BF662-09C8-46C2-9D72-32068766D9DC}"/>
    <cellStyle name="Comma 2 2 3 4 2 5 5" xfId="49638" xr:uid="{001E1B23-A788-49A0-8C82-4433F80E8120}"/>
    <cellStyle name="Comma 2 2 3 4 2 6" xfId="10004" xr:uid="{1B0F611A-61FA-4228-BE8A-6D9E73817C35}"/>
    <cellStyle name="Comma 2 2 3 4 2 6 2" xfId="45163" xr:uid="{FDD0EDBF-BB23-484F-AA42-DDF9382C1310}"/>
    <cellStyle name="Comma 2 2 3 4 2 7" xfId="12844" xr:uid="{8B534540-B473-4DC1-A5F2-F9FE3DBA43C0}"/>
    <cellStyle name="Comma 2 2 3 4 2 8" xfId="16186" xr:uid="{5E478322-89D3-46C9-B9B4-270A972E38F1}"/>
    <cellStyle name="Comma 2 2 3 4 2 9" xfId="16729" xr:uid="{8C67B26C-B96C-4ADE-8409-B0C592508E64}"/>
    <cellStyle name="Comma 2 2 3 4 3" xfId="2065" xr:uid="{EA461B1B-5EB7-47E4-A576-48A70255CC26}"/>
    <cellStyle name="Comma 2 2 3 4 3 2" xfId="10336" xr:uid="{3F3D345F-14B3-4EC7-9269-DCB2A6B58A8E}"/>
    <cellStyle name="Comma 2 2 3 4 3 2 2" xfId="45495" xr:uid="{5019717B-233E-4E8D-B095-046E54136A0A}"/>
    <cellStyle name="Comma 2 2 3 4 3 3" xfId="13176" xr:uid="{89ECF67C-579B-41FE-A505-8A2E3DAE9F55}"/>
    <cellStyle name="Comma 2 2 3 4 3 4" xfId="43099" xr:uid="{78FEAC49-AA2E-4D43-8206-E4E2232F9D06}"/>
    <cellStyle name="Comma 2 2 3 4 3 5" xfId="47992" xr:uid="{E2E3634F-8C5D-4835-AD1A-8E795C7C6679}"/>
    <cellStyle name="Comma 2 2 3 4 4" xfId="2483" xr:uid="{BAEAA368-5AAF-4571-8907-7D2AD60E18C9}"/>
    <cellStyle name="Comma 2 2 3 4 4 2" xfId="10754" xr:uid="{C08FBC3A-F7E3-4881-93A5-93ECFBF95DBF}"/>
    <cellStyle name="Comma 2 2 3 4 4 2 2" xfId="45913" xr:uid="{1C490F68-2384-4D81-BB71-3DCD853AB437}"/>
    <cellStyle name="Comma 2 2 3 4 4 3" xfId="13594" xr:uid="{97B4E832-0C9F-4384-9E01-F83AB8EDACD2}"/>
    <cellStyle name="Comma 2 2 3 4 4 4" xfId="43517" xr:uid="{3FB88272-9806-4632-A62F-CA400C188FE4}"/>
    <cellStyle name="Comma 2 2 3 4 4 5" xfId="48410" xr:uid="{DA3308C6-73B1-4238-9A0E-151016A6C554}"/>
    <cellStyle name="Comma 2 2 3 4 5" xfId="3027" xr:uid="{5E958D6D-4CA0-4E00-BEE1-C1502117D424}"/>
    <cellStyle name="Comma 2 2 3 4 5 2" xfId="11298" xr:uid="{9201131D-738F-468E-AD55-1AE31275A92B}"/>
    <cellStyle name="Comma 2 2 3 4 5 2 2" xfId="46457" xr:uid="{88F3225D-A746-4591-9F8C-BE2229E24273}"/>
    <cellStyle name="Comma 2 2 3 4 5 3" xfId="14138" xr:uid="{F260E0E0-5948-4CFD-A1A7-5B7C63C78007}"/>
    <cellStyle name="Comma 2 2 3 4 5 4" xfId="44061" xr:uid="{B1BA443A-6331-45C4-822C-9965C1FEE7C6}"/>
    <cellStyle name="Comma 2 2 3 4 5 5" xfId="48954" xr:uid="{94E85A39-9E9D-4407-8426-B7881C13103A}"/>
    <cellStyle name="Comma 2 2 3 4 6" xfId="3529" xr:uid="{4EEBC2D7-E1FE-4639-B04E-43532061F7BD}"/>
    <cellStyle name="Comma 2 2 3 4 6 2" xfId="11770" xr:uid="{AC6A211B-AB4E-4FE4-A280-47EE9541B365}"/>
    <cellStyle name="Comma 2 2 3 4 6 3" xfId="14610" xr:uid="{7375E266-299E-4C08-8E54-B6B31DCDC969}"/>
    <cellStyle name="Comma 2 2 3 4 6 4" xfId="44533" xr:uid="{B6C69CAA-8760-4D2B-8C67-B812B3CEC936}"/>
    <cellStyle name="Comma 2 2 3 4 6 5" xfId="49426" xr:uid="{5B9861D1-397D-4A1C-9B95-001DCBDED377}"/>
    <cellStyle name="Comma 2 2 3 4 7" xfId="9792" xr:uid="{BF76E9D5-8AC5-4073-8C4D-762498DC3316}"/>
    <cellStyle name="Comma 2 2 3 4 7 2" xfId="44951" xr:uid="{2C852566-3E82-4143-8C09-659A4FC9C945}"/>
    <cellStyle name="Comma 2 2 3 4 8" xfId="12632" xr:uid="{B1790A9F-D7EB-4EE9-9930-8FE66A3E85E9}"/>
    <cellStyle name="Comma 2 2 3 4 9" xfId="15974" xr:uid="{3FDA821B-A7A5-4641-BD3B-AB105A55C1B4}"/>
    <cellStyle name="Comma 2 2 3 5" xfId="360" xr:uid="{00000000-0005-0000-0000-00008E000000}"/>
    <cellStyle name="Comma 2 2 3 5 10" xfId="17173" xr:uid="{F63F6A7D-2A9C-43C8-8ADB-A8603DE2E5BA}"/>
    <cellStyle name="Comma 2 2 3 5 11" xfId="17777" xr:uid="{C34A8D16-5DEE-4FBB-9F5F-3ECDB594A0B6}"/>
    <cellStyle name="Comma 2 2 3 5 12" xfId="42667" xr:uid="{B8FD3C3A-19D0-441D-B169-9292DF374A28}"/>
    <cellStyle name="Comma 2 2 3 5 13" xfId="47560" xr:uid="{FD9BA7D1-63E9-49AF-AD87-8D5125A100F2}"/>
    <cellStyle name="Comma 2 2 3 5 2" xfId="2177" xr:uid="{D71A163D-144E-4751-BD1C-278E113F68A9}"/>
    <cellStyle name="Comma 2 2 3 5 2 2" xfId="10448" xr:uid="{D4CAA48E-87D6-435F-B355-8D7718AB6AA7}"/>
    <cellStyle name="Comma 2 2 3 5 2 2 2" xfId="45607" xr:uid="{4E8D5E68-5482-437D-B83E-5F168D49FD0A}"/>
    <cellStyle name="Comma 2 2 3 5 2 3" xfId="13288" xr:uid="{F845F858-7100-41B8-BB2F-7BE6127BDAC4}"/>
    <cellStyle name="Comma 2 2 3 5 2 4" xfId="43211" xr:uid="{1DC2DCD0-0C11-4121-9A29-8842EFC139B9}"/>
    <cellStyle name="Comma 2 2 3 5 2 5" xfId="48104" xr:uid="{3C1831C5-10D0-4472-BF60-E8DE88B315A7}"/>
    <cellStyle name="Comma 2 2 3 5 3" xfId="2595" xr:uid="{5401D516-0485-4D3B-BB09-7B0BFCA0F317}"/>
    <cellStyle name="Comma 2 2 3 5 3 2" xfId="10866" xr:uid="{4ED00581-034F-458A-83B4-AA73176FC0BD}"/>
    <cellStyle name="Comma 2 2 3 5 3 2 2" xfId="46025" xr:uid="{A4D25406-0360-4D04-B688-9E93D433CA39}"/>
    <cellStyle name="Comma 2 2 3 5 3 3" xfId="13706" xr:uid="{1B869B61-E35E-4D62-94EE-7C835FAC6534}"/>
    <cellStyle name="Comma 2 2 3 5 3 4" xfId="43629" xr:uid="{E1726072-1617-4496-832D-901D82E06E5F}"/>
    <cellStyle name="Comma 2 2 3 5 3 5" xfId="48522" xr:uid="{2CB12894-93C2-4100-8706-EBBD5A32BA40}"/>
    <cellStyle name="Comma 2 2 3 5 4" xfId="3139" xr:uid="{85A73D37-EF9E-40D5-9CFA-88DA12C4F370}"/>
    <cellStyle name="Comma 2 2 3 5 4 2" xfId="11410" xr:uid="{CEACB38B-0992-4B20-A026-7B46D2801D70}"/>
    <cellStyle name="Comma 2 2 3 5 4 2 2" xfId="46569" xr:uid="{EF5E434F-099C-4D5F-AD70-28D7C95DCA4D}"/>
    <cellStyle name="Comma 2 2 3 5 4 3" xfId="14250" xr:uid="{32E75847-2A54-4DE0-9C89-77DB002CC481}"/>
    <cellStyle name="Comma 2 2 3 5 4 4" xfId="44173" xr:uid="{71D1D5EB-0C75-416B-BF6C-07660C983FE9}"/>
    <cellStyle name="Comma 2 2 3 5 4 5" xfId="49066" xr:uid="{AD2B958A-952D-4FC2-8415-34AA43C4332D}"/>
    <cellStyle name="Comma 2 2 3 5 5" xfId="3641" xr:uid="{15EB14D3-11F0-45B7-A10D-5AB835BB32A5}"/>
    <cellStyle name="Comma 2 2 3 5 5 2" xfId="11882" xr:uid="{ACE06FA2-5ECF-443E-AB5D-18F7CDC6E6EE}"/>
    <cellStyle name="Comma 2 2 3 5 5 3" xfId="14722" xr:uid="{67120384-2AE9-4276-A7FF-BDAA590E26D8}"/>
    <cellStyle name="Comma 2 2 3 5 5 4" xfId="44645" xr:uid="{68EB568A-8F05-47AA-A4CF-8657B4348812}"/>
    <cellStyle name="Comma 2 2 3 5 5 5" xfId="49538" xr:uid="{E115446C-8AB8-453C-BA82-EAF7738D20E7}"/>
    <cellStyle name="Comma 2 2 3 5 6" xfId="9904" xr:uid="{C9189F14-A2AD-4A82-B611-6FBDF2F4378E}"/>
    <cellStyle name="Comma 2 2 3 5 6 2" xfId="45063" xr:uid="{78DAEB1E-664B-47C2-8874-1DFAD3844021}"/>
    <cellStyle name="Comma 2 2 3 5 7" xfId="12744" xr:uid="{F2B9D343-15B9-4D7C-A6ED-2B4BF526269B}"/>
    <cellStyle name="Comma 2 2 3 5 8" xfId="16086" xr:uid="{1EAE0CC7-7FB8-4719-A6F9-48D10A0253E4}"/>
    <cellStyle name="Comma 2 2 3 5 9" xfId="16629" xr:uid="{DAA72D30-5314-4BB0-9703-1343AA8E2C3F}"/>
    <cellStyle name="Comma 2 2 3 6" xfId="563" xr:uid="{00000000-0005-0000-0000-00008F000000}"/>
    <cellStyle name="Comma 2 2 3 6 10" xfId="47762" xr:uid="{6E926482-AEB6-42B3-BF57-BF1C1E785386}"/>
    <cellStyle name="Comma 2 2 3 6 2" xfId="2797" xr:uid="{FF8484C0-E79D-44B1-B654-AF1990A89B6C}"/>
    <cellStyle name="Comma 2 2 3 6 2 2" xfId="11068" xr:uid="{6E41F51D-7BA3-46C6-863F-CC4C871DE04C}"/>
    <cellStyle name="Comma 2 2 3 6 2 2 2" xfId="46227" xr:uid="{E0FA25AC-D7C5-4858-917B-257A9AA8D9FA}"/>
    <cellStyle name="Comma 2 2 3 6 2 3" xfId="13908" xr:uid="{BDBC0DA2-2501-439D-B1B4-79EA5A1FD076}"/>
    <cellStyle name="Comma 2 2 3 6 2 4" xfId="43831" xr:uid="{F5636FC2-B613-428A-9E94-5CE35896A6D1}"/>
    <cellStyle name="Comma 2 2 3 6 2 5" xfId="48724" xr:uid="{C1429915-1591-4847-B711-926B24262EF2}"/>
    <cellStyle name="Comma 2 2 3 6 3" xfId="10106" xr:uid="{1E7344E8-F2AE-4E54-9551-F5DB816F4958}"/>
    <cellStyle name="Comma 2 2 3 6 3 2" xfId="45265" xr:uid="{567F029E-6706-45C5-8436-1C02E012D6F8}"/>
    <cellStyle name="Comma 2 2 3 6 4" xfId="12946" xr:uid="{9ECCE843-9CFA-4B5A-BB8A-EDBF5D7A9478}"/>
    <cellStyle name="Comma 2 2 3 6 5" xfId="16288" xr:uid="{45729E3C-B921-48B0-98A0-2119C9DFD2E5}"/>
    <cellStyle name="Comma 2 2 3 6 6" xfId="16831" xr:uid="{1AF342A4-44A2-4042-9813-850595075BFE}"/>
    <cellStyle name="Comma 2 2 3 6 7" xfId="17375" xr:uid="{8C27D55A-2C76-4175-B93A-639E77F45C82}"/>
    <cellStyle name="Comma 2 2 3 6 8" xfId="17867" xr:uid="{D981BA25-BEF7-4FAD-8D12-72162BFA3213}"/>
    <cellStyle name="Comma 2 2 3 6 9" xfId="42869" xr:uid="{D34DC893-82BF-440D-B388-55F97D70B46C}"/>
    <cellStyle name="Comma 2 2 3 7" xfId="1961" xr:uid="{45B703FF-9BF9-4F97-B8A2-FC48718EED71}"/>
    <cellStyle name="Comma 2 2 3 7 2" xfId="10232" xr:uid="{74B628D6-F22C-4A26-B395-F6BB1F89B348}"/>
    <cellStyle name="Comma 2 2 3 7 2 2" xfId="45391" xr:uid="{AA6D8BAA-9154-4B08-A0AE-96947A39D9C5}"/>
    <cellStyle name="Comma 2 2 3 7 3" xfId="13072" xr:uid="{42BC7CEA-EBEF-4091-8FB9-1A165EDEAE36}"/>
    <cellStyle name="Comma 2 2 3 7 4" xfId="42995" xr:uid="{D07AAEC2-2FD2-4CBE-B0B3-B53494E7F09D}"/>
    <cellStyle name="Comma 2 2 3 7 5" xfId="47888" xr:uid="{80330E20-9ED3-40D9-AA35-2576712D7F97}"/>
    <cellStyle name="Comma 2 2 3 8" xfId="2379" xr:uid="{0A554B93-9278-4D9F-8FC3-81CEEE22D95F}"/>
    <cellStyle name="Comma 2 2 3 8 2" xfId="10650" xr:uid="{48F56C98-A6ED-4FFA-8FC1-EEFB3C0FAECE}"/>
    <cellStyle name="Comma 2 2 3 8 2 2" xfId="45809" xr:uid="{6500A822-158F-4887-A444-47C10A1173C3}"/>
    <cellStyle name="Comma 2 2 3 8 3" xfId="13490" xr:uid="{83D2772D-49E2-47FB-893E-F71CDC857333}"/>
    <cellStyle name="Comma 2 2 3 8 4" xfId="43413" xr:uid="{AE23A09E-75C6-4B7B-B1E2-084062167F71}"/>
    <cellStyle name="Comma 2 2 3 8 5" xfId="48306" xr:uid="{396EF952-C42A-4354-A13A-6DB809512842}"/>
    <cellStyle name="Comma 2 2 3 9" xfId="2923" xr:uid="{B2C2493A-073E-40B1-B01C-422BC91640F3}"/>
    <cellStyle name="Comma 2 2 3 9 2" xfId="11194" xr:uid="{B6847E33-4109-49A8-981C-EDBC0BCD87B8}"/>
    <cellStyle name="Comma 2 2 3 9 2 2" xfId="46353" xr:uid="{C592CF1D-8466-4ACE-91DA-CC4F415E35BA}"/>
    <cellStyle name="Comma 2 2 3 9 3" xfId="14034" xr:uid="{7B55065C-541B-423B-AAD9-F54507F85F8B}"/>
    <cellStyle name="Comma 2 2 3 9 4" xfId="43957" xr:uid="{D9850258-C978-4E87-BA5E-1698CBDEFD5A}"/>
    <cellStyle name="Comma 2 2 3 9 5" xfId="48850" xr:uid="{97043F80-82F8-4526-87DC-170D2CB607DB}"/>
    <cellStyle name="Comma 2 2 4" xfId="127" xr:uid="{00000000-0005-0000-0000-000090000000}"/>
    <cellStyle name="Comma 2 2 4 2" xfId="46814" xr:uid="{2D7767B7-285A-45EF-8461-0A7A881B3F76}"/>
    <cellStyle name="Comma 2 2 4 2 2" xfId="47305" xr:uid="{DAED096E-3214-4BC0-80F8-38EA6F8FD941}"/>
    <cellStyle name="Comma 2 2 4 2 3" xfId="47217" xr:uid="{CAC9F6E3-A97E-40E4-8F3B-E94C7CE32D6C}"/>
    <cellStyle name="Comma 2 2 4 3" xfId="46815" xr:uid="{1B2EE294-96A8-4F55-AC08-6EF5B25875AF}"/>
    <cellStyle name="Comma 2 2 4 4" xfId="46816" xr:uid="{8779E1E8-6396-4600-91CB-4CEDB503BB6E}"/>
    <cellStyle name="Comma 2 2 4 5" xfId="47120" xr:uid="{C968C805-1186-46DF-ABBA-585EFFD1FF05}"/>
    <cellStyle name="Comma 2 2 5" xfId="169" xr:uid="{00000000-0005-0000-0000-000091000000}"/>
    <cellStyle name="Comma 2 2 5 10" xfId="12576" xr:uid="{14B634D1-4747-451D-B449-FB481509D137}"/>
    <cellStyle name="Comma 2 2 5 11" xfId="15918" xr:uid="{A780E47F-5B12-48B1-B708-47CD1D2634BF}"/>
    <cellStyle name="Comma 2 2 5 12" xfId="16461" xr:uid="{1E4D58CC-ED0F-4870-9A0A-6E6684ED8E30}"/>
    <cellStyle name="Comma 2 2 5 13" xfId="17005" xr:uid="{188C2B1C-6F15-4B1C-858D-394D4AB310C5}"/>
    <cellStyle name="Comma 2 2 5 14" xfId="17935" xr:uid="{0344A743-116A-40C7-8B6E-4777E4B2A22E}"/>
    <cellStyle name="Comma 2 2 5 15" xfId="42499" xr:uid="{B738BAA1-79AF-401E-8C8C-C8814AE0BAD0}"/>
    <cellStyle name="Comma 2 2 5 16" xfId="47392" xr:uid="{0919D3F3-0365-44A6-AD5E-624E03D001F9}"/>
    <cellStyle name="Comma 2 2 5 2" xfId="282" xr:uid="{00000000-0005-0000-0000-000092000000}"/>
    <cellStyle name="Comma 2 2 5 2 10" xfId="16565" xr:uid="{40F6E50F-54CC-4C45-A7E4-6CB88D2125B0}"/>
    <cellStyle name="Comma 2 2 5 2 11" xfId="17109" xr:uid="{CB5EAC10-2E2D-4F34-9D9E-5F92471513D1}"/>
    <cellStyle name="Comma 2 2 5 2 12" xfId="17889" xr:uid="{6F14887D-706C-41F2-BD96-5E455E52050B}"/>
    <cellStyle name="Comma 2 2 5 2 13" xfId="42603" xr:uid="{0B78407D-F651-49B4-A118-117BAC222203}"/>
    <cellStyle name="Comma 2 2 5 2 14" xfId="47496" xr:uid="{3438247F-744A-4D8B-A4E3-C8D588B41478}"/>
    <cellStyle name="Comma 2 2 5 2 2" xfId="509" xr:uid="{00000000-0005-0000-0000-000093000000}"/>
    <cellStyle name="Comma 2 2 5 2 2 10" xfId="17321" xr:uid="{A838E83A-1E8D-4BCB-93AA-0D7CBBD2F606}"/>
    <cellStyle name="Comma 2 2 5 2 2 11" xfId="18120" xr:uid="{F41A9D12-DD73-420F-8C54-791C70EEE984}"/>
    <cellStyle name="Comma 2 2 5 2 2 12" xfId="42815" xr:uid="{74D03CFC-A9DF-4D1A-8D0D-B45DD29AE67C}"/>
    <cellStyle name="Comma 2 2 5 2 2 13" xfId="47708" xr:uid="{07D13C7D-C2CA-42DD-A205-5A4F867522DD}"/>
    <cellStyle name="Comma 2 2 5 2 2 2" xfId="2325" xr:uid="{3C7927A5-A9BD-437B-AC66-68C20F87AD0B}"/>
    <cellStyle name="Comma 2 2 5 2 2 2 2" xfId="10596" xr:uid="{8C56674A-4453-4D5D-A09B-4D98AEF56143}"/>
    <cellStyle name="Comma 2 2 5 2 2 2 2 2" xfId="45755" xr:uid="{26D7B874-8677-4271-8B4E-DBB5138E560F}"/>
    <cellStyle name="Comma 2 2 5 2 2 2 3" xfId="13436" xr:uid="{BB9189EA-350F-4ECE-AEBD-52AC3309E44C}"/>
    <cellStyle name="Comma 2 2 5 2 2 2 4" xfId="43359" xr:uid="{448997BF-BEDE-4D18-BE1A-A52D137DA562}"/>
    <cellStyle name="Comma 2 2 5 2 2 2 5" xfId="48252" xr:uid="{D2ECF60F-79F2-471D-AE64-168E4F9C4109}"/>
    <cellStyle name="Comma 2 2 5 2 2 3" xfId="2743" xr:uid="{9F6CF72F-34AE-43AF-8084-2DDB7BDBB318}"/>
    <cellStyle name="Comma 2 2 5 2 2 3 2" xfId="11014" xr:uid="{51BC6882-0216-4710-923A-4BDF3E3FAB11}"/>
    <cellStyle name="Comma 2 2 5 2 2 3 2 2" xfId="46173" xr:uid="{0EE3525D-3DC3-4759-A64C-8F2F3C0669A7}"/>
    <cellStyle name="Comma 2 2 5 2 2 3 3" xfId="13854" xr:uid="{5A575B36-E96C-4FBA-9982-BA67718CB865}"/>
    <cellStyle name="Comma 2 2 5 2 2 3 4" xfId="43777" xr:uid="{D9C7ADB9-EB92-45B3-88CC-1AE3C44F041F}"/>
    <cellStyle name="Comma 2 2 5 2 2 3 5" xfId="48670" xr:uid="{42DAC082-7E2F-4441-80AC-3FC59184155F}"/>
    <cellStyle name="Comma 2 2 5 2 2 4" xfId="3287" xr:uid="{96318FA8-D46A-40C1-BBE3-76FCA360DCD6}"/>
    <cellStyle name="Comma 2 2 5 2 2 4 2" xfId="11558" xr:uid="{17CF5876-CD60-4D1B-BE71-175A3D30C89E}"/>
    <cellStyle name="Comma 2 2 5 2 2 4 2 2" xfId="46717" xr:uid="{57198F5C-B025-4E6B-A872-EB2C098FFA0A}"/>
    <cellStyle name="Comma 2 2 5 2 2 4 3" xfId="14398" xr:uid="{E8829A9B-7C98-4283-8F19-A60E0AE576A2}"/>
    <cellStyle name="Comma 2 2 5 2 2 4 4" xfId="44321" xr:uid="{936EDBBE-1292-4A09-A499-53DAF228F37C}"/>
    <cellStyle name="Comma 2 2 5 2 2 4 5" xfId="49214" xr:uid="{289B2AA7-C50B-4C8B-929F-4DBC2FD25508}"/>
    <cellStyle name="Comma 2 2 5 2 2 5" xfId="3789" xr:uid="{8A350BC7-296C-4E2B-BDF1-001905B052D2}"/>
    <cellStyle name="Comma 2 2 5 2 2 5 2" xfId="12030" xr:uid="{57A2EBE5-013A-4C4C-95D5-04F187EEF6C2}"/>
    <cellStyle name="Comma 2 2 5 2 2 5 3" xfId="14870" xr:uid="{D4B09C3F-0519-4DA7-89E8-C24C8CE8FC70}"/>
    <cellStyle name="Comma 2 2 5 2 2 5 4" xfId="44793" xr:uid="{BB57528B-0A56-4BEB-8F46-5C3F904B0EB1}"/>
    <cellStyle name="Comma 2 2 5 2 2 5 5" xfId="49686" xr:uid="{8A05D0BC-662F-4832-BE9B-7AABF9803F91}"/>
    <cellStyle name="Comma 2 2 5 2 2 6" xfId="10052" xr:uid="{651656F1-2270-422A-A215-3E254673FBD1}"/>
    <cellStyle name="Comma 2 2 5 2 2 6 2" xfId="45211" xr:uid="{547365B4-A09E-4D01-B857-6C6E2BAA7CD3}"/>
    <cellStyle name="Comma 2 2 5 2 2 7" xfId="12892" xr:uid="{57D7D5F2-BD67-4C3B-8A51-39B1659A230D}"/>
    <cellStyle name="Comma 2 2 5 2 2 8" xfId="16234" xr:uid="{CCFB0C1B-ACAE-43C0-953C-AF1D3E3E86EE}"/>
    <cellStyle name="Comma 2 2 5 2 2 9" xfId="16777" xr:uid="{D2FEF1C1-96C0-4EB7-A19E-2325D229D519}"/>
    <cellStyle name="Comma 2 2 5 2 3" xfId="2113" xr:uid="{2B73424D-6DE4-4987-8D6E-49DED13C5F97}"/>
    <cellStyle name="Comma 2 2 5 2 3 2" xfId="10384" xr:uid="{C92073EF-CE80-42A1-832A-0DB4270FCE79}"/>
    <cellStyle name="Comma 2 2 5 2 3 2 2" xfId="45543" xr:uid="{429E513A-A133-4A3A-A12A-34083EFB4505}"/>
    <cellStyle name="Comma 2 2 5 2 3 3" xfId="13224" xr:uid="{94E9F48A-2D06-4140-A62E-3EE0A25F5BA9}"/>
    <cellStyle name="Comma 2 2 5 2 3 4" xfId="43147" xr:uid="{40F8A9AE-3A87-4BDD-AC7D-F895BA3A8C01}"/>
    <cellStyle name="Comma 2 2 5 2 3 5" xfId="48040" xr:uid="{96C9A4A2-A219-49AA-ADEB-2EF4C4A44389}"/>
    <cellStyle name="Comma 2 2 5 2 4" xfId="2531" xr:uid="{0DE090B9-904B-47D3-AD38-3211798E48AC}"/>
    <cellStyle name="Comma 2 2 5 2 4 2" xfId="10802" xr:uid="{5B2B455D-B173-43D1-A0D3-F3FFA85B9D0C}"/>
    <cellStyle name="Comma 2 2 5 2 4 2 2" xfId="45961" xr:uid="{A5AE1A8D-0945-4C09-B0A8-87EB827AC345}"/>
    <cellStyle name="Comma 2 2 5 2 4 3" xfId="13642" xr:uid="{1ED189C8-5E65-4A7F-8A3A-EB4DEB47D2E3}"/>
    <cellStyle name="Comma 2 2 5 2 4 4" xfId="43565" xr:uid="{19FD1CAC-5692-4D9E-9D95-EAC38B7533FE}"/>
    <cellStyle name="Comma 2 2 5 2 4 5" xfId="48458" xr:uid="{49E4987B-05CF-48A6-815F-8E77D0D70CB9}"/>
    <cellStyle name="Comma 2 2 5 2 5" xfId="3075" xr:uid="{D2A0BC38-8290-4B27-BBA1-FDA5361B320E}"/>
    <cellStyle name="Comma 2 2 5 2 5 2" xfId="11346" xr:uid="{69010DE0-A06C-454A-B7AF-4238E49628CF}"/>
    <cellStyle name="Comma 2 2 5 2 5 2 2" xfId="46505" xr:uid="{0BFB156E-8610-4C57-9405-E93BFE97A2AE}"/>
    <cellStyle name="Comma 2 2 5 2 5 3" xfId="14186" xr:uid="{4A9804CB-98F1-4CA2-BEA6-89968E6E3CC5}"/>
    <cellStyle name="Comma 2 2 5 2 5 4" xfId="44109" xr:uid="{0321B882-2ADB-4E95-B84E-24F63FCB0548}"/>
    <cellStyle name="Comma 2 2 5 2 5 5" xfId="49002" xr:uid="{9540CB4F-4003-458E-940F-7087B1E687E1}"/>
    <cellStyle name="Comma 2 2 5 2 6" xfId="3577" xr:uid="{E6ED9322-5182-457E-BDD8-45FE45354FEC}"/>
    <cellStyle name="Comma 2 2 5 2 6 2" xfId="11818" xr:uid="{4AF71133-0D74-4A1A-AFDC-03B45278A7D1}"/>
    <cellStyle name="Comma 2 2 5 2 6 3" xfId="14658" xr:uid="{E79FABC9-9CD3-4543-BD66-5CEE362D2FF9}"/>
    <cellStyle name="Comma 2 2 5 2 6 4" xfId="44581" xr:uid="{5C0A0E80-F274-4AF7-97D9-4F25DA8AEA9B}"/>
    <cellStyle name="Comma 2 2 5 2 6 5" xfId="49474" xr:uid="{8274A84E-C50F-4AFE-80A3-757AA65B342B}"/>
    <cellStyle name="Comma 2 2 5 2 7" xfId="9840" xr:uid="{4426D454-B636-4B35-BA26-C330569F99A9}"/>
    <cellStyle name="Comma 2 2 5 2 7 2" xfId="44999" xr:uid="{9E3E21F4-2094-4610-9AE3-D6AE64CD7A3E}"/>
    <cellStyle name="Comma 2 2 5 2 8" xfId="12680" xr:uid="{6F23A5DA-35E7-4B8F-8366-75E0A9997E5A}"/>
    <cellStyle name="Comma 2 2 5 2 9" xfId="16022" xr:uid="{0B8C1385-8CDF-49AC-8AD9-24ADA9A40F85}"/>
    <cellStyle name="Comma 2 2 5 3" xfId="408" xr:uid="{00000000-0005-0000-0000-000094000000}"/>
    <cellStyle name="Comma 2 2 5 3 10" xfId="17221" xr:uid="{4213E2D2-8568-4CAF-A974-B85164AAF6EF}"/>
    <cellStyle name="Comma 2 2 5 3 11" xfId="17622" xr:uid="{52CA3E51-F285-4F05-AAB6-1307A1B3C3A3}"/>
    <cellStyle name="Comma 2 2 5 3 12" xfId="42715" xr:uid="{0DD411EB-0D91-4F1B-81E7-9F62A326E092}"/>
    <cellStyle name="Comma 2 2 5 3 13" xfId="47608" xr:uid="{B825CD03-B2A7-40C3-8BBD-B8CB8D831320}"/>
    <cellStyle name="Comma 2 2 5 3 2" xfId="2225" xr:uid="{D7C5F278-07FE-4CDE-96D2-986145532E11}"/>
    <cellStyle name="Comma 2 2 5 3 2 2" xfId="10496" xr:uid="{BF8D9F3A-074A-480D-8A7A-877A4140554A}"/>
    <cellStyle name="Comma 2 2 5 3 2 2 2" xfId="45655" xr:uid="{19315DBA-2EFB-4BD0-B51D-36CD7A0C2713}"/>
    <cellStyle name="Comma 2 2 5 3 2 3" xfId="13336" xr:uid="{4C8C25B8-D5AB-4C3D-B9DE-75E4BF0D3B85}"/>
    <cellStyle name="Comma 2 2 5 3 2 4" xfId="43259" xr:uid="{FEB8A136-C390-4A78-BDA0-C5A50F711DE6}"/>
    <cellStyle name="Comma 2 2 5 3 2 5" xfId="48152" xr:uid="{793381E5-7E47-4A8C-85D2-C0042A4A744B}"/>
    <cellStyle name="Comma 2 2 5 3 3" xfId="2643" xr:uid="{B5758618-806D-483E-BA92-C9F098783F36}"/>
    <cellStyle name="Comma 2 2 5 3 3 2" xfId="10914" xr:uid="{4724CEA5-AC11-4083-B6CB-B1E702D7A5A7}"/>
    <cellStyle name="Comma 2 2 5 3 3 2 2" xfId="46073" xr:uid="{50EEF438-3303-43C5-BC79-F1A3F349B204}"/>
    <cellStyle name="Comma 2 2 5 3 3 3" xfId="13754" xr:uid="{8B0DC784-E854-455E-AE4C-C5AD02ED2FCD}"/>
    <cellStyle name="Comma 2 2 5 3 3 4" xfId="43677" xr:uid="{6E5AB3EC-7B40-483A-B684-15C3D31EB937}"/>
    <cellStyle name="Comma 2 2 5 3 3 5" xfId="48570" xr:uid="{8AC0C73A-10BB-43DA-8475-139E34B08FA9}"/>
    <cellStyle name="Comma 2 2 5 3 4" xfId="3187" xr:uid="{55BCD98F-2918-4913-862C-4784C7892F3F}"/>
    <cellStyle name="Comma 2 2 5 3 4 2" xfId="11458" xr:uid="{EAAC53E0-70BE-45E8-A494-15BA1DBE4827}"/>
    <cellStyle name="Comma 2 2 5 3 4 2 2" xfId="46617" xr:uid="{400FDBB4-F5F2-44F0-B9D1-4BC5777DD03E}"/>
    <cellStyle name="Comma 2 2 5 3 4 3" xfId="14298" xr:uid="{5D4C9CCF-4407-4320-9B1F-1C6ABCC663C4}"/>
    <cellStyle name="Comma 2 2 5 3 4 4" xfId="44221" xr:uid="{B79133D0-72AB-4EBD-87F7-FAE40440BAC8}"/>
    <cellStyle name="Comma 2 2 5 3 4 5" xfId="49114" xr:uid="{C4453094-42F3-4F7F-8219-645A2D704E3F}"/>
    <cellStyle name="Comma 2 2 5 3 5" xfId="3689" xr:uid="{1D642008-124B-4E07-9AA0-BDC7245ED1F9}"/>
    <cellStyle name="Comma 2 2 5 3 5 2" xfId="11930" xr:uid="{ECF75F4A-EAC1-486E-85D0-62BD3EC6EA5D}"/>
    <cellStyle name="Comma 2 2 5 3 5 3" xfId="14770" xr:uid="{E1BB2082-073B-435B-92C2-A7139C2D667B}"/>
    <cellStyle name="Comma 2 2 5 3 5 4" xfId="44693" xr:uid="{64F18C71-7CA3-46A1-AF46-1B9350189364}"/>
    <cellStyle name="Comma 2 2 5 3 5 5" xfId="49586" xr:uid="{BA4E2362-AB2B-45C1-9674-A427ACC1F21C}"/>
    <cellStyle name="Comma 2 2 5 3 6" xfId="9952" xr:uid="{8102FFA4-DC30-47AE-98F3-FCEB0B12152E}"/>
    <cellStyle name="Comma 2 2 5 3 6 2" xfId="45111" xr:uid="{6B396DB4-8525-48A5-AE79-74C768B05254}"/>
    <cellStyle name="Comma 2 2 5 3 7" xfId="12792" xr:uid="{B27F8B65-A245-4E04-88EE-14E4FD4431D2}"/>
    <cellStyle name="Comma 2 2 5 3 8" xfId="16134" xr:uid="{9DBF27E6-1437-4FE1-92F4-2005C2B5815A}"/>
    <cellStyle name="Comma 2 2 5 3 9" xfId="16677" xr:uid="{B7184B14-DBE6-4532-BEBD-00A6B9A5B44E}"/>
    <cellStyle name="Comma 2 2 5 4" xfId="611" xr:uid="{00000000-0005-0000-0000-000095000000}"/>
    <cellStyle name="Comma 2 2 5 4 10" xfId="47810" xr:uid="{450C7338-83F9-4D3B-A1FB-D646532716B7}"/>
    <cellStyle name="Comma 2 2 5 4 2" xfId="2845" xr:uid="{73B07D39-FE70-4D6C-A4B5-03510FE5EB0E}"/>
    <cellStyle name="Comma 2 2 5 4 2 2" xfId="11116" xr:uid="{09A63BC9-37D2-44B4-BADF-E557A77B9CAF}"/>
    <cellStyle name="Comma 2 2 5 4 2 2 2" xfId="46275" xr:uid="{3E38D39C-0AE1-4FD4-819D-98F0CC0081A3}"/>
    <cellStyle name="Comma 2 2 5 4 2 3" xfId="13956" xr:uid="{2F877118-B953-43C5-8628-89DAEFBC3035}"/>
    <cellStyle name="Comma 2 2 5 4 2 4" xfId="43879" xr:uid="{225AC441-331F-422A-8261-90F9FF00DEE7}"/>
    <cellStyle name="Comma 2 2 5 4 2 5" xfId="48772" xr:uid="{D5E3F7C6-A866-4A79-B9E8-1BB6A9C4C5C3}"/>
    <cellStyle name="Comma 2 2 5 4 3" xfId="10154" xr:uid="{14C49866-5485-4F0B-BF78-A0CB5E627CC9}"/>
    <cellStyle name="Comma 2 2 5 4 3 2" xfId="45313" xr:uid="{8A4EB096-08FC-408B-BE65-600A9A2AE458}"/>
    <cellStyle name="Comma 2 2 5 4 4" xfId="12994" xr:uid="{8FA7EB87-F81C-465B-ADD8-D8A0779F3D29}"/>
    <cellStyle name="Comma 2 2 5 4 5" xfId="16336" xr:uid="{4BE14313-5551-4697-AB4D-882716FE502F}"/>
    <cellStyle name="Comma 2 2 5 4 6" xfId="16879" xr:uid="{48FCE611-E646-41FB-B9F4-4276B4503DEF}"/>
    <cellStyle name="Comma 2 2 5 4 7" xfId="17423" xr:uid="{78D34E54-BE95-40A1-A3DA-CF08BF884BF8}"/>
    <cellStyle name="Comma 2 2 5 4 8" xfId="17858" xr:uid="{7AC35898-27D0-463D-B9F0-D640D10D01D3}"/>
    <cellStyle name="Comma 2 2 5 4 9" xfId="42917" xr:uid="{3716E05F-E674-4BD6-884D-1E217F4B24F2}"/>
    <cellStyle name="Comma 2 2 5 5" xfId="2009" xr:uid="{9EEC7464-F1F5-4106-B54B-9B2D83CE8140}"/>
    <cellStyle name="Comma 2 2 5 5 2" xfId="10280" xr:uid="{488957E2-5363-41FA-9D9D-B5256FF7D064}"/>
    <cellStyle name="Comma 2 2 5 5 2 2" xfId="45439" xr:uid="{457BEF14-F55B-422C-8F9C-17A76E1DB33C}"/>
    <cellStyle name="Comma 2 2 5 5 3" xfId="13120" xr:uid="{D53F8089-096E-4CA5-AE25-00B808142C8D}"/>
    <cellStyle name="Comma 2 2 5 5 4" xfId="43043" xr:uid="{C0A0B717-22B1-4FD1-A24A-BE4B1AC953E0}"/>
    <cellStyle name="Comma 2 2 5 5 5" xfId="47936" xr:uid="{34220E32-1A99-462C-9CC9-77C80A028D43}"/>
    <cellStyle name="Comma 2 2 5 6" xfId="2427" xr:uid="{EB9219A2-B465-4273-865A-1850129299ED}"/>
    <cellStyle name="Comma 2 2 5 6 2" xfId="10698" xr:uid="{47653533-67F2-4BDE-A90A-3B1AC8D0D8CF}"/>
    <cellStyle name="Comma 2 2 5 6 2 2" xfId="45857" xr:uid="{C937FD6C-455B-4EBD-9404-113D817F1360}"/>
    <cellStyle name="Comma 2 2 5 6 3" xfId="13538" xr:uid="{B0F8E47F-F254-49CB-A7E1-3DFB4EF2D506}"/>
    <cellStyle name="Comma 2 2 5 6 4" xfId="43461" xr:uid="{9FA6B5E7-DC01-4F33-8DB6-22EB3A761C95}"/>
    <cellStyle name="Comma 2 2 5 6 5" xfId="48354" xr:uid="{BD988D56-EA75-477E-8D6E-6E74BE1F4D57}"/>
    <cellStyle name="Comma 2 2 5 7" xfId="2971" xr:uid="{2E33D693-188E-480D-8EA8-5C7C355E400F}"/>
    <cellStyle name="Comma 2 2 5 7 2" xfId="11242" xr:uid="{DCC6ECBD-F11B-4F4A-A5C9-BF52391946B4}"/>
    <cellStyle name="Comma 2 2 5 7 2 2" xfId="46401" xr:uid="{F1B60A37-49B9-4FBF-BD0E-9D29BA65C339}"/>
    <cellStyle name="Comma 2 2 5 7 3" xfId="14082" xr:uid="{0D2DF9F4-0A8C-47D6-BC63-11FA56AA54A7}"/>
    <cellStyle name="Comma 2 2 5 7 4" xfId="44005" xr:uid="{C80302F5-51B3-4D03-906A-E586CA8CDB08}"/>
    <cellStyle name="Comma 2 2 5 7 5" xfId="48898" xr:uid="{8C8FF655-F23C-49CD-9160-42EB3C4DD98F}"/>
    <cellStyle name="Comma 2 2 5 8" xfId="3473" xr:uid="{A835DA3A-F732-4C8C-9F7A-A274ED2B3E17}"/>
    <cellStyle name="Comma 2 2 5 8 2" xfId="11714" xr:uid="{B34C29A1-4B29-465B-8527-08EA5BBC7E23}"/>
    <cellStyle name="Comma 2 2 5 8 3" xfId="14554" xr:uid="{306214FE-FC06-4511-93E6-DAC0FC2E0751}"/>
    <cellStyle name="Comma 2 2 5 8 4" xfId="44477" xr:uid="{D6DBA527-BCB4-4D6C-88EC-978510D9B473}"/>
    <cellStyle name="Comma 2 2 5 8 5" xfId="49370" xr:uid="{F1F265C3-5BB8-4D64-B395-FB82A9D3613F}"/>
    <cellStyle name="Comma 2 2 5 9" xfId="9736" xr:uid="{B39106D1-C251-4980-90D3-E7019CC52736}"/>
    <cellStyle name="Comma 2 2 5 9 2" xfId="44895" xr:uid="{388B07EF-88AE-4B18-B179-859133CB43EE}"/>
    <cellStyle name="Comma 2 2 6" xfId="222" xr:uid="{00000000-0005-0000-0000-000096000000}"/>
    <cellStyle name="Comma 2 2 6 10" xfId="16505" xr:uid="{F9971400-164D-4E2F-83F6-70F7B07F07F4}"/>
    <cellStyle name="Comma 2 2 6 11" xfId="17049" xr:uid="{9213A154-81D0-4763-B633-6FADB2AE8CFB}"/>
    <cellStyle name="Comma 2 2 6 12" xfId="17593" xr:uid="{4E01E3CD-FCA6-4A76-897A-2BE44291DF04}"/>
    <cellStyle name="Comma 2 2 6 13" xfId="42543" xr:uid="{012D8B82-F3FE-42E1-A06D-B74EC0E1A971}"/>
    <cellStyle name="Comma 2 2 6 14" xfId="47436" xr:uid="{74C93588-E0C8-4C21-85E6-8228680B6421}"/>
    <cellStyle name="Comma 2 2 6 2" xfId="348" xr:uid="{00000000-0005-0000-0000-000097000000}"/>
    <cellStyle name="Comma 2 2 6 2 10" xfId="17161" xr:uid="{152888C2-C2DA-46AC-A6BD-43E1F648C808}"/>
    <cellStyle name="Comma 2 2 6 2 11" xfId="18191" xr:uid="{98D1D19D-006E-471A-97B6-EE41AA9275D7}"/>
    <cellStyle name="Comma 2 2 6 2 12" xfId="42655" xr:uid="{9638B10B-8BE9-494E-A3D8-C052147762C9}"/>
    <cellStyle name="Comma 2 2 6 2 13" xfId="47548" xr:uid="{91332CEE-BD19-49CE-88FE-C47DD173F191}"/>
    <cellStyle name="Comma 2 2 6 2 2" xfId="2165" xr:uid="{854342D5-2C75-4CD9-AFF0-4D7A678E2C26}"/>
    <cellStyle name="Comma 2 2 6 2 2 2" xfId="10436" xr:uid="{7C4FC07B-94E1-48D0-8B34-24A94731215C}"/>
    <cellStyle name="Comma 2 2 6 2 2 2 2" xfId="45595" xr:uid="{D591F793-439C-4AE9-8078-1909C6DF30C4}"/>
    <cellStyle name="Comma 2 2 6 2 2 3" xfId="13276" xr:uid="{FD6EC188-B71B-4707-91AB-C727BDC17590}"/>
    <cellStyle name="Comma 2 2 6 2 2 4" xfId="43199" xr:uid="{4292C4AA-2639-4608-8CE9-1BD9ADCEEF54}"/>
    <cellStyle name="Comma 2 2 6 2 2 5" xfId="48092" xr:uid="{E2A82E81-BC30-4F9E-8857-5A2C2923DBD8}"/>
    <cellStyle name="Comma 2 2 6 2 3" xfId="2583" xr:uid="{7F2A49C0-DF55-4F08-90B6-288326D3B73A}"/>
    <cellStyle name="Comma 2 2 6 2 3 2" xfId="10854" xr:uid="{29870F6C-F41F-4EDA-BB95-A21289DBEC18}"/>
    <cellStyle name="Comma 2 2 6 2 3 2 2" xfId="46013" xr:uid="{56F34DCE-B43C-44B3-8AAC-3E81274AE92F}"/>
    <cellStyle name="Comma 2 2 6 2 3 3" xfId="13694" xr:uid="{391B7F79-CDD4-4C3B-8DF1-72973E842169}"/>
    <cellStyle name="Comma 2 2 6 2 3 4" xfId="43617" xr:uid="{BAE93FE8-C43D-456F-A728-B1FDB514907E}"/>
    <cellStyle name="Comma 2 2 6 2 3 5" xfId="48510" xr:uid="{3BEF1823-E812-45EB-B958-5A46D707A38C}"/>
    <cellStyle name="Comma 2 2 6 2 4" xfId="3127" xr:uid="{AECAD74C-BE3E-4F35-A197-8F659DB5A59A}"/>
    <cellStyle name="Comma 2 2 6 2 4 2" xfId="11398" xr:uid="{65A527EC-200F-4F80-95C3-F8C67C2D9788}"/>
    <cellStyle name="Comma 2 2 6 2 4 2 2" xfId="46557" xr:uid="{1B11B2E8-6620-462C-BEDB-4E48ABEF9435}"/>
    <cellStyle name="Comma 2 2 6 2 4 3" xfId="14238" xr:uid="{28E8C38F-774A-47CD-9991-BB5BABE1AC95}"/>
    <cellStyle name="Comma 2 2 6 2 4 4" xfId="44161" xr:uid="{B8FB203E-2674-47E9-9587-5B261984F059}"/>
    <cellStyle name="Comma 2 2 6 2 4 5" xfId="49054" xr:uid="{AFEABCA9-5D1E-48E0-9675-F03E4CFF7FD2}"/>
    <cellStyle name="Comma 2 2 6 2 5" xfId="3629" xr:uid="{8F393024-5759-40C9-8ACD-09F58D190551}"/>
    <cellStyle name="Comma 2 2 6 2 5 2" xfId="11870" xr:uid="{FD6286A1-D813-4E43-8ECB-99A13CF3FF01}"/>
    <cellStyle name="Comma 2 2 6 2 5 3" xfId="14710" xr:uid="{C144D44C-6863-4007-BCE2-3054FC6E17EA}"/>
    <cellStyle name="Comma 2 2 6 2 5 4" xfId="44633" xr:uid="{56E11D94-2BD4-4566-89AA-C68F7FBFAAD1}"/>
    <cellStyle name="Comma 2 2 6 2 5 5" xfId="49526" xr:uid="{6F5594CB-07A4-4724-866B-FB2B64310E42}"/>
    <cellStyle name="Comma 2 2 6 2 6" xfId="9892" xr:uid="{3EDF5D0C-7973-4FE1-AB6C-898D999E220B}"/>
    <cellStyle name="Comma 2 2 6 2 6 2" xfId="45051" xr:uid="{DAA9ED1D-50D2-4FAC-841B-524D514D6E86}"/>
    <cellStyle name="Comma 2 2 6 2 7" xfId="12732" xr:uid="{D2E4669D-8B13-482D-A955-D5B3CA8DB33F}"/>
    <cellStyle name="Comma 2 2 6 2 8" xfId="16074" xr:uid="{7423DCD3-F8D1-4BC7-96B8-1FA0A0E557EC}"/>
    <cellStyle name="Comma 2 2 6 2 9" xfId="16617" xr:uid="{05382D77-9729-45D3-B038-BF40D18FD227}"/>
    <cellStyle name="Comma 2 2 6 3" xfId="2053" xr:uid="{06E14C42-47B5-4AD9-B512-36E3288E1F88}"/>
    <cellStyle name="Comma 2 2 6 3 2" xfId="10324" xr:uid="{C092B552-38AE-4916-9363-C016C3C848E8}"/>
    <cellStyle name="Comma 2 2 6 3 2 2" xfId="45483" xr:uid="{CF6CD5D8-C039-4B4F-AA2D-EA12C7C78DC6}"/>
    <cellStyle name="Comma 2 2 6 3 3" xfId="13164" xr:uid="{A51992A0-3B7A-4E45-8C73-B87F2AE91A70}"/>
    <cellStyle name="Comma 2 2 6 3 4" xfId="43087" xr:uid="{1904B363-5CC4-4AA8-9B61-BF7EFDA00DB3}"/>
    <cellStyle name="Comma 2 2 6 3 5" xfId="47980" xr:uid="{71270012-C13E-453B-B8B1-74E5162C9648}"/>
    <cellStyle name="Comma 2 2 6 4" xfId="2471" xr:uid="{B50231D7-9F45-4476-A932-587198B012F6}"/>
    <cellStyle name="Comma 2 2 6 4 2" xfId="10742" xr:uid="{97F95EDB-D628-4645-B8B7-C65FA5CF1C73}"/>
    <cellStyle name="Comma 2 2 6 4 2 2" xfId="45901" xr:uid="{748A4FD9-F678-46E5-9A7A-CA54AE780CC3}"/>
    <cellStyle name="Comma 2 2 6 4 3" xfId="13582" xr:uid="{C33438BC-8C97-4AD2-990B-B1A8B37F06C4}"/>
    <cellStyle name="Comma 2 2 6 4 4" xfId="43505" xr:uid="{D23D81E3-EAF5-4914-8B76-0324EA0482EF}"/>
    <cellStyle name="Comma 2 2 6 4 5" xfId="48398" xr:uid="{18ECD163-B5EE-4BE2-9BC2-5E28402E81FA}"/>
    <cellStyle name="Comma 2 2 6 5" xfId="3015" xr:uid="{1C08DE19-5DD9-423B-AB4E-7D964238F60F}"/>
    <cellStyle name="Comma 2 2 6 5 2" xfId="11286" xr:uid="{B145B5BB-D40E-4330-88C4-77A61F3A8E91}"/>
    <cellStyle name="Comma 2 2 6 5 2 2" xfId="46445" xr:uid="{8E594B91-140E-4B9E-8418-273A1495C7B3}"/>
    <cellStyle name="Comma 2 2 6 5 3" xfId="14126" xr:uid="{E27E91B3-A305-4533-951F-0CC3038390DA}"/>
    <cellStyle name="Comma 2 2 6 5 4" xfId="44049" xr:uid="{CE88E356-83C0-4F9F-BCB5-806CB261BC44}"/>
    <cellStyle name="Comma 2 2 6 5 5" xfId="48942" xr:uid="{6BCE3347-8779-4C2E-853F-911834922072}"/>
    <cellStyle name="Comma 2 2 6 6" xfId="3517" xr:uid="{F1E7103F-0700-4EFF-9393-C4A11CCF20DD}"/>
    <cellStyle name="Comma 2 2 6 6 2" xfId="11758" xr:uid="{3BCF7C56-DDBD-4F8B-92BF-9F98E93445E8}"/>
    <cellStyle name="Comma 2 2 6 6 3" xfId="14598" xr:uid="{2D5ECA8F-CE4B-433A-8073-D342C99C4E6E}"/>
    <cellStyle name="Comma 2 2 6 6 4" xfId="44521" xr:uid="{8EB3FFB3-6CD5-4597-9863-723CFF4DF7BE}"/>
    <cellStyle name="Comma 2 2 6 6 5" xfId="49414" xr:uid="{95C46C1B-2F76-4119-B42A-FD2ADB45A021}"/>
    <cellStyle name="Comma 2 2 6 7" xfId="9780" xr:uid="{263648BA-92AD-414D-9A49-CBAEC92BE81F}"/>
    <cellStyle name="Comma 2 2 6 7 2" xfId="44939" xr:uid="{36CFDCC8-3D4A-4054-BC6C-99D1F61844BA}"/>
    <cellStyle name="Comma 2 2 6 8" xfId="12620" xr:uid="{E1526A3C-EF54-4D3B-BCD4-E6DE506904E6}"/>
    <cellStyle name="Comma 2 2 6 9" xfId="15962" xr:uid="{27AA7720-A129-47A1-8D73-4B8EC0C8EA38}"/>
    <cellStyle name="Comma 2 2 7" xfId="449" xr:uid="{00000000-0005-0000-0000-000098000000}"/>
    <cellStyle name="Comma 2 2 7 10" xfId="17261" xr:uid="{0FCF1F6E-8F29-4F3A-859D-0061BFE33868}"/>
    <cellStyle name="Comma 2 2 7 11" xfId="17588" xr:uid="{0934F8FA-F292-4129-B615-A31E9F3A8400}"/>
    <cellStyle name="Comma 2 2 7 12" xfId="42755" xr:uid="{148D90CE-DF1A-4148-B8A7-4092CC2AC92C}"/>
    <cellStyle name="Comma 2 2 7 13" xfId="47648" xr:uid="{B9AC2541-4B32-4E78-BF7A-D39F777B9EDC}"/>
    <cellStyle name="Comma 2 2 7 2" xfId="2265" xr:uid="{6B2F7AC8-7569-4BC8-89C4-AA9B1E107337}"/>
    <cellStyle name="Comma 2 2 7 2 2" xfId="10536" xr:uid="{7583B350-3CBB-4F61-8EA0-CA286BAAEE1B}"/>
    <cellStyle name="Comma 2 2 7 2 2 2" xfId="45695" xr:uid="{EC61529A-1B4E-4CC6-B67D-DAAC5852AACB}"/>
    <cellStyle name="Comma 2 2 7 2 3" xfId="13376" xr:uid="{ACECB8DB-0CBB-47CE-98EA-2C1E9A3EC3C9}"/>
    <cellStyle name="Comma 2 2 7 2 4" xfId="43299" xr:uid="{7836FFAB-3D9F-43F8-9C88-3A8530FFE291}"/>
    <cellStyle name="Comma 2 2 7 2 5" xfId="48192" xr:uid="{C62B0573-3023-4628-AE2A-AAF4B4E8895F}"/>
    <cellStyle name="Comma 2 2 7 3" xfId="2683" xr:uid="{F36EE46A-1DC0-48A6-BD7E-B684C129AE52}"/>
    <cellStyle name="Comma 2 2 7 3 2" xfId="10954" xr:uid="{87AE66BE-1F95-4873-BD6B-DBEDCCF312EA}"/>
    <cellStyle name="Comma 2 2 7 3 2 2" xfId="46113" xr:uid="{C94A6355-3329-4877-8973-EEE87E22443D}"/>
    <cellStyle name="Comma 2 2 7 3 3" xfId="13794" xr:uid="{89F706CD-B21D-49D0-99BC-0F5CE52A4E8B}"/>
    <cellStyle name="Comma 2 2 7 3 4" xfId="43717" xr:uid="{605B774E-23CC-47F1-99BE-2C1E883A7DF6}"/>
    <cellStyle name="Comma 2 2 7 3 5" xfId="48610" xr:uid="{0D92274B-D58C-49C1-A3DA-4AC5C4C0DA68}"/>
    <cellStyle name="Comma 2 2 7 4" xfId="3227" xr:uid="{0C264504-846C-446B-A896-2F0303B1D212}"/>
    <cellStyle name="Comma 2 2 7 4 2" xfId="11498" xr:uid="{D118182E-B1D2-4935-B88F-D5D7D4560F6B}"/>
    <cellStyle name="Comma 2 2 7 4 2 2" xfId="46657" xr:uid="{D4194BC8-8DBE-4EB5-AE7B-E30B5C0A1F31}"/>
    <cellStyle name="Comma 2 2 7 4 3" xfId="14338" xr:uid="{2202EE80-9E89-407E-AB78-F7E9CDFD9F01}"/>
    <cellStyle name="Comma 2 2 7 4 4" xfId="44261" xr:uid="{490F0361-5B1B-4519-BCBA-C593DB9BBFFF}"/>
    <cellStyle name="Comma 2 2 7 4 5" xfId="49154" xr:uid="{BFF7901F-9614-461B-94E4-3FFFA5AC40FF}"/>
    <cellStyle name="Comma 2 2 7 5" xfId="3729" xr:uid="{6215ACB7-6DBB-42D1-8784-E9B93673FC85}"/>
    <cellStyle name="Comma 2 2 7 5 2" xfId="11970" xr:uid="{874545E2-59E7-4FD3-A731-9BB561009ACF}"/>
    <cellStyle name="Comma 2 2 7 5 3" xfId="14810" xr:uid="{D8A49E2F-93D1-4E64-BEA0-9133EB86FE38}"/>
    <cellStyle name="Comma 2 2 7 5 4" xfId="44733" xr:uid="{8E0F6C6E-A06A-4FCF-BB78-F6C3CF0C6A44}"/>
    <cellStyle name="Comma 2 2 7 5 5" xfId="49626" xr:uid="{4F058DD6-71F4-42A7-BA55-C84680F68751}"/>
    <cellStyle name="Comma 2 2 7 6" xfId="9992" xr:uid="{8DB2D06A-5D11-4F38-A313-DB168C800CDE}"/>
    <cellStyle name="Comma 2 2 7 6 2" xfId="45151" xr:uid="{08D1EA68-3879-4B5C-A728-73614E0AC352}"/>
    <cellStyle name="Comma 2 2 7 7" xfId="12832" xr:uid="{9F823384-3074-4F84-8C78-0A70435E0BDD}"/>
    <cellStyle name="Comma 2 2 7 8" xfId="16174" xr:uid="{9603D270-1D36-48EA-9D09-557420B533AD}"/>
    <cellStyle name="Comma 2 2 7 9" xfId="16717" xr:uid="{B3A11761-0869-4287-B500-DA1D988D491A}"/>
    <cellStyle name="Comma 2 2 8" xfId="337" xr:uid="{00000000-0005-0000-0000-000099000000}"/>
    <cellStyle name="Comma 2 2 8 10" xfId="17153" xr:uid="{5DE79F89-6A2B-45A6-9F81-F950E2A4BFEC}"/>
    <cellStyle name="Comma 2 2 8 11" xfId="17494" xr:uid="{F7E21325-6855-464E-95C6-4071989E456A}"/>
    <cellStyle name="Comma 2 2 8 12" xfId="42647" xr:uid="{151CEB32-0B66-4135-B5DA-903C8D208048}"/>
    <cellStyle name="Comma 2 2 8 13" xfId="47540" xr:uid="{7484D875-7EE8-4360-9BD6-14CE7E951A30}"/>
    <cellStyle name="Comma 2 2 8 2" xfId="2157" xr:uid="{C48CF8E8-335E-453A-B3B9-E63967095EDF}"/>
    <cellStyle name="Comma 2 2 8 2 2" xfId="10428" xr:uid="{A0158B28-B636-432E-8A64-8E5204B4478B}"/>
    <cellStyle name="Comma 2 2 8 2 2 2" xfId="45587" xr:uid="{F8272922-EBC2-4CC7-832B-59B466ACBA72}"/>
    <cellStyle name="Comma 2 2 8 2 3" xfId="13268" xr:uid="{CC2467BE-8832-402E-9298-B73A38DE6824}"/>
    <cellStyle name="Comma 2 2 8 2 4" xfId="43191" xr:uid="{915774DA-563B-4E2F-B944-4CD322F1DA84}"/>
    <cellStyle name="Comma 2 2 8 2 5" xfId="48084" xr:uid="{58F9572C-7A33-4377-BF91-FD732D8F6D5F}"/>
    <cellStyle name="Comma 2 2 8 3" xfId="2575" xr:uid="{7164D660-B11E-4357-8F94-1EB28F4A46AC}"/>
    <cellStyle name="Comma 2 2 8 3 2" xfId="10846" xr:uid="{A99FBF9D-9E76-4DE7-B6F7-6A8E81BDEF7D}"/>
    <cellStyle name="Comma 2 2 8 3 2 2" xfId="46005" xr:uid="{BCB0CA5E-6BE8-4D91-AF8D-E786F4E3C2CE}"/>
    <cellStyle name="Comma 2 2 8 3 3" xfId="13686" xr:uid="{83CAA839-9D4B-4FE3-8314-9986BB7A1742}"/>
    <cellStyle name="Comma 2 2 8 3 4" xfId="43609" xr:uid="{E268553B-F15C-4272-8B4D-B9E1A9F336B0}"/>
    <cellStyle name="Comma 2 2 8 3 5" xfId="48502" xr:uid="{785CC690-6B5D-4B16-8488-AD30AE037ADE}"/>
    <cellStyle name="Comma 2 2 8 4" xfId="3119" xr:uid="{6EF929BC-B769-4478-AB8A-FFDB2A42B878}"/>
    <cellStyle name="Comma 2 2 8 4 2" xfId="11390" xr:uid="{A36AA591-8863-468B-BF50-2BEBB22FB8CA}"/>
    <cellStyle name="Comma 2 2 8 4 2 2" xfId="46549" xr:uid="{C77FAFBF-CC22-4C3C-B650-8B5304F2C1C1}"/>
    <cellStyle name="Comma 2 2 8 4 3" xfId="14230" xr:uid="{180E3103-3175-41B1-9404-FB4D7610B1C4}"/>
    <cellStyle name="Comma 2 2 8 4 4" xfId="44153" xr:uid="{17FD03FD-307A-4572-B9D1-63ED98D529AE}"/>
    <cellStyle name="Comma 2 2 8 4 5" xfId="49046" xr:uid="{D030B133-1FE6-496D-9987-1506FC49D0D6}"/>
    <cellStyle name="Comma 2 2 8 5" xfId="3621" xr:uid="{C44E974A-CD8F-42F6-A639-2BA4A2CC1D1F}"/>
    <cellStyle name="Comma 2 2 8 5 2" xfId="11862" xr:uid="{3A6CCFDA-158B-4143-B6C9-755BEFE3B8B4}"/>
    <cellStyle name="Comma 2 2 8 5 3" xfId="14702" xr:uid="{C134D9EA-AC48-4AE2-8155-14165FA5A513}"/>
    <cellStyle name="Comma 2 2 8 5 4" xfId="44625" xr:uid="{1AD24A21-B2F8-45F3-9CAC-ABF26F6B1946}"/>
    <cellStyle name="Comma 2 2 8 5 5" xfId="49518" xr:uid="{6B0C9A2B-1EB1-4462-9814-7BFA85A71BE8}"/>
    <cellStyle name="Comma 2 2 8 6" xfId="9884" xr:uid="{1AEF10F1-DB86-4694-A222-13BC891961CC}"/>
    <cellStyle name="Comma 2 2 8 6 2" xfId="45043" xr:uid="{0CEC95B8-162D-4BEA-9F01-4019BC7A9130}"/>
    <cellStyle name="Comma 2 2 8 7" xfId="12724" xr:uid="{2046DECF-398B-498D-8BAB-81FE22BD4C00}"/>
    <cellStyle name="Comma 2 2 8 8" xfId="16066" xr:uid="{CF6774D7-5A7C-4179-90A2-10ED96D47A62}"/>
    <cellStyle name="Comma 2 2 8 9" xfId="16609" xr:uid="{26606A8A-54C8-4683-87E7-0865789AA8E5}"/>
    <cellStyle name="Comma 2 2 9" xfId="551" xr:uid="{00000000-0005-0000-0000-00009A000000}"/>
    <cellStyle name="Comma 2 2 9 10" xfId="47750" xr:uid="{F2659015-CE89-4C76-A197-0F4FC3C02064}"/>
    <cellStyle name="Comma 2 2 9 2" xfId="2785" xr:uid="{B2A5B903-5839-454B-82D1-B314CBCB68AF}"/>
    <cellStyle name="Comma 2 2 9 2 2" xfId="11056" xr:uid="{E32A944B-37DF-47E4-8A14-A503138DD893}"/>
    <cellStyle name="Comma 2 2 9 2 2 2" xfId="46215" xr:uid="{30AFF935-CF31-4732-9F94-6BDAEFE8A697}"/>
    <cellStyle name="Comma 2 2 9 2 3" xfId="13896" xr:uid="{8A6417F1-6654-4183-A7A3-2DD78E8F54E4}"/>
    <cellStyle name="Comma 2 2 9 2 4" xfId="43819" xr:uid="{C3F36460-9D76-409F-9D41-1E7C619A24BE}"/>
    <cellStyle name="Comma 2 2 9 2 5" xfId="48712" xr:uid="{01675D04-E784-4A42-A96D-7F511937AF7D}"/>
    <cellStyle name="Comma 2 2 9 3" xfId="10094" xr:uid="{593E06E6-A465-4AB3-BE54-75D268A0A12D}"/>
    <cellStyle name="Comma 2 2 9 3 2" xfId="45253" xr:uid="{12A8E181-0E1D-4EC6-88B3-3C4E8D58F5CB}"/>
    <cellStyle name="Comma 2 2 9 4" xfId="12934" xr:uid="{0BB87922-662B-4ED0-B49C-08C0C74D6F88}"/>
    <cellStyle name="Comma 2 2 9 5" xfId="16276" xr:uid="{AADFDF70-0CD8-4C62-A99D-600BB4EC722F}"/>
    <cellStyle name="Comma 2 2 9 6" xfId="16819" xr:uid="{669C5722-27E2-487F-93A5-4F8DE2D4FEFD}"/>
    <cellStyle name="Comma 2 2 9 7" xfId="17363" xr:uid="{3B58E70E-F2BA-49BC-9361-D48E19136CAC}"/>
    <cellStyle name="Comma 2 2 9 8" xfId="18250" xr:uid="{8D55B379-ED64-4D9D-9728-A656CF907924}"/>
    <cellStyle name="Comma 2 2 9 9" xfId="42857" xr:uid="{B50F6509-214F-4974-8C85-2988D24A7C78}"/>
    <cellStyle name="Comma 2 3" xfId="98" xr:uid="{00000000-0005-0000-0000-00009B000000}"/>
    <cellStyle name="Comma 2 3 10" xfId="3380" xr:uid="{0564EBC5-0BC3-4F0E-A92C-FF887CD015A7}"/>
    <cellStyle name="Comma 2 3 10 2" xfId="11628" xr:uid="{A36C2E92-0DCC-4179-94D0-8816C7F70DE9}"/>
    <cellStyle name="Comma 2 3 10 2 2" xfId="46787" xr:uid="{1747C762-11C5-4DCB-A57A-90B03D3CC4B4}"/>
    <cellStyle name="Comma 2 3 10 3" xfId="14468" xr:uid="{2EA4ECAF-8226-4914-863E-B0FFBB4C53A5}"/>
    <cellStyle name="Comma 2 3 10 4" xfId="44391" xr:uid="{76907D4D-ECBB-4B55-83C7-73B3D44596ED}"/>
    <cellStyle name="Comma 2 3 10 5" xfId="49284" xr:uid="{0E610020-5429-4D1A-8408-118DD9868280}"/>
    <cellStyle name="Comma 2 3 11" xfId="3423" xr:uid="{B83DDA54-787A-4D27-9305-6996167170A1}"/>
    <cellStyle name="Comma 2 3 11 2" xfId="11664" xr:uid="{6687B967-3887-44DF-99CB-260E0AF01490}"/>
    <cellStyle name="Comma 2 3 11 3" xfId="14504" xr:uid="{4C4D3FF5-BBA2-471C-98A7-D5273D23686C}"/>
    <cellStyle name="Comma 2 3 11 4" xfId="44427" xr:uid="{FF1DE870-303D-4DA9-8818-4A801C547732}"/>
    <cellStyle name="Comma 2 3 11 5" xfId="49320" xr:uid="{E2EE6085-C272-4795-9CC0-474BFAC57524}"/>
    <cellStyle name="Comma 2 3 12" xfId="9664" xr:uid="{2AB5AF6E-529F-4455-A76F-E54AAEA36836}"/>
    <cellStyle name="Comma 2 3 12 2" xfId="12504" xr:uid="{9C4298AC-CDD4-4F12-816D-ADB2C7984F1F}"/>
    <cellStyle name="Comma 2 3 12 3" xfId="15345" xr:uid="{11E8B5B5-B160-47F8-889C-063E8F4A36CC}"/>
    <cellStyle name="Comma 2 3 12 4" xfId="44845" xr:uid="{E6EAFAE7-7712-4373-92A2-C52AD3E7AC7E}"/>
    <cellStyle name="Comma 2 3 12 5" xfId="50160" xr:uid="{A6A90766-1B35-4D99-9C51-C94040C6FC82}"/>
    <cellStyle name="Comma 2 3 13" xfId="9686" xr:uid="{DBD7C960-EF10-4505-959E-296A48BC1D1B}"/>
    <cellStyle name="Comma 2 3 13 2" xfId="47102" xr:uid="{382BA2E7-9082-4A9D-816F-26B7A7D34A11}"/>
    <cellStyle name="Comma 2 3 14" xfId="12526" xr:uid="{43B14584-9B11-4C38-96E9-FA4F476B71EC}"/>
    <cellStyle name="Comma 2 3 15" xfId="15869" xr:uid="{2D56A3F2-1CBB-42C9-95CF-791D52F044EE}"/>
    <cellStyle name="Comma 2 3 16" xfId="16411" xr:uid="{983068F1-89B5-44A7-8CCA-F13238F2B878}"/>
    <cellStyle name="Comma 2 3 17" xfId="16955" xr:uid="{CAD980DF-2E11-4AA9-9D0B-45DD7D6A1598}"/>
    <cellStyle name="Comma 2 3 18" xfId="17885" xr:uid="{3FE68B68-7E27-4315-B121-E4F749D9C48E}"/>
    <cellStyle name="Comma 2 3 19" xfId="42060" xr:uid="{7BDF096A-787D-4758-9A71-6E4780F3943E}"/>
    <cellStyle name="Comma 2 3 2" xfId="192" xr:uid="{00000000-0005-0000-0000-00009C000000}"/>
    <cellStyle name="Comma 2 3 2 10" xfId="12595" xr:uid="{6B95E6EE-85F5-4C2E-81EB-DF0918AABC40}"/>
    <cellStyle name="Comma 2 3 2 10 2" xfId="47115" xr:uid="{E1855911-FB36-4DDE-ACE9-810AAB13894D}"/>
    <cellStyle name="Comma 2 3 2 11" xfId="15937" xr:uid="{73AD5558-849E-4436-9765-81FFE074B043}"/>
    <cellStyle name="Comma 2 3 2 12" xfId="16480" xr:uid="{E1151AC1-CE02-4D0B-9C06-F949329BA450}"/>
    <cellStyle name="Comma 2 3 2 13" xfId="17024" xr:uid="{6A7B5E5A-C90B-44BF-B063-C819CE83DBA3}"/>
    <cellStyle name="Comma 2 3 2 14" xfId="17751" xr:uid="{EA96D56D-D562-4ACA-954A-2248031715DB}"/>
    <cellStyle name="Comma 2 3 2 15" xfId="42061" xr:uid="{9788CC87-202E-43DF-93C1-C67A2B686834}"/>
    <cellStyle name="Comma 2 3 2 16" xfId="42518" xr:uid="{200ACC3B-47D4-4323-A49E-EEC468BE040E}"/>
    <cellStyle name="Comma 2 3 2 17" xfId="47411" xr:uid="{D019DE86-7AF4-4F55-B20F-A69FCEAAD3F4}"/>
    <cellStyle name="Comma 2 3 2 2" xfId="301" xr:uid="{00000000-0005-0000-0000-00009D000000}"/>
    <cellStyle name="Comma 2 3 2 2 10" xfId="16584" xr:uid="{0F2FF7A4-1140-4D7A-AA73-C72BABCD6E3D}"/>
    <cellStyle name="Comma 2 3 2 2 11" xfId="17128" xr:uid="{05020E8B-E1C3-454D-ADAD-4C0B29C08583}"/>
    <cellStyle name="Comma 2 3 2 2 12" xfId="17863" xr:uid="{28F39AEC-3B81-4B10-9AC3-9247C4A3B9EB}"/>
    <cellStyle name="Comma 2 3 2 2 13" xfId="42622" xr:uid="{00113FF0-9D65-4FF2-9EF8-2FB05372204D}"/>
    <cellStyle name="Comma 2 3 2 2 14" xfId="46817" xr:uid="{DDA2CAF6-4B38-4F1A-8198-D7F147CCCCFB}"/>
    <cellStyle name="Comma 2 3 2 2 15" xfId="47515" xr:uid="{E7B9741E-F798-46EB-A8EE-F7530D449142}"/>
    <cellStyle name="Comma 2 3 2 2 2" xfId="528" xr:uid="{00000000-0005-0000-0000-00009E000000}"/>
    <cellStyle name="Comma 2 3 2 2 2 10" xfId="17340" xr:uid="{16DDE4C6-5DB2-435C-991E-A9EE3287F1FA}"/>
    <cellStyle name="Comma 2 3 2 2 2 11" xfId="18023" xr:uid="{CD1721DD-985E-4329-8404-98E0ED039B2C}"/>
    <cellStyle name="Comma 2 3 2 2 2 12" xfId="42834" xr:uid="{1645951F-42A4-40C3-8455-B3F4FB5ADC2F}"/>
    <cellStyle name="Comma 2 3 2 2 2 13" xfId="47727" xr:uid="{F7DAEDFE-1F53-4039-BB3C-90E677BAC7EC}"/>
    <cellStyle name="Comma 2 3 2 2 2 2" xfId="2344" xr:uid="{06BD0C44-0171-4504-8005-05F530058848}"/>
    <cellStyle name="Comma 2 3 2 2 2 2 2" xfId="10615" xr:uid="{CF611DDD-67A0-4F01-9A78-81AB0532FB18}"/>
    <cellStyle name="Comma 2 3 2 2 2 2 2 2" xfId="45774" xr:uid="{19778526-9103-45CE-8D91-A190C2149C94}"/>
    <cellStyle name="Comma 2 3 2 2 2 2 3" xfId="13455" xr:uid="{7EAD38CC-1002-4213-91D4-D45592F9899A}"/>
    <cellStyle name="Comma 2 3 2 2 2 2 4" xfId="43378" xr:uid="{E6F75D7B-C5D8-466F-8AB1-68DDD1FA6DE4}"/>
    <cellStyle name="Comma 2 3 2 2 2 2 5" xfId="48271" xr:uid="{56CC5419-EC14-4156-8F61-8FC7F262F4DD}"/>
    <cellStyle name="Comma 2 3 2 2 2 3" xfId="2762" xr:uid="{0D675B9B-3D6B-43D5-A7B8-6E1E085B3E52}"/>
    <cellStyle name="Comma 2 3 2 2 2 3 2" xfId="11033" xr:uid="{B43E9A47-FE92-4C94-9B17-F838D01A39C0}"/>
    <cellStyle name="Comma 2 3 2 2 2 3 2 2" xfId="46192" xr:uid="{7D43F47E-1BEE-444E-9DD9-ABED23261DF1}"/>
    <cellStyle name="Comma 2 3 2 2 2 3 3" xfId="13873" xr:uid="{6F4BCE16-7856-45C4-B6FA-ED89A68228C7}"/>
    <cellStyle name="Comma 2 3 2 2 2 3 4" xfId="43796" xr:uid="{0B26EE2A-DC6C-46A4-92BB-3383B10C0FFB}"/>
    <cellStyle name="Comma 2 3 2 2 2 3 5" xfId="48689" xr:uid="{523AFADB-8D2D-44C5-8C76-57F793A38A5A}"/>
    <cellStyle name="Comma 2 3 2 2 2 4" xfId="3306" xr:uid="{4F0AA8C0-562F-48AD-B24C-DD805CAB8D55}"/>
    <cellStyle name="Comma 2 3 2 2 2 4 2" xfId="11577" xr:uid="{0AFF9D12-4D58-4A20-B738-AE975E26F5B0}"/>
    <cellStyle name="Comma 2 3 2 2 2 4 2 2" xfId="46736" xr:uid="{1E6CE849-4A1D-4873-99A0-177866218223}"/>
    <cellStyle name="Comma 2 3 2 2 2 4 3" xfId="14417" xr:uid="{3D3E6C0B-AA2A-4DAF-BBBF-2103706483F0}"/>
    <cellStyle name="Comma 2 3 2 2 2 4 4" xfId="44340" xr:uid="{476AA0BC-26C0-49BC-87F1-05C136CD7316}"/>
    <cellStyle name="Comma 2 3 2 2 2 4 5" xfId="49233" xr:uid="{24A8C532-30D4-4AA9-A440-62C1BDD9BCEB}"/>
    <cellStyle name="Comma 2 3 2 2 2 5" xfId="3808" xr:uid="{B7BDEF69-55BB-401D-AE15-E45526511208}"/>
    <cellStyle name="Comma 2 3 2 2 2 5 2" xfId="12049" xr:uid="{8D4D119F-51FE-4B30-85FD-9690AC6372A3}"/>
    <cellStyle name="Comma 2 3 2 2 2 5 3" xfId="14889" xr:uid="{EDFF4AAE-A546-4687-9308-4EC32F9EE608}"/>
    <cellStyle name="Comma 2 3 2 2 2 5 4" xfId="44812" xr:uid="{518DD7E2-8D1A-4AF2-8140-9E2D938BCFF2}"/>
    <cellStyle name="Comma 2 3 2 2 2 5 5" xfId="49705" xr:uid="{ACE3B70E-ED31-4A56-8382-DE01E84CF947}"/>
    <cellStyle name="Comma 2 3 2 2 2 6" xfId="10071" xr:uid="{EB7FEB5D-3D0D-477F-913A-D82DB6C651ED}"/>
    <cellStyle name="Comma 2 3 2 2 2 6 2" xfId="45230" xr:uid="{A8176BE0-18DE-4A35-80E4-A133DAEF78DB}"/>
    <cellStyle name="Comma 2 3 2 2 2 7" xfId="12911" xr:uid="{0BF0DBE8-3E8B-4500-A345-855628AD826D}"/>
    <cellStyle name="Comma 2 3 2 2 2 8" xfId="16253" xr:uid="{D7888D44-E002-46D5-8095-2C5F8666A802}"/>
    <cellStyle name="Comma 2 3 2 2 2 9" xfId="16796" xr:uid="{D19A1850-0202-47F5-8F93-CB391F448DB5}"/>
    <cellStyle name="Comma 2 3 2 2 3" xfId="2132" xr:uid="{04E10FDF-2C40-430D-A952-1B00E5ADBA34}"/>
    <cellStyle name="Comma 2 3 2 2 3 2" xfId="10403" xr:uid="{36B2C6EF-8D85-4DF3-BF29-217999FA3D1F}"/>
    <cellStyle name="Comma 2 3 2 2 3 2 2" xfId="45562" xr:uid="{186E1479-33FC-4513-881D-E4D4F6C8E554}"/>
    <cellStyle name="Comma 2 3 2 2 3 3" xfId="13243" xr:uid="{166DEF58-6429-40BB-85BE-FFF9D3BDAD5B}"/>
    <cellStyle name="Comma 2 3 2 2 3 4" xfId="43166" xr:uid="{FF368286-ADD1-415A-844F-474C96CFCD7E}"/>
    <cellStyle name="Comma 2 3 2 2 3 5" xfId="48059" xr:uid="{FB79AE64-AC54-4E6D-B964-DB4FB2E046A8}"/>
    <cellStyle name="Comma 2 3 2 2 4" xfId="2550" xr:uid="{ED0D624B-42A0-48AB-8D84-C6FB85224F7D}"/>
    <cellStyle name="Comma 2 3 2 2 4 2" xfId="10821" xr:uid="{5A99B54D-C236-4FCF-ADE3-09ECD7C1F117}"/>
    <cellStyle name="Comma 2 3 2 2 4 2 2" xfId="45980" xr:uid="{2AA95280-397B-4331-93B9-A6D0E03CC092}"/>
    <cellStyle name="Comma 2 3 2 2 4 3" xfId="13661" xr:uid="{813826F9-AED1-43A6-AFEC-62245BA879AF}"/>
    <cellStyle name="Comma 2 3 2 2 4 4" xfId="43584" xr:uid="{0F6D9047-40FB-4039-9600-8ABB2962629B}"/>
    <cellStyle name="Comma 2 3 2 2 4 5" xfId="48477" xr:uid="{DFD79130-8B4B-402B-AC32-412B346FB9AD}"/>
    <cellStyle name="Comma 2 3 2 2 5" xfId="3094" xr:uid="{80DE9D61-6FE8-4D2E-BF7D-FBD6644B6424}"/>
    <cellStyle name="Comma 2 3 2 2 5 2" xfId="11365" xr:uid="{01AB12C3-1780-47FE-A360-12D9402FAE7E}"/>
    <cellStyle name="Comma 2 3 2 2 5 2 2" xfId="46524" xr:uid="{109E2FB5-042D-48CD-B1FD-E32CF723631B}"/>
    <cellStyle name="Comma 2 3 2 2 5 3" xfId="14205" xr:uid="{D366C649-375E-42A9-AB16-B14201951E39}"/>
    <cellStyle name="Comma 2 3 2 2 5 4" xfId="44128" xr:uid="{20DCFB51-13B6-4C3A-ADEC-65C6D9E05E4C}"/>
    <cellStyle name="Comma 2 3 2 2 5 5" xfId="49021" xr:uid="{672DCA86-5C17-4DBC-A0DE-4409BF8F5709}"/>
    <cellStyle name="Comma 2 3 2 2 6" xfId="3596" xr:uid="{F88018A4-CB72-4677-AFC8-FE84A28EAC19}"/>
    <cellStyle name="Comma 2 3 2 2 6 2" xfId="11837" xr:uid="{E8FB656C-BB8E-4F98-AB3F-101643E39A80}"/>
    <cellStyle name="Comma 2 3 2 2 6 3" xfId="14677" xr:uid="{22FA82AC-AB02-4ADC-A4AD-07E594A0A262}"/>
    <cellStyle name="Comma 2 3 2 2 6 4" xfId="44600" xr:uid="{BDA8C81C-6ED6-43AB-936E-9EDB734ADE3B}"/>
    <cellStyle name="Comma 2 3 2 2 6 5" xfId="49493" xr:uid="{15868706-5432-4D9F-A21C-78482A849BEE}"/>
    <cellStyle name="Comma 2 3 2 2 7" xfId="9859" xr:uid="{C9A48F57-D9C2-4C5E-AEC2-A79AF56331AE}"/>
    <cellStyle name="Comma 2 3 2 2 7 2" xfId="45018" xr:uid="{1C1E1404-1958-4075-B727-4CFBCBA5CE9D}"/>
    <cellStyle name="Comma 2 3 2 2 7 3" xfId="47278" xr:uid="{A8FBB2F1-B826-474B-8662-F5900A8B16B0}"/>
    <cellStyle name="Comma 2 3 2 2 8" xfId="12699" xr:uid="{388F3E6B-4AF9-4B99-A9E4-E8A202608D52}"/>
    <cellStyle name="Comma 2 3 2 2 8 2" xfId="47146" xr:uid="{0EB87599-2608-428E-9C0D-9D0B3D15F26B}"/>
    <cellStyle name="Comma 2 3 2 2 9" xfId="16041" xr:uid="{956C731A-C51C-4580-A3D1-C4978070C790}"/>
    <cellStyle name="Comma 2 3 2 3" xfId="427" xr:uid="{00000000-0005-0000-0000-00009F000000}"/>
    <cellStyle name="Comma 2 3 2 3 10" xfId="17240" xr:uid="{1521FBAD-3C72-495E-855F-EB2B1DC0FFFA}"/>
    <cellStyle name="Comma 2 3 2 3 11" xfId="18061" xr:uid="{FBED1F2B-A0DF-4139-ABFB-254AB0F86674}"/>
    <cellStyle name="Comma 2 3 2 3 12" xfId="42734" xr:uid="{31F23648-3C36-435A-BAD8-32793D41996C}"/>
    <cellStyle name="Comma 2 3 2 3 13" xfId="47627" xr:uid="{17A95AC3-A6EA-4055-A981-B60191D317C0}"/>
    <cellStyle name="Comma 2 3 2 3 2" xfId="2244" xr:uid="{E774797C-CDB7-4FA7-8EEC-AF3CE9F17CF2}"/>
    <cellStyle name="Comma 2 3 2 3 2 2" xfId="10515" xr:uid="{36B432AE-C4CE-4A9F-8E26-6859225DD2F0}"/>
    <cellStyle name="Comma 2 3 2 3 2 2 2" xfId="45674" xr:uid="{18F9F3EB-6B9D-46F1-BB49-020714A63568}"/>
    <cellStyle name="Comma 2 3 2 3 2 3" xfId="13355" xr:uid="{BE49DCF0-40F3-4E4C-B92E-E703E92719F7}"/>
    <cellStyle name="Comma 2 3 2 3 2 4" xfId="43278" xr:uid="{C69C2DC0-F2C3-4EFA-AE8D-98686A748B01}"/>
    <cellStyle name="Comma 2 3 2 3 2 5" xfId="48171" xr:uid="{D761EAAE-0E71-4140-A71B-EC40C0634B75}"/>
    <cellStyle name="Comma 2 3 2 3 3" xfId="2662" xr:uid="{B418F376-13B2-4019-B238-E4BB64AF71F1}"/>
    <cellStyle name="Comma 2 3 2 3 3 2" xfId="10933" xr:uid="{669D5EE5-EC8E-4873-873C-7909EC9EF3EC}"/>
    <cellStyle name="Comma 2 3 2 3 3 2 2" xfId="46092" xr:uid="{343B8269-7707-41B6-82F5-297551819AB0}"/>
    <cellStyle name="Comma 2 3 2 3 3 3" xfId="13773" xr:uid="{9C289779-A400-469F-9651-8F8FBC86203B}"/>
    <cellStyle name="Comma 2 3 2 3 3 4" xfId="43696" xr:uid="{5862FF0E-17AB-4246-B70A-4B6DCDCF6731}"/>
    <cellStyle name="Comma 2 3 2 3 3 5" xfId="48589" xr:uid="{36EAD788-446F-4955-AD3C-9938789166BC}"/>
    <cellStyle name="Comma 2 3 2 3 4" xfId="3206" xr:uid="{44490BEE-4CF1-413C-8421-528F74E9C1AA}"/>
    <cellStyle name="Comma 2 3 2 3 4 2" xfId="11477" xr:uid="{BFE1EE47-A265-4C62-8EFE-480D6C9DD254}"/>
    <cellStyle name="Comma 2 3 2 3 4 2 2" xfId="46636" xr:uid="{408A4320-4F10-49DC-9F52-DEB63F4A2A4B}"/>
    <cellStyle name="Comma 2 3 2 3 4 3" xfId="14317" xr:uid="{B7C7D380-EEBD-4538-ACF2-37168C1ED1B4}"/>
    <cellStyle name="Comma 2 3 2 3 4 4" xfId="44240" xr:uid="{14AF76D9-E2F5-4A78-866C-86ADC7F184A9}"/>
    <cellStyle name="Comma 2 3 2 3 4 5" xfId="49133" xr:uid="{466FB97A-216D-4555-AFB3-F36C6D93364E}"/>
    <cellStyle name="Comma 2 3 2 3 5" xfId="3708" xr:uid="{F9624E99-69AF-4FA8-9395-586B5EBE775E}"/>
    <cellStyle name="Comma 2 3 2 3 5 2" xfId="11949" xr:uid="{13E1BDC9-2BA6-409E-A531-4AC3338681BF}"/>
    <cellStyle name="Comma 2 3 2 3 5 3" xfId="14789" xr:uid="{6882E1C1-0BE1-42C5-ADBC-341D4019203F}"/>
    <cellStyle name="Comma 2 3 2 3 5 4" xfId="44712" xr:uid="{6EE364BA-B928-47CC-8BE5-AACD7D02C496}"/>
    <cellStyle name="Comma 2 3 2 3 5 5" xfId="49605" xr:uid="{379CB382-D12F-4301-AC04-175C9F82A966}"/>
    <cellStyle name="Comma 2 3 2 3 6" xfId="9971" xr:uid="{824C52D6-0BF7-45E6-8B21-73FF24CE6704}"/>
    <cellStyle name="Comma 2 3 2 3 6 2" xfId="45130" xr:uid="{1E7F2D05-756C-45F6-B691-C7502C0A9043}"/>
    <cellStyle name="Comma 2 3 2 3 7" xfId="12811" xr:uid="{884F9AD8-0058-48C7-BD15-9507FE27CF52}"/>
    <cellStyle name="Comma 2 3 2 3 8" xfId="16153" xr:uid="{7697C28F-729F-4B95-B681-42BF10ED5090}"/>
    <cellStyle name="Comma 2 3 2 3 9" xfId="16696" xr:uid="{6A5DDE4A-B759-4FBF-AB1D-DAB656A8E306}"/>
    <cellStyle name="Comma 2 3 2 4" xfId="630" xr:uid="{00000000-0005-0000-0000-0000A0000000}"/>
    <cellStyle name="Comma 2 3 2 4 10" xfId="47829" xr:uid="{1694BC7F-C5C0-41F4-9941-5F72E02A5DF1}"/>
    <cellStyle name="Comma 2 3 2 4 2" xfId="2864" xr:uid="{218D696A-1742-4389-B514-F47AE7493374}"/>
    <cellStyle name="Comma 2 3 2 4 2 2" xfId="11135" xr:uid="{8163333C-0550-4DAA-A9A4-632FD79D3250}"/>
    <cellStyle name="Comma 2 3 2 4 2 2 2" xfId="46294" xr:uid="{52CAD6E6-3A0C-43F7-ACD4-A0F91D247994}"/>
    <cellStyle name="Comma 2 3 2 4 2 3" xfId="13975" xr:uid="{D982A325-9E0F-4CC4-B49F-E6E0448E71C2}"/>
    <cellStyle name="Comma 2 3 2 4 2 4" xfId="43898" xr:uid="{25859B20-BF4F-4FE1-9DFE-DDC6BE3E417F}"/>
    <cellStyle name="Comma 2 3 2 4 2 5" xfId="48791" xr:uid="{F6C03846-E370-4BFF-A0C1-61EEA23B963B}"/>
    <cellStyle name="Comma 2 3 2 4 3" xfId="10173" xr:uid="{5DA41772-D931-4935-A70C-49698DB4CD4C}"/>
    <cellStyle name="Comma 2 3 2 4 3 2" xfId="45332" xr:uid="{B2D1AE98-D71A-4F35-810E-9F37EE3124A9}"/>
    <cellStyle name="Comma 2 3 2 4 4" xfId="13013" xr:uid="{BAB6B9AA-421C-4926-8F36-6860F0D4BA09}"/>
    <cellStyle name="Comma 2 3 2 4 5" xfId="16355" xr:uid="{4352FE8D-6200-429E-8382-7FB988CDCE17}"/>
    <cellStyle name="Comma 2 3 2 4 6" xfId="16898" xr:uid="{1E4A7D7E-E9C2-4A81-99A3-604B661AC5DE}"/>
    <cellStyle name="Comma 2 3 2 4 7" xfId="17442" xr:uid="{C36D7B7F-8617-4841-87AE-53219F6D1AD8}"/>
    <cellStyle name="Comma 2 3 2 4 8" xfId="41111" xr:uid="{CF6AE515-73BA-4DA0-981C-9628EA049091}"/>
    <cellStyle name="Comma 2 3 2 4 9" xfId="42936" xr:uid="{71DDE9B5-87C0-45E2-A261-37F68B3B6BF9}"/>
    <cellStyle name="Comma 2 3 2 5" xfId="2028" xr:uid="{CFFEBD5A-32AA-4AF2-8CCF-59203573F3FA}"/>
    <cellStyle name="Comma 2 3 2 5 2" xfId="10299" xr:uid="{4EFFDF1A-D469-4F2C-A87E-983CAECB0B82}"/>
    <cellStyle name="Comma 2 3 2 5 2 2" xfId="45458" xr:uid="{FC2B43B2-21A5-4397-BE94-DA54320BA72F}"/>
    <cellStyle name="Comma 2 3 2 5 3" xfId="13139" xr:uid="{4C05E97F-7BA5-4629-9E8F-2EC470797737}"/>
    <cellStyle name="Comma 2 3 2 5 4" xfId="43062" xr:uid="{5DB92639-7ABF-4616-A08A-F71A8F221647}"/>
    <cellStyle name="Comma 2 3 2 5 5" xfId="47955" xr:uid="{4651D210-62C5-4DF4-B626-B0C14E4A38CE}"/>
    <cellStyle name="Comma 2 3 2 6" xfId="2446" xr:uid="{316E1A4C-CD8D-46E0-8028-06278213C53C}"/>
    <cellStyle name="Comma 2 3 2 6 2" xfId="10717" xr:uid="{C1AD2ED6-B6B1-4A4D-9B84-3FF4F9820693}"/>
    <cellStyle name="Comma 2 3 2 6 2 2" xfId="45876" xr:uid="{6CD6F8F2-BF90-434D-BD17-69FE183946F1}"/>
    <cellStyle name="Comma 2 3 2 6 3" xfId="13557" xr:uid="{873D0B11-AC34-4C2A-9D02-D4E289DB1BA8}"/>
    <cellStyle name="Comma 2 3 2 6 4" xfId="43480" xr:uid="{28AFDA25-57A1-450B-BE09-5070669B5C20}"/>
    <cellStyle name="Comma 2 3 2 6 5" xfId="48373" xr:uid="{4AA2215A-399C-4CDD-801A-7362E5CFFB84}"/>
    <cellStyle name="Comma 2 3 2 7" xfId="2990" xr:uid="{D142733C-8925-4D00-964C-653BB0E19F0E}"/>
    <cellStyle name="Comma 2 3 2 7 2" xfId="11261" xr:uid="{17292341-4CF3-4347-99BE-6D167CA53699}"/>
    <cellStyle name="Comma 2 3 2 7 2 2" xfId="46420" xr:uid="{03950DBF-F7D7-402A-A640-1202401F8CA3}"/>
    <cellStyle name="Comma 2 3 2 7 3" xfId="14101" xr:uid="{B7C8FCBA-60A6-4E79-BE3F-D7BA6B7B7407}"/>
    <cellStyle name="Comma 2 3 2 7 4" xfId="44024" xr:uid="{8D53183D-D64E-4FD9-955C-3FDB4F72DCB0}"/>
    <cellStyle name="Comma 2 3 2 7 5" xfId="48917" xr:uid="{03156347-CF87-45B8-AB72-A091207A09DE}"/>
    <cellStyle name="Comma 2 3 2 8" xfId="3492" xr:uid="{31BFCA96-586E-481B-A945-CA62F0A66A67}"/>
    <cellStyle name="Comma 2 3 2 8 2" xfId="11733" xr:uid="{FCBB604F-09C1-4A17-8C5E-E19760E1CB02}"/>
    <cellStyle name="Comma 2 3 2 8 3" xfId="14573" xr:uid="{F7F8C270-D5AC-4AB6-91AD-5609AF16C783}"/>
    <cellStyle name="Comma 2 3 2 8 4" xfId="44496" xr:uid="{017B9715-B2B6-4F5A-90AB-3661DEABC076}"/>
    <cellStyle name="Comma 2 3 2 8 5" xfId="49389" xr:uid="{EF2716C1-2A0B-48AA-AB22-882C3C0F8CB3}"/>
    <cellStyle name="Comma 2 3 2 9" xfId="9755" xr:uid="{AF5F6573-D849-4DF2-A8B4-983C2AAC37E2}"/>
    <cellStyle name="Comma 2 3 2 9 2" xfId="44914" xr:uid="{7D38B4FC-8571-4EAD-B8EF-3785CFCAC6B1}"/>
    <cellStyle name="Comma 2 3 2 9 3" xfId="47254" xr:uid="{C4B0309D-6D24-48A3-8957-D8133CA37B8E}"/>
    <cellStyle name="Comma 2 3 20" xfId="42449" xr:uid="{16E8BEDF-1D99-45A5-9AD0-BE0DBB7B4CAB}"/>
    <cellStyle name="Comma 2 3 21" xfId="47342" xr:uid="{BE356C17-7FC7-4D28-8233-34E73A9099FE}"/>
    <cellStyle name="Comma 2 3 3" xfId="145" xr:uid="{00000000-0005-0000-0000-0000A1000000}"/>
    <cellStyle name="Comma 2 3 3 10" xfId="12553" xr:uid="{155D3727-3D3A-4F8F-8E9D-D6F6141DC95D}"/>
    <cellStyle name="Comma 2 3 3 10 2" xfId="47125" xr:uid="{0A301DA7-D7B9-426E-A6BC-584F63FA16A5}"/>
    <cellStyle name="Comma 2 3 3 11" xfId="15895" xr:uid="{AC924AA9-5177-4C9F-B0B3-DD283C085E6B}"/>
    <cellStyle name="Comma 2 3 3 12" xfId="16438" xr:uid="{FDDCB4B1-076B-47DD-8F1C-4F602B209A8D}"/>
    <cellStyle name="Comma 2 3 3 13" xfId="16982" xr:uid="{C0A8E2B5-D462-4AB3-9BAF-536726D6606F}"/>
    <cellStyle name="Comma 2 3 3 14" xfId="17566" xr:uid="{A1DC42A2-1E03-4CD4-ABB0-CD0A7536312C}"/>
    <cellStyle name="Comma 2 3 3 15" xfId="42476" xr:uid="{BD354571-1BF9-43CA-82D8-36108BAD0212}"/>
    <cellStyle name="Comma 2 3 3 16" xfId="46818" xr:uid="{C993E0FD-3C7C-47E4-ACE1-541A4083BA87}"/>
    <cellStyle name="Comma 2 3 3 17" xfId="47369" xr:uid="{12B11612-8E12-483D-8E9B-6F9B7F289037}"/>
    <cellStyle name="Comma 2 3 3 2" xfId="259" xr:uid="{00000000-0005-0000-0000-0000A2000000}"/>
    <cellStyle name="Comma 2 3 3 2 10" xfId="16542" xr:uid="{342980D4-3498-49DD-AF00-23E8C02B2986}"/>
    <cellStyle name="Comma 2 3 3 2 11" xfId="17086" xr:uid="{AFF932B1-FA95-4167-8503-081425518DA3}"/>
    <cellStyle name="Comma 2 3 3 2 12" xfId="17586" xr:uid="{0FF72803-4C3E-4271-AC0F-DC38EEDE8340}"/>
    <cellStyle name="Comma 2 3 3 2 13" xfId="42580" xr:uid="{432CAD44-4833-4378-8A12-E165FB33480E}"/>
    <cellStyle name="Comma 2 3 3 2 14" xfId="47473" xr:uid="{2773BC22-1254-493B-A5AD-4AD94314EB04}"/>
    <cellStyle name="Comma 2 3 3 2 2" xfId="486" xr:uid="{00000000-0005-0000-0000-0000A3000000}"/>
    <cellStyle name="Comma 2 3 3 2 2 10" xfId="17298" xr:uid="{4DE21ED1-A759-4354-AB8A-4F6F16C0DD0F}"/>
    <cellStyle name="Comma 2 3 3 2 2 11" xfId="17544" xr:uid="{715571E4-B13C-407E-B1EB-C2CA70F84E47}"/>
    <cellStyle name="Comma 2 3 3 2 2 12" xfId="42792" xr:uid="{3FDDF7BC-2AF6-4311-B0AE-422C0D8B6A57}"/>
    <cellStyle name="Comma 2 3 3 2 2 13" xfId="47685" xr:uid="{7E273CC5-0B62-4286-B690-C6E509EDEA53}"/>
    <cellStyle name="Comma 2 3 3 2 2 2" xfId="2302" xr:uid="{248CA08F-98DB-4557-86CF-3FDC887AFDB1}"/>
    <cellStyle name="Comma 2 3 3 2 2 2 2" xfId="10573" xr:uid="{DCE1DCE6-3EFF-4FEC-BCB0-442FCFBE143C}"/>
    <cellStyle name="Comma 2 3 3 2 2 2 2 2" xfId="45732" xr:uid="{03A5B006-D742-4AF8-93C9-A84029B4989B}"/>
    <cellStyle name="Comma 2 3 3 2 2 2 3" xfId="13413" xr:uid="{12BE16EA-8182-4704-A9AA-6E3574902D9D}"/>
    <cellStyle name="Comma 2 3 3 2 2 2 4" xfId="43336" xr:uid="{D138E521-7E24-4F37-966C-8C68A5B963F2}"/>
    <cellStyle name="Comma 2 3 3 2 2 2 5" xfId="48229" xr:uid="{D73F7102-270A-48F1-804E-FFC37535B7E5}"/>
    <cellStyle name="Comma 2 3 3 2 2 3" xfId="2720" xr:uid="{87CCD0FC-8706-497B-873A-99023BF189D4}"/>
    <cellStyle name="Comma 2 3 3 2 2 3 2" xfId="10991" xr:uid="{8E9E3AE2-8A07-47E5-BDD4-6894BA747703}"/>
    <cellStyle name="Comma 2 3 3 2 2 3 2 2" xfId="46150" xr:uid="{0D57CC06-91F5-4928-B37D-81903057CD82}"/>
    <cellStyle name="Comma 2 3 3 2 2 3 3" xfId="13831" xr:uid="{9DFDFB3F-8BB6-4B79-ADD8-FF796398EB74}"/>
    <cellStyle name="Comma 2 3 3 2 2 3 4" xfId="43754" xr:uid="{0A7EC8A2-9BD2-4A01-AECA-9EB04B4A9CF4}"/>
    <cellStyle name="Comma 2 3 3 2 2 3 5" xfId="48647" xr:uid="{1C2144B5-7FB8-478F-AD03-E479E0BA0854}"/>
    <cellStyle name="Comma 2 3 3 2 2 4" xfId="3264" xr:uid="{636272E6-EA57-4AF4-867A-048FA215E5BF}"/>
    <cellStyle name="Comma 2 3 3 2 2 4 2" xfId="11535" xr:uid="{760DD462-EAC8-4A3B-A2DC-98C4CC6F9466}"/>
    <cellStyle name="Comma 2 3 3 2 2 4 2 2" xfId="46694" xr:uid="{111E0607-F16A-4387-8BF6-E8A443720042}"/>
    <cellStyle name="Comma 2 3 3 2 2 4 3" xfId="14375" xr:uid="{9C2CEBA7-3CB6-48DC-83BB-1E5DCDADD411}"/>
    <cellStyle name="Comma 2 3 3 2 2 4 4" xfId="44298" xr:uid="{0C6B65B5-76E5-413F-AF83-85676124CCEA}"/>
    <cellStyle name="Comma 2 3 3 2 2 4 5" xfId="49191" xr:uid="{16F288AC-97F9-4328-AB6F-02B75B96197A}"/>
    <cellStyle name="Comma 2 3 3 2 2 5" xfId="3766" xr:uid="{5DE6D06A-82FC-4F84-B349-7A9CF19E53FA}"/>
    <cellStyle name="Comma 2 3 3 2 2 5 2" xfId="12007" xr:uid="{B09495AD-96F4-47DC-B955-7F09FE1A8DBB}"/>
    <cellStyle name="Comma 2 3 3 2 2 5 3" xfId="14847" xr:uid="{69781356-A105-42B5-A8F9-9FF203874BDF}"/>
    <cellStyle name="Comma 2 3 3 2 2 5 4" xfId="44770" xr:uid="{6EA5CA50-345B-4445-A49F-BB9FFCD61ED1}"/>
    <cellStyle name="Comma 2 3 3 2 2 5 5" xfId="49663" xr:uid="{635CF8FF-E0B8-4F3F-AFFD-FE08CB276426}"/>
    <cellStyle name="Comma 2 3 3 2 2 6" xfId="10029" xr:uid="{5E7A31F3-48AF-4CB4-915D-58C9BA874943}"/>
    <cellStyle name="Comma 2 3 3 2 2 6 2" xfId="45188" xr:uid="{17A7F79E-922D-49E5-84CB-8AEFF448CAAA}"/>
    <cellStyle name="Comma 2 3 3 2 2 7" xfId="12869" xr:uid="{5074192E-294C-48DE-BF17-490033AF1C68}"/>
    <cellStyle name="Comma 2 3 3 2 2 8" xfId="16211" xr:uid="{FF606CDF-BE3E-4628-9C5C-B6F3A9F63CC3}"/>
    <cellStyle name="Comma 2 3 3 2 2 9" xfId="16754" xr:uid="{420CADC9-3008-4345-A9C1-8C335B6395CE}"/>
    <cellStyle name="Comma 2 3 3 2 3" xfId="2090" xr:uid="{5B744624-149A-4412-A3C2-5A48904EEED5}"/>
    <cellStyle name="Comma 2 3 3 2 3 2" xfId="10361" xr:uid="{BA813B73-39F9-4211-AB8F-3E3B82369F07}"/>
    <cellStyle name="Comma 2 3 3 2 3 2 2" xfId="45520" xr:uid="{329DDA5C-D7E6-43C5-B879-16AB1B849FC5}"/>
    <cellStyle name="Comma 2 3 3 2 3 3" xfId="13201" xr:uid="{1592F53E-0DBE-45DC-A5A6-CCFDDD3A3872}"/>
    <cellStyle name="Comma 2 3 3 2 3 4" xfId="43124" xr:uid="{7B9FBDD5-A9C0-498F-90BE-9569E94E09C6}"/>
    <cellStyle name="Comma 2 3 3 2 3 5" xfId="48017" xr:uid="{42479EE7-9B13-43EF-8ABB-94AB2983A4E3}"/>
    <cellStyle name="Comma 2 3 3 2 4" xfId="2508" xr:uid="{FCF37665-1CE9-4A17-83FA-FD06290FD7D5}"/>
    <cellStyle name="Comma 2 3 3 2 4 2" xfId="10779" xr:uid="{51821B1C-F151-4E12-83BF-83557BC518E4}"/>
    <cellStyle name="Comma 2 3 3 2 4 2 2" xfId="45938" xr:uid="{7B9BB259-7A6A-465F-B8FE-458F6ADA0E3E}"/>
    <cellStyle name="Comma 2 3 3 2 4 3" xfId="13619" xr:uid="{F40C347B-F9E6-42EA-B69A-0FF8016D0A56}"/>
    <cellStyle name="Comma 2 3 3 2 4 4" xfId="43542" xr:uid="{78DB14AB-8E3A-42B6-AC42-52CAA2A641F0}"/>
    <cellStyle name="Comma 2 3 3 2 4 5" xfId="48435" xr:uid="{E0DC51E9-B4D4-48A1-B456-D177DA1714CC}"/>
    <cellStyle name="Comma 2 3 3 2 5" xfId="3052" xr:uid="{D01E897A-0195-4814-9912-DFA23188EAC9}"/>
    <cellStyle name="Comma 2 3 3 2 5 2" xfId="11323" xr:uid="{917B5CDC-E739-4B23-A3DF-9C4FB58A58C5}"/>
    <cellStyle name="Comma 2 3 3 2 5 2 2" xfId="46482" xr:uid="{0F3A0278-1261-4055-9829-C4B366A09B65}"/>
    <cellStyle name="Comma 2 3 3 2 5 3" xfId="14163" xr:uid="{CF4EFC97-01CE-4DA4-97C2-8EBA26A443F5}"/>
    <cellStyle name="Comma 2 3 3 2 5 4" xfId="44086" xr:uid="{7F04BBEF-951C-4459-825F-36E53B9EF50A}"/>
    <cellStyle name="Comma 2 3 3 2 5 5" xfId="48979" xr:uid="{C1A30125-EFBC-41D1-90EF-DAE7A6380B72}"/>
    <cellStyle name="Comma 2 3 3 2 6" xfId="3554" xr:uid="{0317E6EE-8D82-4F58-9A68-2ABC765468B7}"/>
    <cellStyle name="Comma 2 3 3 2 6 2" xfId="11795" xr:uid="{E4BC5B40-DDED-476F-A29D-B0B0BCD3D7AC}"/>
    <cellStyle name="Comma 2 3 3 2 6 3" xfId="14635" xr:uid="{663E5287-37EE-4470-8D3D-8AE33B9392D4}"/>
    <cellStyle name="Comma 2 3 3 2 6 4" xfId="44558" xr:uid="{05907F8F-A1E2-4C29-98FC-762B43D64244}"/>
    <cellStyle name="Comma 2 3 3 2 6 5" xfId="49451" xr:uid="{7C92F7CE-A3D4-4F89-ADF0-21420429B86E}"/>
    <cellStyle name="Comma 2 3 3 2 7" xfId="9817" xr:uid="{A50C8A33-DE7A-4FCD-81C2-C0A05D5F0756}"/>
    <cellStyle name="Comma 2 3 3 2 7 2" xfId="44976" xr:uid="{5FE00BBA-929F-4194-8607-C8F4F47E201B}"/>
    <cellStyle name="Comma 2 3 3 2 8" xfId="12657" xr:uid="{843EA645-F85A-406F-89C2-7311D598052C}"/>
    <cellStyle name="Comma 2 3 3 2 9" xfId="15999" xr:uid="{0F481329-E18A-4971-8828-0CD5F0B1A938}"/>
    <cellStyle name="Comma 2 3 3 3" xfId="385" xr:uid="{00000000-0005-0000-0000-0000A4000000}"/>
    <cellStyle name="Comma 2 3 3 3 10" xfId="17198" xr:uid="{88137E69-199A-41DB-B942-2623584E79F2}"/>
    <cellStyle name="Comma 2 3 3 3 11" xfId="17801" xr:uid="{2B988238-D5DA-4E47-82B2-4D53D77DBB90}"/>
    <cellStyle name="Comma 2 3 3 3 12" xfId="42692" xr:uid="{AB222E55-31E7-49CF-9ABD-C969B924BE36}"/>
    <cellStyle name="Comma 2 3 3 3 13" xfId="47585" xr:uid="{59CDC1B3-85A0-4582-B06D-4FA1BABDC1D8}"/>
    <cellStyle name="Comma 2 3 3 3 2" xfId="2202" xr:uid="{BFF87B83-5534-4DCD-9776-DED897776C6C}"/>
    <cellStyle name="Comma 2 3 3 3 2 2" xfId="10473" xr:uid="{ECB7888C-43AB-440F-AEF5-BB04A4D52D82}"/>
    <cellStyle name="Comma 2 3 3 3 2 2 2" xfId="45632" xr:uid="{B5FC68AA-69D2-4531-A90B-CC477D017FCB}"/>
    <cellStyle name="Comma 2 3 3 3 2 3" xfId="13313" xr:uid="{A75486A0-2632-499F-8350-AAF03B5DE756}"/>
    <cellStyle name="Comma 2 3 3 3 2 4" xfId="43236" xr:uid="{7ADB8C5E-C621-46BB-B8BA-5DCBB9A132DE}"/>
    <cellStyle name="Comma 2 3 3 3 2 5" xfId="48129" xr:uid="{0BB034C9-6D37-4CC5-8958-CB52613EE8E9}"/>
    <cellStyle name="Comma 2 3 3 3 3" xfId="2620" xr:uid="{BA63312E-B017-457A-B2D5-46820D180C1F}"/>
    <cellStyle name="Comma 2 3 3 3 3 2" xfId="10891" xr:uid="{44E23362-655E-4CC2-B0D2-85D40B4E7BDA}"/>
    <cellStyle name="Comma 2 3 3 3 3 2 2" xfId="46050" xr:uid="{35CDA555-87CA-4D81-8FFC-33BEBDA08CEF}"/>
    <cellStyle name="Comma 2 3 3 3 3 3" xfId="13731" xr:uid="{F9850B9F-C2DE-4378-AC36-419EF7A8B084}"/>
    <cellStyle name="Comma 2 3 3 3 3 4" xfId="43654" xr:uid="{A631C451-3797-421A-81A7-BD6559751486}"/>
    <cellStyle name="Comma 2 3 3 3 3 5" xfId="48547" xr:uid="{49915874-2E17-433E-A79A-7F9C47B32EC9}"/>
    <cellStyle name="Comma 2 3 3 3 4" xfId="3164" xr:uid="{7530D12C-74BC-4226-B37E-871470C3295B}"/>
    <cellStyle name="Comma 2 3 3 3 4 2" xfId="11435" xr:uid="{9522E8CD-8AE7-46E7-B982-4C1E2B536B0C}"/>
    <cellStyle name="Comma 2 3 3 3 4 2 2" xfId="46594" xr:uid="{25AABBD0-9B80-46B6-B438-4199861F7365}"/>
    <cellStyle name="Comma 2 3 3 3 4 3" xfId="14275" xr:uid="{7EDAEEDC-27B4-4EA6-BD3D-77A07A2C7160}"/>
    <cellStyle name="Comma 2 3 3 3 4 4" xfId="44198" xr:uid="{9F306312-7C81-4025-BC5D-31110BCD0C1E}"/>
    <cellStyle name="Comma 2 3 3 3 4 5" xfId="49091" xr:uid="{C98D9BFA-2D8A-4689-BA04-28AFD94A57FE}"/>
    <cellStyle name="Comma 2 3 3 3 5" xfId="3666" xr:uid="{DBE09F97-3129-4034-9A06-EC7E29919181}"/>
    <cellStyle name="Comma 2 3 3 3 5 2" xfId="11907" xr:uid="{DDC5B70B-0FB6-40E6-86FD-66BFB9C2745E}"/>
    <cellStyle name="Comma 2 3 3 3 5 3" xfId="14747" xr:uid="{D4B42952-1128-4888-B1B6-8BF3BCD63705}"/>
    <cellStyle name="Comma 2 3 3 3 5 4" xfId="44670" xr:uid="{9FDB25B5-6DD4-44CF-8EA8-8D392B101425}"/>
    <cellStyle name="Comma 2 3 3 3 5 5" xfId="49563" xr:uid="{998D66B2-78E2-4924-AFE3-8F68B6D0447A}"/>
    <cellStyle name="Comma 2 3 3 3 6" xfId="9929" xr:uid="{73961C95-8649-41F4-9A50-CC187F936470}"/>
    <cellStyle name="Comma 2 3 3 3 6 2" xfId="45088" xr:uid="{5F3870C1-82BE-4586-9E6F-BD8BFFCF913B}"/>
    <cellStyle name="Comma 2 3 3 3 7" xfId="12769" xr:uid="{AA563FF4-EB44-424A-B9B4-5855364E3645}"/>
    <cellStyle name="Comma 2 3 3 3 8" xfId="16111" xr:uid="{3DE612E4-711F-4893-850A-46ED0F086C0E}"/>
    <cellStyle name="Comma 2 3 3 3 9" xfId="16654" xr:uid="{24044E19-FB32-46BB-B5E0-B98E311E621E}"/>
    <cellStyle name="Comma 2 3 3 4" xfId="588" xr:uid="{00000000-0005-0000-0000-0000A5000000}"/>
    <cellStyle name="Comma 2 3 3 4 10" xfId="47787" xr:uid="{2A2F3BE4-446C-47C1-AACE-463CF8976E56}"/>
    <cellStyle name="Comma 2 3 3 4 2" xfId="2822" xr:uid="{0D47DC20-C874-458D-A999-65816266E984}"/>
    <cellStyle name="Comma 2 3 3 4 2 2" xfId="11093" xr:uid="{BFF2D157-26CC-4A5C-93E0-22EDDCB2D961}"/>
    <cellStyle name="Comma 2 3 3 4 2 2 2" xfId="46252" xr:uid="{EC34E94E-9625-41F8-A904-677156B7B5DB}"/>
    <cellStyle name="Comma 2 3 3 4 2 3" xfId="13933" xr:uid="{2176C306-13C6-4836-8AF9-FD5BDEA16E88}"/>
    <cellStyle name="Comma 2 3 3 4 2 4" xfId="43856" xr:uid="{C9DED9F7-BE66-4B45-AEEE-E01169967DEB}"/>
    <cellStyle name="Comma 2 3 3 4 2 5" xfId="48749" xr:uid="{FC63705D-D1EE-493F-BF8E-55815F2E0188}"/>
    <cellStyle name="Comma 2 3 3 4 3" xfId="10131" xr:uid="{E321C1B5-AAD2-4E4A-9CA1-39C21208572F}"/>
    <cellStyle name="Comma 2 3 3 4 3 2" xfId="45290" xr:uid="{7ECF85C5-D0F2-4B88-A396-151D700E0AEE}"/>
    <cellStyle name="Comma 2 3 3 4 4" xfId="12971" xr:uid="{F67A2623-A40C-42D8-9146-A03AB04FD92A}"/>
    <cellStyle name="Comma 2 3 3 4 5" xfId="16313" xr:uid="{5B019E4E-A99E-4B8D-8D14-2B8D7CF10372}"/>
    <cellStyle name="Comma 2 3 3 4 6" xfId="16856" xr:uid="{79FE752C-C955-4BE2-B53B-9626729B4F0F}"/>
    <cellStyle name="Comma 2 3 3 4 7" xfId="17400" xr:uid="{7A57151E-EDF3-4AFA-80A2-A75064BA2DC2}"/>
    <cellStyle name="Comma 2 3 3 4 8" xfId="19692" xr:uid="{DAFECDEB-C925-4EC9-A4D4-B228039D4399}"/>
    <cellStyle name="Comma 2 3 3 4 9" xfId="42894" xr:uid="{250F71B5-3EC9-4694-9557-7101086A4276}"/>
    <cellStyle name="Comma 2 3 3 5" xfId="1986" xr:uid="{9A6D5206-C280-49BA-A5FB-BFBFBE8F3B64}"/>
    <cellStyle name="Comma 2 3 3 5 2" xfId="10257" xr:uid="{84146261-4AED-4DD8-809E-9146BB60E4AF}"/>
    <cellStyle name="Comma 2 3 3 5 2 2" xfId="45416" xr:uid="{0C65F2FA-FA5B-46A5-9AB9-3BC415379949}"/>
    <cellStyle name="Comma 2 3 3 5 3" xfId="13097" xr:uid="{C9380ECB-DC75-4DFC-9BF2-F456BD51DC5C}"/>
    <cellStyle name="Comma 2 3 3 5 4" xfId="43020" xr:uid="{BC2D3F51-F587-4F9D-A731-3B655845C0D3}"/>
    <cellStyle name="Comma 2 3 3 5 5" xfId="47913" xr:uid="{49400894-5470-4854-8824-959194E90E8B}"/>
    <cellStyle name="Comma 2 3 3 6" xfId="2404" xr:uid="{D51434BA-DFFE-481E-9BF0-F396B66C1E69}"/>
    <cellStyle name="Comma 2 3 3 6 2" xfId="10675" xr:uid="{0AFC5ED5-4E18-4168-8782-E98AC2731A17}"/>
    <cellStyle name="Comma 2 3 3 6 2 2" xfId="45834" xr:uid="{94117291-568F-4A9C-AA3C-B13EB9871AE8}"/>
    <cellStyle name="Comma 2 3 3 6 3" xfId="13515" xr:uid="{5C779C1E-6061-4165-901A-25A164FA7135}"/>
    <cellStyle name="Comma 2 3 3 6 4" xfId="43438" xr:uid="{35C9813E-165B-4A2D-9F7A-15ABC5930A3A}"/>
    <cellStyle name="Comma 2 3 3 6 5" xfId="48331" xr:uid="{677C2A81-B65B-43F3-9D7C-CD1FCBE68460}"/>
    <cellStyle name="Comma 2 3 3 7" xfId="2948" xr:uid="{B9D81839-787B-4C2F-B135-A4E71ECC8F11}"/>
    <cellStyle name="Comma 2 3 3 7 2" xfId="11219" xr:uid="{E2DEEECD-6637-47EF-A6D0-64E975188208}"/>
    <cellStyle name="Comma 2 3 3 7 2 2" xfId="46378" xr:uid="{1401DF00-ADD8-4BDC-BEAC-3B9790FC8E4B}"/>
    <cellStyle name="Comma 2 3 3 7 3" xfId="14059" xr:uid="{78407B82-7ADE-4143-9430-635CE0711380}"/>
    <cellStyle name="Comma 2 3 3 7 4" xfId="43982" xr:uid="{809C04F6-CBAE-4CBA-8987-2CD2079F6DAE}"/>
    <cellStyle name="Comma 2 3 3 7 5" xfId="48875" xr:uid="{61F13BB3-43D3-4824-A982-3DA50E0C2220}"/>
    <cellStyle name="Comma 2 3 3 8" xfId="3450" xr:uid="{74D27F29-CC1B-41B7-BDC9-525F0F5AB43D}"/>
    <cellStyle name="Comma 2 3 3 8 2" xfId="11691" xr:uid="{BE3A2CC7-E581-4B70-A9C1-FD3B07EC37A1}"/>
    <cellStyle name="Comma 2 3 3 8 3" xfId="14531" xr:uid="{1B992912-D3AF-4559-B528-B4AAE8173843}"/>
    <cellStyle name="Comma 2 3 3 8 4" xfId="44454" xr:uid="{0FFAFC0B-21FB-4E7B-848B-F7091AEC1858}"/>
    <cellStyle name="Comma 2 3 3 8 5" xfId="49347" xr:uid="{CC2AD9D9-3188-48FB-B625-221C1E710852}"/>
    <cellStyle name="Comma 2 3 3 9" xfId="9713" xr:uid="{26090D33-C901-4830-9817-B8A2F14F8167}"/>
    <cellStyle name="Comma 2 3 3 9 2" xfId="44872" xr:uid="{0CDE14D1-E3E8-4660-BF23-01D6F530AAFD}"/>
    <cellStyle name="Comma 2 3 3 9 3" xfId="47263" xr:uid="{A5810BC5-71D6-4806-B365-E67D5E7CAE5C}"/>
    <cellStyle name="Comma 2 3 4" xfId="232" xr:uid="{00000000-0005-0000-0000-0000A6000000}"/>
    <cellStyle name="Comma 2 3 4 10" xfId="16515" xr:uid="{044A7606-FD93-4808-BB81-FFA159FEEC1F}"/>
    <cellStyle name="Comma 2 3 4 11" xfId="17059" xr:uid="{F16AD5FF-7F42-44B2-A4A8-8F3DD69D5C83}"/>
    <cellStyle name="Comma 2 3 4 12" xfId="17895" xr:uid="{137A5E3A-73DC-4709-95D1-FFC5881D627D}"/>
    <cellStyle name="Comma 2 3 4 13" xfId="42553" xr:uid="{10435A33-A5A0-4DF9-BD81-614255DCBDA9}"/>
    <cellStyle name="Comma 2 3 4 14" xfId="47446" xr:uid="{8C4B428F-918A-4544-9FC4-A00ADC3BEC1C}"/>
    <cellStyle name="Comma 2 3 4 2" xfId="459" xr:uid="{00000000-0005-0000-0000-0000A7000000}"/>
    <cellStyle name="Comma 2 3 4 2 10" xfId="17271" xr:uid="{28B50905-BB4E-4441-B1C6-A01B369A8282}"/>
    <cellStyle name="Comma 2 3 4 2 11" xfId="17610" xr:uid="{F0E798D6-8447-4D29-9757-3DE2D584CD25}"/>
    <cellStyle name="Comma 2 3 4 2 12" xfId="42765" xr:uid="{CC645921-9C98-40E7-BC65-B88B32B65798}"/>
    <cellStyle name="Comma 2 3 4 2 13" xfId="47658" xr:uid="{EEFB375C-D0DA-4443-A120-F9BAED3BDBE2}"/>
    <cellStyle name="Comma 2 3 4 2 2" xfId="2275" xr:uid="{7510324E-B131-490E-801C-9A135C22164B}"/>
    <cellStyle name="Comma 2 3 4 2 2 2" xfId="10546" xr:uid="{FD036807-04C9-4608-803C-56D8807D83D9}"/>
    <cellStyle name="Comma 2 3 4 2 2 2 2" xfId="45705" xr:uid="{EBCD1F82-347E-4D52-B3CF-2DD741B8420A}"/>
    <cellStyle name="Comma 2 3 4 2 2 3" xfId="13386" xr:uid="{D37EE481-E15D-438E-B881-5BC5CF4CCF77}"/>
    <cellStyle name="Comma 2 3 4 2 2 4" xfId="43309" xr:uid="{B6C6E28E-361D-46F0-BA52-9506D2B3C342}"/>
    <cellStyle name="Comma 2 3 4 2 2 5" xfId="48202" xr:uid="{52C3FD81-FCBF-4456-998A-BEDD6ADA93B8}"/>
    <cellStyle name="Comma 2 3 4 2 3" xfId="2693" xr:uid="{821C4C3F-8657-427B-BFA4-11BDC731E984}"/>
    <cellStyle name="Comma 2 3 4 2 3 2" xfId="10964" xr:uid="{262B5A49-BE3C-4FB1-8D7E-590B26442BCB}"/>
    <cellStyle name="Comma 2 3 4 2 3 2 2" xfId="46123" xr:uid="{07EE7048-D8A5-4155-9A9C-5C84275AB18B}"/>
    <cellStyle name="Comma 2 3 4 2 3 3" xfId="13804" xr:uid="{FF2CF451-33CC-4598-AA7F-D152A49C356F}"/>
    <cellStyle name="Comma 2 3 4 2 3 4" xfId="43727" xr:uid="{4A2F95E1-1997-4D55-A0D6-9CE56B94BB79}"/>
    <cellStyle name="Comma 2 3 4 2 3 5" xfId="48620" xr:uid="{A1ED0169-2A01-410B-A058-B45D2A70FF88}"/>
    <cellStyle name="Comma 2 3 4 2 4" xfId="3237" xr:uid="{F8F3D66B-BB68-4A83-A26F-FF3EB0BC0FF0}"/>
    <cellStyle name="Comma 2 3 4 2 4 2" xfId="11508" xr:uid="{187835E0-047A-48D2-A554-7E4A49F2625B}"/>
    <cellStyle name="Comma 2 3 4 2 4 2 2" xfId="46667" xr:uid="{DBD74A08-9AED-4ADC-AF52-BB42AB11FDAF}"/>
    <cellStyle name="Comma 2 3 4 2 4 3" xfId="14348" xr:uid="{B8EBEE3B-D9AB-4EB9-91C5-4FF0905ED5B3}"/>
    <cellStyle name="Comma 2 3 4 2 4 4" xfId="44271" xr:uid="{CF238003-4AF5-429C-8FA5-6F1D0874772E}"/>
    <cellStyle name="Comma 2 3 4 2 4 5" xfId="49164" xr:uid="{214AAEB9-959F-4EDB-9302-87447039CC0D}"/>
    <cellStyle name="Comma 2 3 4 2 5" xfId="3739" xr:uid="{3C082161-315C-434F-BBB4-730228E383EC}"/>
    <cellStyle name="Comma 2 3 4 2 5 2" xfId="11980" xr:uid="{4FBCFE4D-1092-49D2-B0C1-04FE7F7E2123}"/>
    <cellStyle name="Comma 2 3 4 2 5 3" xfId="14820" xr:uid="{1FC76799-BB25-4083-8A8F-DC14101FCECF}"/>
    <cellStyle name="Comma 2 3 4 2 5 4" xfId="44743" xr:uid="{FD63270C-F6EE-484F-9BC4-74B75933FD85}"/>
    <cellStyle name="Comma 2 3 4 2 5 5" xfId="49636" xr:uid="{411E62BA-593A-49F9-BAB9-D5930A72400A}"/>
    <cellStyle name="Comma 2 3 4 2 6" xfId="10002" xr:uid="{0B827AAE-958D-4D94-824E-52559D471BDD}"/>
    <cellStyle name="Comma 2 3 4 2 6 2" xfId="45161" xr:uid="{6367743A-342A-4A9D-AB04-3C997E772DF3}"/>
    <cellStyle name="Comma 2 3 4 2 7" xfId="12842" xr:uid="{311F9629-40C4-4E7E-960E-E6E75E15A0DA}"/>
    <cellStyle name="Comma 2 3 4 2 8" xfId="16184" xr:uid="{49D1F636-FE16-424E-9FBC-5EE9ECC93D5F}"/>
    <cellStyle name="Comma 2 3 4 2 9" xfId="16727" xr:uid="{6F8BA1E1-775E-4FA9-8C57-EBC20C7A4356}"/>
    <cellStyle name="Comma 2 3 4 3" xfId="2063" xr:uid="{D27178EA-DAFA-4ADB-9964-64B3D94E09C5}"/>
    <cellStyle name="Comma 2 3 4 3 2" xfId="10334" xr:uid="{83ECBA35-D9E3-4476-AF99-C19E44417D9F}"/>
    <cellStyle name="Comma 2 3 4 3 2 2" xfId="45493" xr:uid="{F36BCFF8-AB3D-48AE-82F1-E392E522CCC2}"/>
    <cellStyle name="Comma 2 3 4 3 3" xfId="13174" xr:uid="{1E424D34-9032-48AA-BDA4-D35B547D35F5}"/>
    <cellStyle name="Comma 2 3 4 3 4" xfId="43097" xr:uid="{337257AA-0B8B-4556-BDE0-15AD616C6186}"/>
    <cellStyle name="Comma 2 3 4 3 5" xfId="47990" xr:uid="{40E96C8F-8B70-40B5-AEDB-6D822B284BB3}"/>
    <cellStyle name="Comma 2 3 4 4" xfId="2481" xr:uid="{6DA474AE-A9B5-4006-9DBF-8C281DD11547}"/>
    <cellStyle name="Comma 2 3 4 4 2" xfId="10752" xr:uid="{EE784844-2FD7-4D4E-998A-39AD1CE20B9B}"/>
    <cellStyle name="Comma 2 3 4 4 2 2" xfId="45911" xr:uid="{50E440BC-5D46-413E-BEFA-7D049BBDCC8D}"/>
    <cellStyle name="Comma 2 3 4 4 3" xfId="13592" xr:uid="{D499DA31-2882-4630-96B4-4AAFDED914F5}"/>
    <cellStyle name="Comma 2 3 4 4 4" xfId="43515" xr:uid="{7DDD5C58-F76F-4DB8-A96F-7FA8E4C61D6C}"/>
    <cellStyle name="Comma 2 3 4 4 5" xfId="48408" xr:uid="{D35C7F9B-AD7E-415E-8429-B9CB23F12A19}"/>
    <cellStyle name="Comma 2 3 4 5" xfId="3025" xr:uid="{56238A97-D117-409B-AA36-7D1FDAD0049F}"/>
    <cellStyle name="Comma 2 3 4 5 2" xfId="11296" xr:uid="{50EADDA4-90D4-462D-8BE5-044549002764}"/>
    <cellStyle name="Comma 2 3 4 5 2 2" xfId="46455" xr:uid="{2C32A331-D20F-4620-A7A7-8D2E159CD776}"/>
    <cellStyle name="Comma 2 3 4 5 3" xfId="14136" xr:uid="{376E8FED-7BBF-446F-83DE-B5B903BED52F}"/>
    <cellStyle name="Comma 2 3 4 5 4" xfId="44059" xr:uid="{2A0B8FA7-0BE3-4B70-8B15-51ADD79F88FD}"/>
    <cellStyle name="Comma 2 3 4 5 5" xfId="48952" xr:uid="{E4C89C07-E55B-499F-A1D3-D0D6A8318AD2}"/>
    <cellStyle name="Comma 2 3 4 6" xfId="3527" xr:uid="{ADB9B5F0-1954-498F-B86A-7EE891F670F7}"/>
    <cellStyle name="Comma 2 3 4 6 2" xfId="11768" xr:uid="{35A6FB19-4505-4AEE-BED2-1DF374B17592}"/>
    <cellStyle name="Comma 2 3 4 6 3" xfId="14608" xr:uid="{ECD837AB-FF6E-4FFF-95AE-0052CC50C44C}"/>
    <cellStyle name="Comma 2 3 4 6 4" xfId="44531" xr:uid="{DBD049F6-25CA-4AA1-8FAC-23C32827C71B}"/>
    <cellStyle name="Comma 2 3 4 6 5" xfId="49424" xr:uid="{C05F1E6E-5065-48AC-B27F-47D2937739F1}"/>
    <cellStyle name="Comma 2 3 4 7" xfId="9790" xr:uid="{4B71ECFF-26C9-4589-ACDC-38ED22E8C010}"/>
    <cellStyle name="Comma 2 3 4 7 2" xfId="44949" xr:uid="{DFC287A9-C05D-4D12-A00B-B85EEDE5743F}"/>
    <cellStyle name="Comma 2 3 4 8" xfId="12630" xr:uid="{C0DDB141-8089-4DAE-A0B0-75E1C479A94E}"/>
    <cellStyle name="Comma 2 3 4 9" xfId="15972" xr:uid="{340A8C97-E753-497F-B1D1-8EB00FE25BD9}"/>
    <cellStyle name="Comma 2 3 5" xfId="358" xr:uid="{00000000-0005-0000-0000-0000A8000000}"/>
    <cellStyle name="Comma 2 3 5 10" xfId="17171" xr:uid="{59ADC9E5-EAFC-43F4-A13C-F510B23168B5}"/>
    <cellStyle name="Comma 2 3 5 11" xfId="17883" xr:uid="{1D3338CE-6924-48A7-8DD9-BD7523B204F7}"/>
    <cellStyle name="Comma 2 3 5 12" xfId="42665" xr:uid="{4D138F73-1014-46E7-B364-FCAA6C97B965}"/>
    <cellStyle name="Comma 2 3 5 13" xfId="47558" xr:uid="{FBB6F327-F5F9-4D01-9DA1-CE5F2C37466D}"/>
    <cellStyle name="Comma 2 3 5 2" xfId="2175" xr:uid="{CD8E77A8-DDAC-4A06-A24F-EDAB4DAF4F1A}"/>
    <cellStyle name="Comma 2 3 5 2 2" xfId="10446" xr:uid="{F345A9A1-8E7B-4EBA-8223-9FCBF35A2A84}"/>
    <cellStyle name="Comma 2 3 5 2 2 2" xfId="45605" xr:uid="{01C3DBD7-7D6B-497D-BA38-769B02142B91}"/>
    <cellStyle name="Comma 2 3 5 2 3" xfId="13286" xr:uid="{5ABC3E33-6CE6-4E36-90FA-6B699960B382}"/>
    <cellStyle name="Comma 2 3 5 2 4" xfId="43209" xr:uid="{B006DD57-6E44-453B-A427-090916CDFDB3}"/>
    <cellStyle name="Comma 2 3 5 2 5" xfId="48102" xr:uid="{356EDFD3-3091-480F-9D60-93A74EFFE9DA}"/>
    <cellStyle name="Comma 2 3 5 3" xfId="2593" xr:uid="{F3759104-F3AE-4F5C-B1EA-230F4685D32F}"/>
    <cellStyle name="Comma 2 3 5 3 2" xfId="10864" xr:uid="{5D786081-FE0C-4DE5-A207-191BCE129EA6}"/>
    <cellStyle name="Comma 2 3 5 3 2 2" xfId="46023" xr:uid="{2E38CE9C-C354-4F38-BC78-0CB471973ED4}"/>
    <cellStyle name="Comma 2 3 5 3 3" xfId="13704" xr:uid="{F8D6813C-DA09-40EA-B2C2-190707D4B893}"/>
    <cellStyle name="Comma 2 3 5 3 4" xfId="43627" xr:uid="{C63C7681-A747-4B81-BC3B-04E5811B34F5}"/>
    <cellStyle name="Comma 2 3 5 3 5" xfId="48520" xr:uid="{4F40AAC7-2408-4C96-9FAF-32D70C81E2FF}"/>
    <cellStyle name="Comma 2 3 5 4" xfId="3137" xr:uid="{4CBB60AA-B2FF-48D2-91E9-3D8254FA5567}"/>
    <cellStyle name="Comma 2 3 5 4 2" xfId="11408" xr:uid="{56EC891E-DA50-4E96-B3AE-8FB9269F9F8F}"/>
    <cellStyle name="Comma 2 3 5 4 2 2" xfId="46567" xr:uid="{40DE86B8-3481-40C9-9469-3B04878EB73E}"/>
    <cellStyle name="Comma 2 3 5 4 3" xfId="14248" xr:uid="{30A9B134-3781-4D37-8A16-BE1B67E53B4B}"/>
    <cellStyle name="Comma 2 3 5 4 4" xfId="44171" xr:uid="{C05F81E8-5230-4ED9-8FC1-B1356A97FB74}"/>
    <cellStyle name="Comma 2 3 5 4 5" xfId="49064" xr:uid="{45B4628B-6547-4F0C-8D2E-69B5A0AD173A}"/>
    <cellStyle name="Comma 2 3 5 5" xfId="3639" xr:uid="{685BAB6A-9D9C-496C-ADDF-5E1B8BDFA397}"/>
    <cellStyle name="Comma 2 3 5 5 2" xfId="11880" xr:uid="{37C86CEE-D5D2-417D-90EB-94D6CC6FEFB7}"/>
    <cellStyle name="Comma 2 3 5 5 3" xfId="14720" xr:uid="{816D5426-9A0D-4628-A8F4-1881298D05A8}"/>
    <cellStyle name="Comma 2 3 5 5 4" xfId="44643" xr:uid="{09000723-1F07-4E98-B26D-4058AD50C242}"/>
    <cellStyle name="Comma 2 3 5 5 5" xfId="49536" xr:uid="{AE04E9C2-F2ED-418F-8DA5-65EBADD24CBA}"/>
    <cellStyle name="Comma 2 3 5 6" xfId="9902" xr:uid="{8836A38C-949F-4470-94E8-1F7DCD078D26}"/>
    <cellStyle name="Comma 2 3 5 6 2" xfId="45061" xr:uid="{09FD2448-4017-4E91-B9CE-A2885DB4E465}"/>
    <cellStyle name="Comma 2 3 5 7" xfId="12742" xr:uid="{62A6FF46-47E5-4B76-A96D-A7277116A44C}"/>
    <cellStyle name="Comma 2 3 5 8" xfId="16084" xr:uid="{196780DE-CD04-423C-82B6-3EEFD6EC15CD}"/>
    <cellStyle name="Comma 2 3 5 9" xfId="16627" xr:uid="{D9154EEA-1842-4366-A9D5-94D589FCF322}"/>
    <cellStyle name="Comma 2 3 6" xfId="561" xr:uid="{00000000-0005-0000-0000-0000A9000000}"/>
    <cellStyle name="Comma 2 3 6 10" xfId="47760" xr:uid="{22A0EA3F-9F83-4289-9B2F-D4A8CB836B6F}"/>
    <cellStyle name="Comma 2 3 6 2" xfId="2795" xr:uid="{3154F162-754C-47B9-8DE6-3D84BA9E7325}"/>
    <cellStyle name="Comma 2 3 6 2 2" xfId="11066" xr:uid="{5B060CBE-71CE-4CFE-91C4-8E9329372849}"/>
    <cellStyle name="Comma 2 3 6 2 2 2" xfId="46225" xr:uid="{CD8F6C2A-102D-47F4-8624-3BE89AB171DA}"/>
    <cellStyle name="Comma 2 3 6 2 3" xfId="13906" xr:uid="{227D194A-229A-4165-873C-4B047F8C98AE}"/>
    <cellStyle name="Comma 2 3 6 2 4" xfId="43829" xr:uid="{EA02F1B9-0A89-4C86-9B80-635321CADE91}"/>
    <cellStyle name="Comma 2 3 6 2 5" xfId="48722" xr:uid="{7A36D83D-87FE-477E-9800-D7138CED7C27}"/>
    <cellStyle name="Comma 2 3 6 3" xfId="10104" xr:uid="{62CC33C9-2CA5-4E99-89BD-9FF12F8FD0A2}"/>
    <cellStyle name="Comma 2 3 6 3 2" xfId="45263" xr:uid="{C08D9119-5068-4E9F-9535-5E37FBCA3444}"/>
    <cellStyle name="Comma 2 3 6 4" xfId="12944" xr:uid="{1D010D2D-CC13-44FB-B1F3-5BBF24B64C68}"/>
    <cellStyle name="Comma 2 3 6 5" xfId="16286" xr:uid="{4DDB6324-DF81-4EC5-8C8E-C98DB0F8D0CB}"/>
    <cellStyle name="Comma 2 3 6 6" xfId="16829" xr:uid="{E79D58DD-2DA0-4063-AE34-964AB4B4BE65}"/>
    <cellStyle name="Comma 2 3 6 7" xfId="17373" xr:uid="{30C6055F-88E1-421D-AEB7-78227DEE4CCD}"/>
    <cellStyle name="Comma 2 3 6 8" xfId="23798" xr:uid="{DB14BC09-BCED-4059-B1D6-EDB3B309791B}"/>
    <cellStyle name="Comma 2 3 6 9" xfId="42867" xr:uid="{80A27817-9517-4290-9497-94AE586F43C5}"/>
    <cellStyle name="Comma 2 3 7" xfId="1959" xr:uid="{09C6AA95-44E1-430F-AC1E-3020466E1723}"/>
    <cellStyle name="Comma 2 3 7 2" xfId="10230" xr:uid="{B4DF6F31-AED8-4A43-8367-69392843D400}"/>
    <cellStyle name="Comma 2 3 7 2 2" xfId="45389" xr:uid="{DDBF5E9D-76D2-4E6E-ACD5-F90B36ACA650}"/>
    <cellStyle name="Comma 2 3 7 3" xfId="13070" xr:uid="{B02032FE-3887-4C59-A32F-3E15ABAF82F4}"/>
    <cellStyle name="Comma 2 3 7 4" xfId="42993" xr:uid="{4433A945-6131-41EF-B276-804EBEE3E0B6}"/>
    <cellStyle name="Comma 2 3 7 5" xfId="47886" xr:uid="{94E7D25B-1D32-4FA7-9847-9BF9FA893EB3}"/>
    <cellStyle name="Comma 2 3 8" xfId="2377" xr:uid="{A4665791-0CC3-4498-88BA-50F8040C9B82}"/>
    <cellStyle name="Comma 2 3 8 2" xfId="10648" xr:uid="{8C5D3F3D-C19C-497C-8001-E82273E8347E}"/>
    <cellStyle name="Comma 2 3 8 2 2" xfId="45807" xr:uid="{32B8563B-FFDB-4498-B740-9E82922416CE}"/>
    <cellStyle name="Comma 2 3 8 3" xfId="13488" xr:uid="{FCDA9F84-6DAE-47CA-B28C-EDFBD44CC1E8}"/>
    <cellStyle name="Comma 2 3 8 4" xfId="43411" xr:uid="{24C3A772-BE98-4461-A109-7FDC3B6B9877}"/>
    <cellStyle name="Comma 2 3 8 5" xfId="48304" xr:uid="{F3D15BF6-7CA8-4BC7-A45A-6CA53BB94810}"/>
    <cellStyle name="Comma 2 3 9" xfId="2921" xr:uid="{EFD024A5-BCA2-44EC-A36F-C055CF74AED9}"/>
    <cellStyle name="Comma 2 3 9 2" xfId="11192" xr:uid="{E42FFF96-FB10-4E17-A639-9D454098D159}"/>
    <cellStyle name="Comma 2 3 9 2 2" xfId="46351" xr:uid="{B4DB6302-698F-4729-841D-98B21A224DA2}"/>
    <cellStyle name="Comma 2 3 9 3" xfId="14032" xr:uid="{5FE249D8-F617-4BEE-AF29-02733B89F43F}"/>
    <cellStyle name="Comma 2 3 9 4" xfId="43955" xr:uid="{BAB70174-3A9A-4D16-9CB5-536C9DBA92DB}"/>
    <cellStyle name="Comma 2 3 9 5" xfId="48848" xr:uid="{32E529E4-A231-4F0C-9436-D6F0AA7859BB}"/>
    <cellStyle name="Comma 2 4" xfId="179" xr:uid="{00000000-0005-0000-0000-0000AA000000}"/>
    <cellStyle name="Comma 2 4 10" xfId="9665" xr:uid="{7361AD0C-9FA7-4B9F-82F5-7739DC02F5B1}"/>
    <cellStyle name="Comma 2 4 10 2" xfId="12505" xr:uid="{DA7012A1-75B3-4871-8EA2-A6BAE7BDD4C4}"/>
    <cellStyle name="Comma 2 4 10 3" xfId="15346" xr:uid="{BA797AF2-8240-41CF-BD46-D97FBA3B7F81}"/>
    <cellStyle name="Comma 2 4 10 4" xfId="44904" xr:uid="{9A7C18A1-F30C-4C58-A613-E31DFEA08AD7}"/>
    <cellStyle name="Comma 2 4 10 5" xfId="50161" xr:uid="{30F2D972-ECF4-48A8-A4CD-A92251AEADE8}"/>
    <cellStyle name="Comma 2 4 11" xfId="9745" xr:uid="{D4BEC88F-CB3A-4D67-82E1-4279E0CC79F4}"/>
    <cellStyle name="Comma 2 4 11 2" xfId="47103" xr:uid="{DCC72DA9-D51D-4FE3-8455-A8B081766FA7}"/>
    <cellStyle name="Comma 2 4 12" xfId="12585" xr:uid="{296F1B2A-12D3-41CC-978D-35A9CD68CC76}"/>
    <cellStyle name="Comma 2 4 13" xfId="15927" xr:uid="{934F6266-081B-4470-94CA-FFB49B586832}"/>
    <cellStyle name="Comma 2 4 14" xfId="16470" xr:uid="{27E343D6-CBD6-4E74-AF4F-E283162F7164}"/>
    <cellStyle name="Comma 2 4 15" xfId="17014" xr:uid="{12B49937-80C9-49A3-9739-FC3C9746C45E}"/>
    <cellStyle name="Comma 2 4 16" xfId="18179" xr:uid="{FC661895-24F8-47E1-B77E-4BA2E3FA0E55}"/>
    <cellStyle name="Comma 2 4 17" xfId="42062" xr:uid="{EA05780B-ADCC-4AF9-907E-9C685AE2C050}"/>
    <cellStyle name="Comma 2 4 18" xfId="42508" xr:uid="{F79EF050-0B70-4559-AF9B-B3CF3B456C23}"/>
    <cellStyle name="Comma 2 4 19" xfId="47401" xr:uid="{7649C94D-20BE-4E33-951A-4C4AF3E6F732}"/>
    <cellStyle name="Comma 2 4 2" xfId="291" xr:uid="{00000000-0005-0000-0000-0000AB000000}"/>
    <cellStyle name="Comma 2 4 2 10" xfId="16574" xr:uid="{1A1FF998-AEB8-4381-8963-61210E716747}"/>
    <cellStyle name="Comma 2 4 2 11" xfId="17118" xr:uid="{8EC5692B-5B61-45C1-89A9-F23E1C822DC7}"/>
    <cellStyle name="Comma 2 4 2 12" xfId="17914" xr:uid="{336B3545-29D5-4197-A00E-514B338B066E}"/>
    <cellStyle name="Comma 2 4 2 13" xfId="42063" xr:uid="{20AA7FAE-C207-4E6B-B24F-51BBB4CDD148}"/>
    <cellStyle name="Comma 2 4 2 14" xfId="42612" xr:uid="{2DA00F30-3E74-478C-93A6-8D4F26C4565F}"/>
    <cellStyle name="Comma 2 4 2 15" xfId="47505" xr:uid="{1DB1CFC5-1FB5-4D9E-899F-616FDBED16AB}"/>
    <cellStyle name="Comma 2 4 2 2" xfId="518" xr:uid="{00000000-0005-0000-0000-0000AC000000}"/>
    <cellStyle name="Comma 2 4 2 2 10" xfId="17330" xr:uid="{5079CD5D-6A08-4D20-BC98-FC32401029F5}"/>
    <cellStyle name="Comma 2 4 2 2 11" xfId="18265" xr:uid="{CA6F021C-DD5C-438C-9E5B-34685F5096E3}"/>
    <cellStyle name="Comma 2 4 2 2 12" xfId="42824" xr:uid="{F71B7D45-3DF1-42C9-B632-F9E891030972}"/>
    <cellStyle name="Comma 2 4 2 2 13" xfId="46819" xr:uid="{DA02728E-5519-4FEF-9B75-6300CF7E30FA}"/>
    <cellStyle name="Comma 2 4 2 2 14" xfId="47717" xr:uid="{FEEC7399-26CD-44B9-B7EF-6C61298B543C}"/>
    <cellStyle name="Comma 2 4 2 2 2" xfId="2334" xr:uid="{70A899D8-458B-4F5F-BCBD-F5F76D7698B2}"/>
    <cellStyle name="Comma 2 4 2 2 2 2" xfId="10605" xr:uid="{97082AAF-76F6-43DD-8675-2B9F8880D121}"/>
    <cellStyle name="Comma 2 4 2 2 2 2 2" xfId="45764" xr:uid="{D35E64E4-33FD-4205-B9E8-5ABD615321C3}"/>
    <cellStyle name="Comma 2 4 2 2 2 3" xfId="13445" xr:uid="{3C581352-6D6F-4AD1-AD13-4EDD3C23CB36}"/>
    <cellStyle name="Comma 2 4 2 2 2 4" xfId="43368" xr:uid="{5C973154-D148-4F31-B6F2-FBECD192BA0B}"/>
    <cellStyle name="Comma 2 4 2 2 2 5" xfId="48261" xr:uid="{C0A91B29-E6A2-46A7-93C4-D7D3D7D6AE39}"/>
    <cellStyle name="Comma 2 4 2 2 3" xfId="2752" xr:uid="{D853FB7F-7C98-4BC0-B072-D89E06F89CFE}"/>
    <cellStyle name="Comma 2 4 2 2 3 2" xfId="11023" xr:uid="{EADDFC94-180D-48A3-A2BB-705E5E142240}"/>
    <cellStyle name="Comma 2 4 2 2 3 2 2" xfId="46182" xr:uid="{66A62214-F650-4049-B96F-EAF4684FCEE8}"/>
    <cellStyle name="Comma 2 4 2 2 3 3" xfId="13863" xr:uid="{44953FB4-DF06-4DFA-A18F-F7D13C56A33E}"/>
    <cellStyle name="Comma 2 4 2 2 3 4" xfId="43786" xr:uid="{6F2A2F6F-5DF0-4BBB-B950-D2DE3C4E1BEB}"/>
    <cellStyle name="Comma 2 4 2 2 3 5" xfId="48679" xr:uid="{E42B97B7-F0CE-4DF4-B31D-7A923CA05F0D}"/>
    <cellStyle name="Comma 2 4 2 2 4" xfId="3296" xr:uid="{93B49547-763F-42FA-AE57-42D130F37F7D}"/>
    <cellStyle name="Comma 2 4 2 2 4 2" xfId="11567" xr:uid="{69B135F6-49DA-4D24-87D2-79A9F0E73F23}"/>
    <cellStyle name="Comma 2 4 2 2 4 2 2" xfId="46726" xr:uid="{08521522-F2F8-4BC4-84E0-351B9A7E6C22}"/>
    <cellStyle name="Comma 2 4 2 2 4 3" xfId="14407" xr:uid="{852DB6FE-DD1F-4A9F-B13C-11DDBC13B311}"/>
    <cellStyle name="Comma 2 4 2 2 4 4" xfId="44330" xr:uid="{B8D9411C-611C-46D7-9322-048269E0FFBB}"/>
    <cellStyle name="Comma 2 4 2 2 4 5" xfId="49223" xr:uid="{9887EF95-92BA-487D-84E6-877FD6793656}"/>
    <cellStyle name="Comma 2 4 2 2 5" xfId="3798" xr:uid="{4EA04292-7C6F-4508-9C72-37D611025EEC}"/>
    <cellStyle name="Comma 2 4 2 2 5 2" xfId="12039" xr:uid="{B61A1A8D-69FF-4B57-8CE7-3CC9A37291A4}"/>
    <cellStyle name="Comma 2 4 2 2 5 3" xfId="14879" xr:uid="{94A19DA4-EA97-4766-8A1B-E05880E99D01}"/>
    <cellStyle name="Comma 2 4 2 2 5 4" xfId="44802" xr:uid="{CCA82EAF-4381-4B53-A158-75BC0EFC257B}"/>
    <cellStyle name="Comma 2 4 2 2 5 5" xfId="49695" xr:uid="{29316DD9-773F-49BA-A387-7210DE3E296F}"/>
    <cellStyle name="Comma 2 4 2 2 6" xfId="10061" xr:uid="{9E9EF12E-DEBC-40BA-B77E-F2DCFC9BF56D}"/>
    <cellStyle name="Comma 2 4 2 2 6 2" xfId="45220" xr:uid="{EA8915CB-177E-47F3-B564-FDC4E3825B8E}"/>
    <cellStyle name="Comma 2 4 2 2 6 3" xfId="47279" xr:uid="{CF705851-C316-4F5F-A7ED-02F35072A210}"/>
    <cellStyle name="Comma 2 4 2 2 7" xfId="12901" xr:uid="{D49B935D-73CD-4C84-82AE-D2BB23C83A21}"/>
    <cellStyle name="Comma 2 4 2 2 7 2" xfId="47147" xr:uid="{A06429A8-3635-4CBE-B4B0-B16438841D2B}"/>
    <cellStyle name="Comma 2 4 2 2 8" xfId="16243" xr:uid="{C1107C42-58CA-4515-A440-0C7A190F50E7}"/>
    <cellStyle name="Comma 2 4 2 2 9" xfId="16786" xr:uid="{85EBA4C0-C078-4F2A-A4DE-945670F9C082}"/>
    <cellStyle name="Comma 2 4 2 3" xfId="2122" xr:uid="{DEFD2E13-F1D2-41F0-9EF9-4B77304B10E5}"/>
    <cellStyle name="Comma 2 4 2 3 2" xfId="10393" xr:uid="{976DC2F4-285A-4AA3-87B5-AA3EDD65F2D1}"/>
    <cellStyle name="Comma 2 4 2 3 2 2" xfId="45552" xr:uid="{CC753201-FB1F-4EF0-8FED-DF9ED554451F}"/>
    <cellStyle name="Comma 2 4 2 3 3" xfId="13233" xr:uid="{5AC1BB33-607B-4000-9EA2-166B4359AA07}"/>
    <cellStyle name="Comma 2 4 2 3 4" xfId="43156" xr:uid="{4184BE3A-CB95-43B5-89A8-6C8D9848AC6D}"/>
    <cellStyle name="Comma 2 4 2 3 5" xfId="48049" xr:uid="{78AE159D-18AF-4769-A217-8A27774FD3E1}"/>
    <cellStyle name="Comma 2 4 2 4" xfId="2540" xr:uid="{EC864A2A-BEF6-4A7A-B4BA-BFAA72EE512A}"/>
    <cellStyle name="Comma 2 4 2 4 2" xfId="10811" xr:uid="{E73933D8-D7A9-4C07-87C7-304A23294BB9}"/>
    <cellStyle name="Comma 2 4 2 4 2 2" xfId="45970" xr:uid="{3E5A1005-EC6C-4738-8339-410815DA8A1C}"/>
    <cellStyle name="Comma 2 4 2 4 3" xfId="13651" xr:uid="{6F19F8EF-AFA5-477D-9848-ED8635EE2581}"/>
    <cellStyle name="Comma 2 4 2 4 4" xfId="43574" xr:uid="{6D1813CE-AF48-4A6D-B91B-230581163A16}"/>
    <cellStyle name="Comma 2 4 2 4 5" xfId="48467" xr:uid="{F34C689B-B1E0-4B3D-B8C7-55797981AA6A}"/>
    <cellStyle name="Comma 2 4 2 5" xfId="3084" xr:uid="{AAB98E9A-02C4-4D16-B462-4937002AD58A}"/>
    <cellStyle name="Comma 2 4 2 5 2" xfId="11355" xr:uid="{FD63CBCF-9FE7-4563-B59B-766A0FBC419B}"/>
    <cellStyle name="Comma 2 4 2 5 2 2" xfId="46514" xr:uid="{A8B8DE27-22E6-49F7-9A18-D1F3C34DDD0A}"/>
    <cellStyle name="Comma 2 4 2 5 3" xfId="14195" xr:uid="{CED8DA8B-E7BA-4601-8E22-15B1BBECCA67}"/>
    <cellStyle name="Comma 2 4 2 5 4" xfId="44118" xr:uid="{ACF40E7A-F491-4A01-8F0A-9644F8C79DD1}"/>
    <cellStyle name="Comma 2 4 2 5 5" xfId="49011" xr:uid="{B822732B-E991-4411-AF2B-E429E707FE95}"/>
    <cellStyle name="Comma 2 4 2 6" xfId="3586" xr:uid="{26DDDBD8-1F09-4168-85F0-7BF142446BC6}"/>
    <cellStyle name="Comma 2 4 2 6 2" xfId="11827" xr:uid="{F4312060-D4D8-4F7F-862B-72FC9A7844C0}"/>
    <cellStyle name="Comma 2 4 2 6 3" xfId="14667" xr:uid="{C5DAF1AF-DFAE-48F6-8C58-3559215BE8C8}"/>
    <cellStyle name="Comma 2 4 2 6 4" xfId="44590" xr:uid="{6343FF8A-BD39-4A0E-8DDA-8ECA0CE53B17}"/>
    <cellStyle name="Comma 2 4 2 6 5" xfId="49483" xr:uid="{B210987F-3C30-4006-9669-AAF8F0893F70}"/>
    <cellStyle name="Comma 2 4 2 7" xfId="9849" xr:uid="{775FA256-D163-450C-850B-A0B38E8A9EF5}"/>
    <cellStyle name="Comma 2 4 2 7 2" xfId="45008" xr:uid="{6DED0EBA-6927-44F1-AF44-92895AE9F5FD}"/>
    <cellStyle name="Comma 2 4 2 7 3" xfId="47255" xr:uid="{3BE5FBA3-EA73-4638-8CCD-D35A07D38C73}"/>
    <cellStyle name="Comma 2 4 2 8" xfId="12689" xr:uid="{7557C20C-6A65-4A41-A491-9A91858E9338}"/>
    <cellStyle name="Comma 2 4 2 8 2" xfId="47116" xr:uid="{45DBAC94-ACA6-4631-B025-27D2263B3086}"/>
    <cellStyle name="Comma 2 4 2 9" xfId="16031" xr:uid="{EF76D879-9A8E-4CB7-BD8D-91412357E9FF}"/>
    <cellStyle name="Comma 2 4 3" xfId="417" xr:uid="{00000000-0005-0000-0000-0000AD000000}"/>
    <cellStyle name="Comma 2 4 3 10" xfId="17230" xr:uid="{4CA13966-12B9-4535-98F9-D11E0E067119}"/>
    <cellStyle name="Comma 2 4 3 11" xfId="17655" xr:uid="{DD4A2DAE-CE63-43B9-82D7-BEB5FB247850}"/>
    <cellStyle name="Comma 2 4 3 12" xfId="42724" xr:uid="{B8DA52B1-DFC9-43A1-B438-195A18BC81D2}"/>
    <cellStyle name="Comma 2 4 3 13" xfId="46820" xr:uid="{AD3A163B-5851-4939-BEC9-67014598EA47}"/>
    <cellStyle name="Comma 2 4 3 14" xfId="47617" xr:uid="{567DD8D1-63E4-4FC6-A9C5-C7F967FE3BF9}"/>
    <cellStyle name="Comma 2 4 3 2" xfId="2234" xr:uid="{1249C0AC-F39A-4625-AB29-2E60E16A6ED0}"/>
    <cellStyle name="Comma 2 4 3 2 2" xfId="10505" xr:uid="{775ED9F7-FA3C-4C8C-9CCD-D37078214899}"/>
    <cellStyle name="Comma 2 4 3 2 2 2" xfId="45664" xr:uid="{38BCEDBB-C309-465A-99F1-1D8F140E6CC1}"/>
    <cellStyle name="Comma 2 4 3 2 3" xfId="13345" xr:uid="{BCD06656-5B56-4C48-A3FD-A9D9EB597340}"/>
    <cellStyle name="Comma 2 4 3 2 4" xfId="43268" xr:uid="{5A63BF8F-5310-480F-9F8C-9AA444ED6ED8}"/>
    <cellStyle name="Comma 2 4 3 2 5" xfId="48161" xr:uid="{B1577400-7A08-4323-973F-0A94C6E6D8B2}"/>
    <cellStyle name="Comma 2 4 3 3" xfId="2652" xr:uid="{6739572B-9240-421C-99F8-F0E29F16BD74}"/>
    <cellStyle name="Comma 2 4 3 3 2" xfId="10923" xr:uid="{76A96459-E0AC-46DD-8A7E-54A1663EF807}"/>
    <cellStyle name="Comma 2 4 3 3 2 2" xfId="46082" xr:uid="{54B7D81C-DB01-4BDC-BFA2-F093A7EA56FF}"/>
    <cellStyle name="Comma 2 4 3 3 3" xfId="13763" xr:uid="{C7FF7431-AB8F-463B-AE09-4255C3D527C4}"/>
    <cellStyle name="Comma 2 4 3 3 4" xfId="43686" xr:uid="{F359E506-6481-4C70-8B5D-A1B4B7C1E639}"/>
    <cellStyle name="Comma 2 4 3 3 5" xfId="48579" xr:uid="{04FCA5A1-8CC9-4986-86DF-E42F19872AA8}"/>
    <cellStyle name="Comma 2 4 3 4" xfId="3196" xr:uid="{1FE7341A-94D6-4D55-891D-6DE5EB0981E5}"/>
    <cellStyle name="Comma 2 4 3 4 2" xfId="11467" xr:uid="{40B69186-DA9B-477D-B005-F634D013723A}"/>
    <cellStyle name="Comma 2 4 3 4 2 2" xfId="46626" xr:uid="{1BD852D9-3209-411C-B50C-5ACA0B1D5629}"/>
    <cellStyle name="Comma 2 4 3 4 3" xfId="14307" xr:uid="{C6449C21-958D-43B2-9DF5-316469147E21}"/>
    <cellStyle name="Comma 2 4 3 4 4" xfId="44230" xr:uid="{FAF4ED8F-243A-42EA-BB10-62A57DD5561A}"/>
    <cellStyle name="Comma 2 4 3 4 5" xfId="49123" xr:uid="{9B6EDE95-9214-49EB-8C68-3325A0347E60}"/>
    <cellStyle name="Comma 2 4 3 5" xfId="3698" xr:uid="{BC56ED4D-58D3-4FA8-89C0-CACBAFC59356}"/>
    <cellStyle name="Comma 2 4 3 5 2" xfId="11939" xr:uid="{641445A6-21E4-4866-9B8F-4743EEEDD718}"/>
    <cellStyle name="Comma 2 4 3 5 3" xfId="14779" xr:uid="{66D7B780-63CC-4D0B-97FC-3C544308768F}"/>
    <cellStyle name="Comma 2 4 3 5 4" xfId="44702" xr:uid="{47583CC3-A71D-45FD-BC6F-D28A6F533B87}"/>
    <cellStyle name="Comma 2 4 3 5 5" xfId="49595" xr:uid="{2DB161DC-0FFA-49CB-92F0-781881DC31AD}"/>
    <cellStyle name="Comma 2 4 3 6" xfId="9961" xr:uid="{5A3BE96F-5FF6-4165-ADB0-DFF14945CFF9}"/>
    <cellStyle name="Comma 2 4 3 6 2" xfId="45120" xr:uid="{0BE01ABD-1FD5-450F-B953-83BE35B57A21}"/>
    <cellStyle name="Comma 2 4 3 6 3" xfId="47264" xr:uid="{5F9750B3-E2BB-49D3-A239-4794508F03F9}"/>
    <cellStyle name="Comma 2 4 3 7" xfId="12801" xr:uid="{89365899-CC67-4FB2-816B-B863C6340971}"/>
    <cellStyle name="Comma 2 4 3 7 2" xfId="47126" xr:uid="{4ABE93DD-16AF-4083-A1FF-EBE138AF488C}"/>
    <cellStyle name="Comma 2 4 3 8" xfId="16143" xr:uid="{792E367D-B8E2-4FF0-A7A7-CB65196B55D6}"/>
    <cellStyle name="Comma 2 4 3 9" xfId="16686" xr:uid="{48164ACC-1E5F-4D6A-BAA1-29D5B89958FC}"/>
    <cellStyle name="Comma 2 4 4" xfId="620" xr:uid="{00000000-0005-0000-0000-0000AE000000}"/>
    <cellStyle name="Comma 2 4 4 10" xfId="47819" xr:uid="{1AEBAF90-FD16-4F3C-94FB-17AC477ADB83}"/>
    <cellStyle name="Comma 2 4 4 2" xfId="2854" xr:uid="{78978037-A046-4CD9-A2D5-FF2129D4DBB5}"/>
    <cellStyle name="Comma 2 4 4 2 2" xfId="11125" xr:uid="{A55152C7-247A-4AFE-A97C-C13AC10A4F87}"/>
    <cellStyle name="Comma 2 4 4 2 2 2" xfId="46284" xr:uid="{3EF03BA7-3352-44DE-AEFF-5AA719C0234D}"/>
    <cellStyle name="Comma 2 4 4 2 3" xfId="13965" xr:uid="{A95941C6-0796-49CE-B022-0BB304072F9E}"/>
    <cellStyle name="Comma 2 4 4 2 4" xfId="43888" xr:uid="{6CAE5BFB-48A1-4F93-A43E-3999D2A3EFCC}"/>
    <cellStyle name="Comma 2 4 4 2 5" xfId="48781" xr:uid="{DDE9D51B-341A-4B19-8B3C-737209E0ADF6}"/>
    <cellStyle name="Comma 2 4 4 3" xfId="10163" xr:uid="{254A7123-1EF5-46DB-9DDD-3E71B338CF97}"/>
    <cellStyle name="Comma 2 4 4 3 2" xfId="45322" xr:uid="{15A1D1EB-F433-4424-9C09-E17B897CC7E6}"/>
    <cellStyle name="Comma 2 4 4 4" xfId="13003" xr:uid="{6FD63B1F-12B2-405D-9F8A-044BAFBE4893}"/>
    <cellStyle name="Comma 2 4 4 5" xfId="16345" xr:uid="{CA3C42F0-CE82-43A2-8B4D-5D95D58F7C9F}"/>
    <cellStyle name="Comma 2 4 4 6" xfId="16888" xr:uid="{C92C3895-3B28-4C68-A847-5F1E6508FC18}"/>
    <cellStyle name="Comma 2 4 4 7" xfId="17432" xr:uid="{153D8D1F-CAE5-4F5F-BC5A-E18BEDD3A423}"/>
    <cellStyle name="Comma 2 4 4 8" xfId="18220" xr:uid="{041B72C0-E07D-44E2-8004-3551D8309320}"/>
    <cellStyle name="Comma 2 4 4 9" xfId="42926" xr:uid="{38E39950-D4AA-4899-9061-E7BFA634E5CD}"/>
    <cellStyle name="Comma 2 4 5" xfId="2018" xr:uid="{EFB74704-7A39-40EF-8E97-22297DBDD4DE}"/>
    <cellStyle name="Comma 2 4 5 2" xfId="10289" xr:uid="{1FF2495F-C986-433E-B6D3-0DE001F19C2D}"/>
    <cellStyle name="Comma 2 4 5 2 2" xfId="45448" xr:uid="{83D1EF76-3850-476B-AE8D-5E14FD8D6035}"/>
    <cellStyle name="Comma 2 4 5 3" xfId="13129" xr:uid="{4E743219-129E-4CA9-B56F-12415118F01D}"/>
    <cellStyle name="Comma 2 4 5 4" xfId="43052" xr:uid="{554B9478-01FE-473B-B2F6-F4D266619C56}"/>
    <cellStyle name="Comma 2 4 5 5" xfId="47945" xr:uid="{1B5E261C-672B-4B19-897E-2DCB717EA618}"/>
    <cellStyle name="Comma 2 4 6" xfId="2436" xr:uid="{78F9DE94-4E76-4975-A2A6-8FCD2CDEA9DE}"/>
    <cellStyle name="Comma 2 4 6 2" xfId="10707" xr:uid="{B2B8A319-9695-4DEE-BE3C-B3928B2E9843}"/>
    <cellStyle name="Comma 2 4 6 2 2" xfId="45866" xr:uid="{88A3E538-870F-48B4-A8F5-01B19112B081}"/>
    <cellStyle name="Comma 2 4 6 3" xfId="13547" xr:uid="{CE68A9FF-AA08-4B08-9373-6714A1BF3E48}"/>
    <cellStyle name="Comma 2 4 6 4" xfId="43470" xr:uid="{B1BCB2A0-F8E7-40AB-A008-F2F7D42460C8}"/>
    <cellStyle name="Comma 2 4 6 5" xfId="48363" xr:uid="{D0BCA30C-9F54-4CD3-959B-EB18944FE16F}"/>
    <cellStyle name="Comma 2 4 7" xfId="2980" xr:uid="{9A5131B1-5637-4860-A314-6156ADBAC400}"/>
    <cellStyle name="Comma 2 4 7 2" xfId="11251" xr:uid="{91A31B77-3F2B-4339-82EB-87797A5C21BE}"/>
    <cellStyle name="Comma 2 4 7 2 2" xfId="46410" xr:uid="{F1A783BB-6FD7-47B6-A082-1E8B91BDA751}"/>
    <cellStyle name="Comma 2 4 7 3" xfId="14091" xr:uid="{82BDF356-F1D3-4319-9FFA-2A1E41A9136D}"/>
    <cellStyle name="Comma 2 4 7 4" xfId="44014" xr:uid="{AE15E5DF-9AC0-4B41-A9A4-A3AD0BFE7754}"/>
    <cellStyle name="Comma 2 4 7 5" xfId="48907" xr:uid="{93485B43-BFA7-4DDB-B495-830F0BA86A3A}"/>
    <cellStyle name="Comma 2 4 8" xfId="3381" xr:uid="{5D0784F1-79E3-4DA8-987E-1A28BC8F2487}"/>
    <cellStyle name="Comma 2 4 8 2" xfId="11629" xr:uid="{8FB23502-500A-4CFB-BFB3-FDAD81EF57DB}"/>
    <cellStyle name="Comma 2 4 8 2 2" xfId="46788" xr:uid="{43903EFD-4776-455F-9A05-FCF0D5B5454A}"/>
    <cellStyle name="Comma 2 4 8 3" xfId="14469" xr:uid="{D6BC91CB-2389-4E5A-998A-D8570AC0D6EB}"/>
    <cellStyle name="Comma 2 4 8 4" xfId="44392" xr:uid="{DFC413FD-32C7-4BCD-A110-31D3C4DA4383}"/>
    <cellStyle name="Comma 2 4 8 5" xfId="49285" xr:uid="{3833E0CC-747C-482C-B037-F8F7CDCA2579}"/>
    <cellStyle name="Comma 2 4 9" xfId="3482" xr:uid="{2C89C1CE-5E8D-408F-A54F-2D6341C002E6}"/>
    <cellStyle name="Comma 2 4 9 2" xfId="11723" xr:uid="{972E0ED9-162B-47AF-8893-7E3F9D07BED3}"/>
    <cellStyle name="Comma 2 4 9 3" xfId="14563" xr:uid="{3FECAEE7-5347-48BA-9F9C-0C4585A6EA3C}"/>
    <cellStyle name="Comma 2 4 9 4" xfId="44486" xr:uid="{49C33A83-6189-4B5C-9995-519D7A0A3ADF}"/>
    <cellStyle name="Comma 2 4 9 5" xfId="49379" xr:uid="{3116DB7C-D19C-4386-A163-E859270D4AD3}"/>
    <cellStyle name="Comma 2 5" xfId="167" xr:uid="{00000000-0005-0000-0000-0000AF000000}"/>
    <cellStyle name="Comma 2 5 10" xfId="12574" xr:uid="{F407EADD-F02A-4027-8B72-D7A81919FB74}"/>
    <cellStyle name="Comma 2 5 11" xfId="15916" xr:uid="{59706BD0-7870-4878-97D5-23C4B7D7189A}"/>
    <cellStyle name="Comma 2 5 12" xfId="16459" xr:uid="{39B91670-7655-4885-8966-60C48F102CDE}"/>
    <cellStyle name="Comma 2 5 13" xfId="17003" xr:uid="{A3F87B09-AF69-4BD3-B3CB-B6C58F6D14A3}"/>
    <cellStyle name="Comma 2 5 14" xfId="17810" xr:uid="{EA210663-6B28-4607-9B3A-7F0AD2F4ED80}"/>
    <cellStyle name="Comma 2 5 15" xfId="42064" xr:uid="{5CB8323C-8265-4801-AA70-61DA8CDCF4C6}"/>
    <cellStyle name="Comma 2 5 16" xfId="42497" xr:uid="{C01A889B-007C-47B4-9ED0-960417BA6269}"/>
    <cellStyle name="Comma 2 5 17" xfId="47390" xr:uid="{87F3F959-B2F5-4008-B8B3-7C1B25732589}"/>
    <cellStyle name="Comma 2 5 2" xfId="280" xr:uid="{00000000-0005-0000-0000-0000B0000000}"/>
    <cellStyle name="Comma 2 5 2 10" xfId="16563" xr:uid="{6CD54891-71F8-4192-B732-A57B57D9FA9F}"/>
    <cellStyle name="Comma 2 5 2 11" xfId="17107" xr:uid="{AE92948A-ECF2-48C7-9EDB-E4F140BB569E}"/>
    <cellStyle name="Comma 2 5 2 12" xfId="18240" xr:uid="{79CC3395-B45D-4B85-BB1F-700FD7A35874}"/>
    <cellStyle name="Comma 2 5 2 13" xfId="42601" xr:uid="{13BB5DAB-30D3-4C95-A3F6-AE95B39E3B03}"/>
    <cellStyle name="Comma 2 5 2 14" xfId="47494" xr:uid="{F75C8EE9-429C-454A-9E0E-FA4920767A18}"/>
    <cellStyle name="Comma 2 5 2 2" xfId="507" xr:uid="{00000000-0005-0000-0000-0000B1000000}"/>
    <cellStyle name="Comma 2 5 2 2 10" xfId="17319" xr:uid="{4E5D4087-DA24-4D9A-A2F0-991F67F3F50E}"/>
    <cellStyle name="Comma 2 5 2 2 11" xfId="19024" xr:uid="{B6F1BD4D-D859-47B3-9D64-63BED0109274}"/>
    <cellStyle name="Comma 2 5 2 2 12" xfId="42813" xr:uid="{2ECEB8D8-C35D-41C5-B258-34EFD9DB6F8E}"/>
    <cellStyle name="Comma 2 5 2 2 13" xfId="47706" xr:uid="{AD15E008-3382-42C1-ABF1-19E23399D613}"/>
    <cellStyle name="Comma 2 5 2 2 2" xfId="2323" xr:uid="{3EE6CDC7-94A4-4377-BCA0-303E7FA43C34}"/>
    <cellStyle name="Comma 2 5 2 2 2 2" xfId="10594" xr:uid="{DD4E849B-2A61-4AF2-98B6-464CBDEE83EC}"/>
    <cellStyle name="Comma 2 5 2 2 2 2 2" xfId="45753" xr:uid="{3110A993-6B19-45AB-9062-6640E5BEA59E}"/>
    <cellStyle name="Comma 2 5 2 2 2 3" xfId="13434" xr:uid="{32CB4971-945E-427A-BA8A-5C2B5E6B18DA}"/>
    <cellStyle name="Comma 2 5 2 2 2 4" xfId="43357" xr:uid="{A0816E36-D23F-49DD-837A-F86604CD2B78}"/>
    <cellStyle name="Comma 2 5 2 2 2 5" xfId="48250" xr:uid="{5650525E-ED47-4D13-B40E-507AD8647FD2}"/>
    <cellStyle name="Comma 2 5 2 2 3" xfId="2741" xr:uid="{64D8700F-E0D7-45CF-8278-5B05F6B90300}"/>
    <cellStyle name="Comma 2 5 2 2 3 2" xfId="11012" xr:uid="{2177116A-7077-4041-80ED-9CD6A669F942}"/>
    <cellStyle name="Comma 2 5 2 2 3 2 2" xfId="46171" xr:uid="{526DFC8F-D898-41DB-9A19-E49F5E011F10}"/>
    <cellStyle name="Comma 2 5 2 2 3 3" xfId="13852" xr:uid="{F92337A7-DCBE-4EFB-B533-6BC683E09B59}"/>
    <cellStyle name="Comma 2 5 2 2 3 4" xfId="43775" xr:uid="{311AEA6C-91AD-48A6-BE4E-B8600B075220}"/>
    <cellStyle name="Comma 2 5 2 2 3 5" xfId="48668" xr:uid="{2C5F2F92-45D2-4140-987D-03BD6C165FA9}"/>
    <cellStyle name="Comma 2 5 2 2 4" xfId="3285" xr:uid="{885072AC-9DB1-45A5-A4DC-C9C020649D7C}"/>
    <cellStyle name="Comma 2 5 2 2 4 2" xfId="11556" xr:uid="{6C65F6FB-EAB7-4ADF-A734-1F8535756C3C}"/>
    <cellStyle name="Comma 2 5 2 2 4 2 2" xfId="46715" xr:uid="{1AE87174-B7AB-4392-9608-94300D447A1D}"/>
    <cellStyle name="Comma 2 5 2 2 4 3" xfId="14396" xr:uid="{CBB78595-3D5D-4F16-BA48-D55173424A4F}"/>
    <cellStyle name="Comma 2 5 2 2 4 4" xfId="44319" xr:uid="{B4318DA2-5BAC-4AFD-B4B7-14156664F862}"/>
    <cellStyle name="Comma 2 5 2 2 4 5" xfId="49212" xr:uid="{0CA0B0FE-88C2-443C-897C-C5AD7FB2BFB5}"/>
    <cellStyle name="Comma 2 5 2 2 5" xfId="3787" xr:uid="{E1CF374E-B994-46A6-8208-33533B48C694}"/>
    <cellStyle name="Comma 2 5 2 2 5 2" xfId="12028" xr:uid="{03668C61-001E-4D80-BA46-1B1F98A49D89}"/>
    <cellStyle name="Comma 2 5 2 2 5 3" xfId="14868" xr:uid="{C956F828-5036-4267-BBB5-1CDE047A6848}"/>
    <cellStyle name="Comma 2 5 2 2 5 4" xfId="44791" xr:uid="{19D98642-2C5D-4D83-80AF-14B7A201DF7C}"/>
    <cellStyle name="Comma 2 5 2 2 5 5" xfId="49684" xr:uid="{9198E2F7-8944-4AF7-9194-3E1EACF7FC69}"/>
    <cellStyle name="Comma 2 5 2 2 6" xfId="10050" xr:uid="{22086ACA-2F4B-4C2D-90DF-66F7B8E6996F}"/>
    <cellStyle name="Comma 2 5 2 2 6 2" xfId="45209" xr:uid="{CDAD4E7D-F098-4547-9413-A565D5EBA7C3}"/>
    <cellStyle name="Comma 2 5 2 2 7" xfId="12890" xr:uid="{27EF3880-E75D-4AAD-825F-9150BCA5A953}"/>
    <cellStyle name="Comma 2 5 2 2 8" xfId="16232" xr:uid="{A9B54FAD-3F97-4FB0-A742-00667BB9007A}"/>
    <cellStyle name="Comma 2 5 2 2 9" xfId="16775" xr:uid="{D29B79EA-2273-4C9E-9CD5-2C374F5EDC94}"/>
    <cellStyle name="Comma 2 5 2 3" xfId="2111" xr:uid="{DB273FD4-16F0-4EB9-8A58-B0FF5BB8D7D0}"/>
    <cellStyle name="Comma 2 5 2 3 2" xfId="10382" xr:uid="{8A0A2AFB-6642-4A05-A733-DF5DA5A5B533}"/>
    <cellStyle name="Comma 2 5 2 3 2 2" xfId="45541" xr:uid="{35EF9495-1841-45DE-880A-C1864E066485}"/>
    <cellStyle name="Comma 2 5 2 3 3" xfId="13222" xr:uid="{579A5F02-63CB-4A70-BA0E-FC0E4A352A9B}"/>
    <cellStyle name="Comma 2 5 2 3 4" xfId="43145" xr:uid="{64F63C7E-2412-4266-9C88-9C42750C30FB}"/>
    <cellStyle name="Comma 2 5 2 3 5" xfId="48038" xr:uid="{36C2B7DA-F150-4D03-8689-BE54BBAB88FD}"/>
    <cellStyle name="Comma 2 5 2 4" xfId="2529" xr:uid="{B180C657-A2F4-4B1C-8B1E-BDFF5034F482}"/>
    <cellStyle name="Comma 2 5 2 4 2" xfId="10800" xr:uid="{99F4BC5B-14F8-4022-B5C1-00A92CC12020}"/>
    <cellStyle name="Comma 2 5 2 4 2 2" xfId="45959" xr:uid="{473247CF-36D5-474C-B7B7-47DC460E3239}"/>
    <cellStyle name="Comma 2 5 2 4 3" xfId="13640" xr:uid="{20654970-9BCC-44B2-B5A0-E554D65BA4DA}"/>
    <cellStyle name="Comma 2 5 2 4 4" xfId="43563" xr:uid="{D06CE55C-C5BB-42A1-A346-0B0B133BF7E4}"/>
    <cellStyle name="Comma 2 5 2 4 5" xfId="48456" xr:uid="{02E63D5B-109B-4BC7-BF84-01E6AB05CD25}"/>
    <cellStyle name="Comma 2 5 2 5" xfId="3073" xr:uid="{79EE8B6A-C8F8-41FE-9A01-33A8AD116CB1}"/>
    <cellStyle name="Comma 2 5 2 5 2" xfId="11344" xr:uid="{0F511644-A547-4DBD-B012-9BC696A89002}"/>
    <cellStyle name="Comma 2 5 2 5 2 2" xfId="46503" xr:uid="{25E39310-B03D-4B14-B526-E2ACE6E1E114}"/>
    <cellStyle name="Comma 2 5 2 5 3" xfId="14184" xr:uid="{A6634AD0-41C4-4896-83BD-3AD3F85CC062}"/>
    <cellStyle name="Comma 2 5 2 5 4" xfId="44107" xr:uid="{F05DE1CB-C3D5-4F31-80D0-BCEC6F9D4B2D}"/>
    <cellStyle name="Comma 2 5 2 5 5" xfId="49000" xr:uid="{C3ED2509-8D84-404F-9E19-F259257124A3}"/>
    <cellStyle name="Comma 2 5 2 6" xfId="3575" xr:uid="{16E2211A-498B-4A8B-A1A0-F0A56DED276B}"/>
    <cellStyle name="Comma 2 5 2 6 2" xfId="11816" xr:uid="{CA5F3D46-10C6-4B03-B41F-C1375AD0469B}"/>
    <cellStyle name="Comma 2 5 2 6 3" xfId="14656" xr:uid="{15E1AEB6-A642-42F5-B1B7-0A552BF3A81B}"/>
    <cellStyle name="Comma 2 5 2 6 4" xfId="44579" xr:uid="{CB1B9FF2-1867-4DAE-8FB6-480941C4387A}"/>
    <cellStyle name="Comma 2 5 2 6 5" xfId="49472" xr:uid="{6DE01DFD-22F7-4CFF-8781-0E61FA120AF2}"/>
    <cellStyle name="Comma 2 5 2 7" xfId="9838" xr:uid="{309AB987-E3C5-48E9-A9A6-DC3495CDDB3E}"/>
    <cellStyle name="Comma 2 5 2 7 2" xfId="44997" xr:uid="{A609F003-EDC0-4F68-817B-2DA1062203FB}"/>
    <cellStyle name="Comma 2 5 2 8" xfId="12678" xr:uid="{EAF623AA-E89E-41BA-8188-4E2413CDD325}"/>
    <cellStyle name="Comma 2 5 2 9" xfId="16020" xr:uid="{620F1917-8B7D-4061-B6B1-5337F1A0C808}"/>
    <cellStyle name="Comma 2 5 3" xfId="406" xr:uid="{00000000-0005-0000-0000-0000B2000000}"/>
    <cellStyle name="Comma 2 5 3 10" xfId="17219" xr:uid="{BF2FEAE3-D222-4F5F-B7B7-3C079223F727}"/>
    <cellStyle name="Comma 2 5 3 11" xfId="18140" xr:uid="{6EBC66F9-919D-4D2D-95F2-C027D64B5191}"/>
    <cellStyle name="Comma 2 5 3 12" xfId="42713" xr:uid="{7E3FF8E9-19C4-4C24-ABD2-181F99BAB8D7}"/>
    <cellStyle name="Comma 2 5 3 13" xfId="47606" xr:uid="{D9C41E15-7FCF-41B3-BD08-F361D2DAE51E}"/>
    <cellStyle name="Comma 2 5 3 2" xfId="2223" xr:uid="{F93175BD-8C82-4573-93E8-1EE154464537}"/>
    <cellStyle name="Comma 2 5 3 2 2" xfId="10494" xr:uid="{67731329-7D42-47DB-895B-D452294CC73F}"/>
    <cellStyle name="Comma 2 5 3 2 2 2" xfId="45653" xr:uid="{3B549D28-42A4-4284-8843-D2A6A7D60609}"/>
    <cellStyle name="Comma 2 5 3 2 3" xfId="13334" xr:uid="{FF4C8583-EA13-4D6C-A440-B9890E999E96}"/>
    <cellStyle name="Comma 2 5 3 2 4" xfId="43257" xr:uid="{E1EFFACE-B006-446C-B7C1-AFBF8D97B737}"/>
    <cellStyle name="Comma 2 5 3 2 5" xfId="48150" xr:uid="{058AF434-3ABB-400C-8957-40B4CD03F252}"/>
    <cellStyle name="Comma 2 5 3 3" xfId="2641" xr:uid="{A5F42728-4A10-4962-A0B9-06DCBFB212DC}"/>
    <cellStyle name="Comma 2 5 3 3 2" xfId="10912" xr:uid="{60881B53-0687-49C5-A0FD-B9ACBAED0DE9}"/>
    <cellStyle name="Comma 2 5 3 3 2 2" xfId="46071" xr:uid="{05AF4FDD-2416-45AF-910B-F3B303C0BA9F}"/>
    <cellStyle name="Comma 2 5 3 3 3" xfId="13752" xr:uid="{AEAAC237-39CA-4BB0-A725-30DA7383C981}"/>
    <cellStyle name="Comma 2 5 3 3 4" xfId="43675" xr:uid="{D583BB2A-F25C-46AA-9F3D-A88CC21E1F35}"/>
    <cellStyle name="Comma 2 5 3 3 5" xfId="48568" xr:uid="{757FB445-16FB-48BA-955B-03D43886B162}"/>
    <cellStyle name="Comma 2 5 3 4" xfId="3185" xr:uid="{C7C3E7CF-D9F0-4AE5-B0AD-3ADA26C43DC4}"/>
    <cellStyle name="Comma 2 5 3 4 2" xfId="11456" xr:uid="{23F6387B-B452-49DC-966A-F7ECFD0CBDD8}"/>
    <cellStyle name="Comma 2 5 3 4 2 2" xfId="46615" xr:uid="{53AED948-D399-49EE-9DED-96667BFED812}"/>
    <cellStyle name="Comma 2 5 3 4 3" xfId="14296" xr:uid="{EBC2C149-EC01-4CFC-B45E-4EF24D23DEF3}"/>
    <cellStyle name="Comma 2 5 3 4 4" xfId="44219" xr:uid="{6AB99BD5-5E55-46C5-994C-CBC61849BCD2}"/>
    <cellStyle name="Comma 2 5 3 4 5" xfId="49112" xr:uid="{E22859ED-B5B1-474E-ACAE-86A345BFDA9E}"/>
    <cellStyle name="Comma 2 5 3 5" xfId="3687" xr:uid="{5B5716CC-6CE9-4A2E-B56E-8047025385D2}"/>
    <cellStyle name="Comma 2 5 3 5 2" xfId="11928" xr:uid="{DEDFD019-6F10-4B3C-922C-B3DF7559EF72}"/>
    <cellStyle name="Comma 2 5 3 5 3" xfId="14768" xr:uid="{D013BD37-3EBB-4A62-9209-0F6C6D9D1D40}"/>
    <cellStyle name="Comma 2 5 3 5 4" xfId="44691" xr:uid="{EB7318D3-186E-4FAD-AECE-31D946897FED}"/>
    <cellStyle name="Comma 2 5 3 5 5" xfId="49584" xr:uid="{6C1FB760-20C0-433A-9372-651C82D83CCF}"/>
    <cellStyle name="Comma 2 5 3 6" xfId="9950" xr:uid="{FB71FF33-552E-4887-BAB1-6DF4BA6096B4}"/>
    <cellStyle name="Comma 2 5 3 6 2" xfId="45109" xr:uid="{18F6B059-D8CA-4175-B459-01AB40620CD9}"/>
    <cellStyle name="Comma 2 5 3 7" xfId="12790" xr:uid="{F4D2C541-5070-4D5B-9766-607260B14318}"/>
    <cellStyle name="Comma 2 5 3 8" xfId="16132" xr:uid="{4342FD04-3E47-4F99-92DE-03CD45102894}"/>
    <cellStyle name="Comma 2 5 3 9" xfId="16675" xr:uid="{423F8BD2-AE91-41F9-97C4-B8279A54A081}"/>
    <cellStyle name="Comma 2 5 4" xfId="609" xr:uid="{00000000-0005-0000-0000-0000B3000000}"/>
    <cellStyle name="Comma 2 5 4 10" xfId="47808" xr:uid="{6FC28128-1463-4739-8191-ABAA322BA528}"/>
    <cellStyle name="Comma 2 5 4 2" xfId="2843" xr:uid="{9E3BF73B-9807-4838-AF0D-B8DC04399844}"/>
    <cellStyle name="Comma 2 5 4 2 2" xfId="11114" xr:uid="{B75AB167-BE23-4FB9-A9DE-2E689A5B4855}"/>
    <cellStyle name="Comma 2 5 4 2 2 2" xfId="46273" xr:uid="{05CA2191-8A64-4201-A08B-45CDF25901E4}"/>
    <cellStyle name="Comma 2 5 4 2 3" xfId="13954" xr:uid="{7700309D-0879-42D8-94F8-360C12EA7456}"/>
    <cellStyle name="Comma 2 5 4 2 4" xfId="43877" xr:uid="{3BB7BBEA-28C4-4E77-96D6-FAABDD869C45}"/>
    <cellStyle name="Comma 2 5 4 2 5" xfId="48770" xr:uid="{C97CED1C-03BB-437E-B6F2-B22BE22E11AC}"/>
    <cellStyle name="Comma 2 5 4 3" xfId="10152" xr:uid="{5B1D46BD-3CCC-428A-A841-E89F3BA3AF99}"/>
    <cellStyle name="Comma 2 5 4 3 2" xfId="45311" xr:uid="{491863C1-1C39-4226-85D0-A0B50AAC26FC}"/>
    <cellStyle name="Comma 2 5 4 4" xfId="12992" xr:uid="{9ECCD61B-A502-4517-87D5-298E6AAF482B}"/>
    <cellStyle name="Comma 2 5 4 5" xfId="16334" xr:uid="{D7B24E1A-CA6B-4417-80DF-FA3E9616090B}"/>
    <cellStyle name="Comma 2 5 4 6" xfId="16877" xr:uid="{AA4AC722-243D-4E71-AE29-177027BA1687}"/>
    <cellStyle name="Comma 2 5 4 7" xfId="17421" xr:uid="{6D038F4D-3615-41AF-B4FE-19B9E5FC5C51}"/>
    <cellStyle name="Comma 2 5 4 8" xfId="17486" xr:uid="{6099FB6D-3EDD-4B8B-B3D2-DBF44A583125}"/>
    <cellStyle name="Comma 2 5 4 9" xfId="42915" xr:uid="{88716AD0-FC2C-4FB4-A43E-32CDF72BE268}"/>
    <cellStyle name="Comma 2 5 5" xfId="2007" xr:uid="{397012CF-0BB9-4E11-A395-5E313E98120D}"/>
    <cellStyle name="Comma 2 5 5 2" xfId="10278" xr:uid="{4D41F380-0376-4231-B829-7CEEFB98425C}"/>
    <cellStyle name="Comma 2 5 5 2 2" xfId="45437" xr:uid="{294A2C9E-3B01-4845-8F8C-8AD287103D24}"/>
    <cellStyle name="Comma 2 5 5 3" xfId="13118" xr:uid="{6887DD40-3AF4-47B6-8605-522C040A45D0}"/>
    <cellStyle name="Comma 2 5 5 4" xfId="43041" xr:uid="{81DA074F-50E4-42E1-9F19-2A93CF02CAC0}"/>
    <cellStyle name="Comma 2 5 5 5" xfId="47934" xr:uid="{C5F56D5F-F09B-43DE-A6A6-4C2ED5906BDB}"/>
    <cellStyle name="Comma 2 5 6" xfId="2425" xr:uid="{58BF9597-6091-4595-A8DC-7C44D7757B19}"/>
    <cellStyle name="Comma 2 5 6 2" xfId="10696" xr:uid="{294052C4-54CA-4E9A-AB9C-2594F6613B3B}"/>
    <cellStyle name="Comma 2 5 6 2 2" xfId="45855" xr:uid="{001699F7-9B0F-4B88-BEF7-3ADBB17868FA}"/>
    <cellStyle name="Comma 2 5 6 3" xfId="13536" xr:uid="{08A389E4-0F01-4CE2-AF07-56F3A95DD2A4}"/>
    <cellStyle name="Comma 2 5 6 4" xfId="43459" xr:uid="{9510145F-BC2F-4623-AA82-859DBF0FDE7C}"/>
    <cellStyle name="Comma 2 5 6 5" xfId="48352" xr:uid="{BA010816-C829-462F-A449-E481C3781B91}"/>
    <cellStyle name="Comma 2 5 7" xfId="2969" xr:uid="{489BB04D-F464-4C92-8526-38E288052B46}"/>
    <cellStyle name="Comma 2 5 7 2" xfId="11240" xr:uid="{92596C03-78AB-463E-8944-EDB5BF6A8693}"/>
    <cellStyle name="Comma 2 5 7 2 2" xfId="46399" xr:uid="{0B4BB6E5-4982-42A7-834B-8B1649DEB40D}"/>
    <cellStyle name="Comma 2 5 7 3" xfId="14080" xr:uid="{4F2E0CD1-204D-4F1E-92B7-0C0E08B72DAE}"/>
    <cellStyle name="Comma 2 5 7 4" xfId="44003" xr:uid="{08EBFDC3-41A8-4478-84B4-F6E62F906893}"/>
    <cellStyle name="Comma 2 5 7 5" xfId="48896" xr:uid="{F5094807-CB86-4303-BD75-73D19790CF10}"/>
    <cellStyle name="Comma 2 5 8" xfId="3471" xr:uid="{6306C5D0-97F8-4ED7-9E3A-485ADE849617}"/>
    <cellStyle name="Comma 2 5 8 2" xfId="11712" xr:uid="{6196BD92-EA86-4EC6-853D-3A5D0CC86A66}"/>
    <cellStyle name="Comma 2 5 8 3" xfId="14552" xr:uid="{FDF57551-5246-46CD-9572-7C3CF0768793}"/>
    <cellStyle name="Comma 2 5 8 4" xfId="44475" xr:uid="{43780AA1-EBA2-462A-90D7-5769BDCB5680}"/>
    <cellStyle name="Comma 2 5 8 5" xfId="49368" xr:uid="{C2CF4B53-A649-45B7-8EE8-B27237FE9CB4}"/>
    <cellStyle name="Comma 2 5 9" xfId="9734" xr:uid="{56C3328E-E01F-4D6B-8F73-CDD947182373}"/>
    <cellStyle name="Comma 2 5 9 2" xfId="44893" xr:uid="{6A5E700A-A780-4C08-B0CA-5DA612CD7292}"/>
    <cellStyle name="Comma 2 6" xfId="135" xr:uid="{00000000-0005-0000-0000-0000B4000000}"/>
    <cellStyle name="Comma 2 6 10" xfId="12543" xr:uid="{A581A559-5954-4D2C-A3E0-4C8CB8B56872}"/>
    <cellStyle name="Comma 2 6 11" xfId="15885" xr:uid="{96029508-FB24-4901-AC9B-307F89015A59}"/>
    <cellStyle name="Comma 2 6 12" xfId="16428" xr:uid="{78CB9EF8-70BD-4B4D-8EFE-8F2AB018FF9C}"/>
    <cellStyle name="Comma 2 6 13" xfId="16972" xr:uid="{63BBFE98-311B-4791-A484-15469EAE309D}"/>
    <cellStyle name="Comma 2 6 14" xfId="18089" xr:uid="{AA09B0C5-CC2A-4E6E-B664-A504065A2608}"/>
    <cellStyle name="Comma 2 6 15" xfId="42466" xr:uid="{0654A9A0-8896-4988-B6D9-3DF7F6815B50}"/>
    <cellStyle name="Comma 2 6 16" xfId="47359" xr:uid="{64CDC657-0C63-4AEB-B30F-05F64EFC8315}"/>
    <cellStyle name="Comma 2 6 2" xfId="249" xr:uid="{00000000-0005-0000-0000-0000B5000000}"/>
    <cellStyle name="Comma 2 6 2 10" xfId="16532" xr:uid="{1DA72C02-E6D0-45BD-8842-95D41FDC178F}"/>
    <cellStyle name="Comma 2 6 2 11" xfId="17076" xr:uid="{C5ECF29D-CA13-4825-9034-C746186386B6}"/>
    <cellStyle name="Comma 2 6 2 12" xfId="17515" xr:uid="{418AEB8A-FB9C-4043-B6FE-DF7A21791F21}"/>
    <cellStyle name="Comma 2 6 2 13" xfId="42570" xr:uid="{82F69BF2-85D7-4237-BBFD-BA72BABABCFB}"/>
    <cellStyle name="Comma 2 6 2 14" xfId="47463" xr:uid="{B92DB50A-2671-466F-BBC3-980B860F67A6}"/>
    <cellStyle name="Comma 2 6 2 2" xfId="476" xr:uid="{00000000-0005-0000-0000-0000B6000000}"/>
    <cellStyle name="Comma 2 6 2 2 10" xfId="17288" xr:uid="{D7E5F447-7890-4697-AEDA-FFC650D59965}"/>
    <cellStyle name="Comma 2 6 2 2 11" xfId="21350" xr:uid="{4F6EE06C-7FBD-4500-8801-B62D8C7A869A}"/>
    <cellStyle name="Comma 2 6 2 2 12" xfId="42782" xr:uid="{9159368C-3D18-4512-90D8-57E7EA82EF0D}"/>
    <cellStyle name="Comma 2 6 2 2 13" xfId="47675" xr:uid="{7C9C90E9-D0FF-4F69-9538-D972D14D9C21}"/>
    <cellStyle name="Comma 2 6 2 2 2" xfId="2292" xr:uid="{540B4F54-5BCC-44F8-88C1-67BFD07DE0BB}"/>
    <cellStyle name="Comma 2 6 2 2 2 2" xfId="10563" xr:uid="{B8EB6DA4-4ED3-4D13-9A2E-CF6C814B94BF}"/>
    <cellStyle name="Comma 2 6 2 2 2 2 2" xfId="45722" xr:uid="{55CA8F81-3F1F-4EC5-B401-F782B78AA2AC}"/>
    <cellStyle name="Comma 2 6 2 2 2 3" xfId="13403" xr:uid="{4CD05A9F-4354-482E-8AD6-4C45607081AF}"/>
    <cellStyle name="Comma 2 6 2 2 2 4" xfId="43326" xr:uid="{3DA0BA39-71E9-42FB-A2EF-399E3A325F7A}"/>
    <cellStyle name="Comma 2 6 2 2 2 5" xfId="48219" xr:uid="{F3827743-7B3E-4B15-AF39-5D42BE0E7461}"/>
    <cellStyle name="Comma 2 6 2 2 3" xfId="2710" xr:uid="{147AF9D7-AE3C-45B3-95D7-2CD139453F21}"/>
    <cellStyle name="Comma 2 6 2 2 3 2" xfId="10981" xr:uid="{45169AEB-5F37-4878-9727-6065BE7FC93E}"/>
    <cellStyle name="Comma 2 6 2 2 3 2 2" xfId="46140" xr:uid="{5FE6190A-4A82-46D3-BC0B-8D2552226DE9}"/>
    <cellStyle name="Comma 2 6 2 2 3 3" xfId="13821" xr:uid="{7AE7A43E-9D13-4597-B90B-A23A402EB27B}"/>
    <cellStyle name="Comma 2 6 2 2 3 4" xfId="43744" xr:uid="{0300A4E0-963C-42F7-BCEF-442DC8EC6983}"/>
    <cellStyle name="Comma 2 6 2 2 3 5" xfId="48637" xr:uid="{F167D162-87C1-4D37-B653-4106C7FC400F}"/>
    <cellStyle name="Comma 2 6 2 2 4" xfId="3254" xr:uid="{253B4675-A5FD-4F20-A50A-05FDA0BEA0EC}"/>
    <cellStyle name="Comma 2 6 2 2 4 2" xfId="11525" xr:uid="{4C6C0963-91C5-4592-A878-DF570CC13D4D}"/>
    <cellStyle name="Comma 2 6 2 2 4 2 2" xfId="46684" xr:uid="{330875A6-4894-4934-A648-51A6FB16195D}"/>
    <cellStyle name="Comma 2 6 2 2 4 3" xfId="14365" xr:uid="{56D870E8-AB8F-40D3-A629-14C06A8A03D1}"/>
    <cellStyle name="Comma 2 6 2 2 4 4" xfId="44288" xr:uid="{3E6563FF-E8EA-469E-B2CA-8A798FA671A2}"/>
    <cellStyle name="Comma 2 6 2 2 4 5" xfId="49181" xr:uid="{F3FAC3A1-2663-4FFE-8EEB-AF5681053B1C}"/>
    <cellStyle name="Comma 2 6 2 2 5" xfId="3756" xr:uid="{F75F64EC-5E56-45F5-8727-3CBF46343555}"/>
    <cellStyle name="Comma 2 6 2 2 5 2" xfId="11997" xr:uid="{C08CE0DF-7172-40A6-86D6-BC950B93AA76}"/>
    <cellStyle name="Comma 2 6 2 2 5 3" xfId="14837" xr:uid="{82A7FD11-89F5-4233-BD89-2A31866D38C6}"/>
    <cellStyle name="Comma 2 6 2 2 5 4" xfId="44760" xr:uid="{313CBCD3-058A-4EE7-8E50-934CB3EACDCA}"/>
    <cellStyle name="Comma 2 6 2 2 5 5" xfId="49653" xr:uid="{62940FE4-67C0-4215-A11C-454A69CE3494}"/>
    <cellStyle name="Comma 2 6 2 2 6" xfId="10019" xr:uid="{67C0D867-8E97-478C-AADE-DF27D508C954}"/>
    <cellStyle name="Comma 2 6 2 2 6 2" xfId="45178" xr:uid="{A77966EF-6A13-437A-8501-D46A5D0800C0}"/>
    <cellStyle name="Comma 2 6 2 2 7" xfId="12859" xr:uid="{D3FE5357-0F97-4778-BA28-5EAB8F27CE6B}"/>
    <cellStyle name="Comma 2 6 2 2 8" xfId="16201" xr:uid="{1177F61C-E3A6-4F96-ADC9-5AF8E9D38CDF}"/>
    <cellStyle name="Comma 2 6 2 2 9" xfId="16744" xr:uid="{A7939601-8A35-40F5-BA09-3F845FD8B82C}"/>
    <cellStyle name="Comma 2 6 2 3" xfId="2080" xr:uid="{EE4020E0-8A87-4C1B-B512-97F9B24D5CC2}"/>
    <cellStyle name="Comma 2 6 2 3 2" xfId="10351" xr:uid="{872A612C-4E33-49D9-ADDA-5A1FBFFE885F}"/>
    <cellStyle name="Comma 2 6 2 3 2 2" xfId="45510" xr:uid="{77B6C1C6-CA2F-4085-A428-06CA6C35D26F}"/>
    <cellStyle name="Comma 2 6 2 3 3" xfId="13191" xr:uid="{D1611EFF-4F60-4E87-8504-C350007419AD}"/>
    <cellStyle name="Comma 2 6 2 3 4" xfId="43114" xr:uid="{15E041A2-9E5C-4A8F-B22B-8258B5BA5407}"/>
    <cellStyle name="Comma 2 6 2 3 5" xfId="48007" xr:uid="{17DFA7C4-5D84-4A4E-8D68-704BD830104F}"/>
    <cellStyle name="Comma 2 6 2 4" xfId="2498" xr:uid="{C9FE7969-6E96-436D-9393-BFF14CA5577A}"/>
    <cellStyle name="Comma 2 6 2 4 2" xfId="10769" xr:uid="{4725F89E-6C7D-4AC0-9866-1258A8FEA9A0}"/>
    <cellStyle name="Comma 2 6 2 4 2 2" xfId="45928" xr:uid="{4540BEF6-2D8C-4A00-BD80-5D49DB96670E}"/>
    <cellStyle name="Comma 2 6 2 4 3" xfId="13609" xr:uid="{8DC126E8-6F72-4732-BD1C-E0FCF0D337F3}"/>
    <cellStyle name="Comma 2 6 2 4 4" xfId="43532" xr:uid="{0527E94C-D74F-49E9-8145-E0A5AAB97858}"/>
    <cellStyle name="Comma 2 6 2 4 5" xfId="48425" xr:uid="{B2D9152F-A8D6-4653-A412-FCFF7AAA0C52}"/>
    <cellStyle name="Comma 2 6 2 5" xfId="3042" xr:uid="{F7E7E9F9-681E-4478-B2AA-F788ED91688A}"/>
    <cellStyle name="Comma 2 6 2 5 2" xfId="11313" xr:uid="{A3D3358D-0135-4B06-8711-9BE6AFCE47DF}"/>
    <cellStyle name="Comma 2 6 2 5 2 2" xfId="46472" xr:uid="{7236563B-91D1-4DF4-BF02-54ED507B3F19}"/>
    <cellStyle name="Comma 2 6 2 5 3" xfId="14153" xr:uid="{9EDE1890-DDAF-40B2-AD92-B9E04592D31E}"/>
    <cellStyle name="Comma 2 6 2 5 4" xfId="44076" xr:uid="{D26293C0-0B9A-4D81-B551-B79C21FC9094}"/>
    <cellStyle name="Comma 2 6 2 5 5" xfId="48969" xr:uid="{BBD00CE4-9189-4CC4-9489-CDE3BD2D9174}"/>
    <cellStyle name="Comma 2 6 2 6" xfId="3544" xr:uid="{4DFCE860-DB1A-4486-A804-57AA3B5E23A8}"/>
    <cellStyle name="Comma 2 6 2 6 2" xfId="11785" xr:uid="{E39AB4A0-B29E-4BD2-BB59-92CA85FD9321}"/>
    <cellStyle name="Comma 2 6 2 6 3" xfId="14625" xr:uid="{2E760C51-41ED-451A-88E4-CC4F8BFCB1F6}"/>
    <cellStyle name="Comma 2 6 2 6 4" xfId="44548" xr:uid="{BC260CF5-91B0-4791-90C1-AA31A07D07F5}"/>
    <cellStyle name="Comma 2 6 2 6 5" xfId="49441" xr:uid="{0D8B978A-FB08-4FA0-B19D-2A45E5654D2A}"/>
    <cellStyle name="Comma 2 6 2 7" xfId="9807" xr:uid="{6CD000CC-DA94-4D39-98BE-55FF7BDF7556}"/>
    <cellStyle name="Comma 2 6 2 7 2" xfId="44966" xr:uid="{390FEDA0-2CA0-4373-82F6-D46EC46DE69C}"/>
    <cellStyle name="Comma 2 6 2 8" xfId="12647" xr:uid="{D9210183-1615-48CB-BA7B-21F38EEFBB77}"/>
    <cellStyle name="Comma 2 6 2 9" xfId="15989" xr:uid="{4E9D0260-3218-4463-8F59-E3D6258D514C}"/>
    <cellStyle name="Comma 2 6 3" xfId="375" xr:uid="{00000000-0005-0000-0000-0000B7000000}"/>
    <cellStyle name="Comma 2 6 3 10" xfId="17188" xr:uid="{5B7253A4-702A-43A0-AF9E-0BE7A2B6AD15}"/>
    <cellStyle name="Comma 2 6 3 11" xfId="17601" xr:uid="{35E4B4B6-328C-4F33-96CC-078B175BDD0A}"/>
    <cellStyle name="Comma 2 6 3 12" xfId="42682" xr:uid="{FB9B5573-954A-4D74-97C4-88E5465B4FF3}"/>
    <cellStyle name="Comma 2 6 3 13" xfId="47575" xr:uid="{E32B2147-238C-46AE-9D27-97E6A267AC73}"/>
    <cellStyle name="Comma 2 6 3 2" xfId="2192" xr:uid="{082AFB9D-AEEF-43A5-BB10-C8170FCEC1EA}"/>
    <cellStyle name="Comma 2 6 3 2 2" xfId="10463" xr:uid="{F2DC816D-7FF9-4E3A-A75D-86086F2F30F8}"/>
    <cellStyle name="Comma 2 6 3 2 2 2" xfId="45622" xr:uid="{A89E3729-3F99-47A4-9B56-AEC1825AA087}"/>
    <cellStyle name="Comma 2 6 3 2 3" xfId="13303" xr:uid="{0E8CBE59-B5BF-469E-8714-2196286030AF}"/>
    <cellStyle name="Comma 2 6 3 2 4" xfId="43226" xr:uid="{9F1C6E0F-524F-4E97-BDCB-A5F42F643B5C}"/>
    <cellStyle name="Comma 2 6 3 2 5" xfId="48119" xr:uid="{A4597A4C-CD5A-4F2F-BC35-973EC7CBD1CC}"/>
    <cellStyle name="Comma 2 6 3 3" xfId="2610" xr:uid="{B49C0936-F4C3-4415-8B4E-4D614868D0FC}"/>
    <cellStyle name="Comma 2 6 3 3 2" xfId="10881" xr:uid="{CE3E3DC8-036F-4AC7-BE3C-884142662386}"/>
    <cellStyle name="Comma 2 6 3 3 2 2" xfId="46040" xr:uid="{44A279C8-A81E-4D11-9D8E-6656F93C49ED}"/>
    <cellStyle name="Comma 2 6 3 3 3" xfId="13721" xr:uid="{F8AA93BB-A8AB-4732-89F6-EB1A84B0D097}"/>
    <cellStyle name="Comma 2 6 3 3 4" xfId="43644" xr:uid="{DFFA6ED0-4519-48CC-9CEF-0D0A43BFBE5F}"/>
    <cellStyle name="Comma 2 6 3 3 5" xfId="48537" xr:uid="{71045E72-EA10-43AD-B3B8-0982C3997FC8}"/>
    <cellStyle name="Comma 2 6 3 4" xfId="3154" xr:uid="{1AD32B09-FD87-4C47-9154-B06D34BB2C6E}"/>
    <cellStyle name="Comma 2 6 3 4 2" xfId="11425" xr:uid="{9B516A38-6925-496F-97AC-16456C98BDA4}"/>
    <cellStyle name="Comma 2 6 3 4 2 2" xfId="46584" xr:uid="{682AD689-AF24-4E52-8B31-257BB71A33BF}"/>
    <cellStyle name="Comma 2 6 3 4 3" xfId="14265" xr:uid="{E2AE4B33-92BC-4511-8C58-6808F172CB34}"/>
    <cellStyle name="Comma 2 6 3 4 4" xfId="44188" xr:uid="{99E94963-2C6A-4B34-AE99-3188299DDEAE}"/>
    <cellStyle name="Comma 2 6 3 4 5" xfId="49081" xr:uid="{D33B542E-4751-430E-AF18-4F61473AF434}"/>
    <cellStyle name="Comma 2 6 3 5" xfId="3656" xr:uid="{35216336-1962-4E95-9582-B555E54904BA}"/>
    <cellStyle name="Comma 2 6 3 5 2" xfId="11897" xr:uid="{B51B49F9-4DEC-4DEB-B77B-9F293CE08E26}"/>
    <cellStyle name="Comma 2 6 3 5 3" xfId="14737" xr:uid="{FF1FCCB7-AAC6-424F-885E-BC752E5A1784}"/>
    <cellStyle name="Comma 2 6 3 5 4" xfId="44660" xr:uid="{917DA8E3-BB7A-4D3F-B920-8EE6947572B0}"/>
    <cellStyle name="Comma 2 6 3 5 5" xfId="49553" xr:uid="{AE68C247-6942-4A94-998B-3D3AFA01A13D}"/>
    <cellStyle name="Comma 2 6 3 6" xfId="9919" xr:uid="{0D0DD3F2-5D49-465C-A740-2D7E234DBEC9}"/>
    <cellStyle name="Comma 2 6 3 6 2" xfId="45078" xr:uid="{0DEB191E-C880-4F48-978F-E4CBE597E942}"/>
    <cellStyle name="Comma 2 6 3 7" xfId="12759" xr:uid="{36FF24E9-BCEB-4C08-B933-66066E3781ED}"/>
    <cellStyle name="Comma 2 6 3 8" xfId="16101" xr:uid="{A64ED161-722E-4887-B9D2-9A1411B724D5}"/>
    <cellStyle name="Comma 2 6 3 9" xfId="16644" xr:uid="{B951BC5C-48B9-4BA0-AD96-3417AD789A9B}"/>
    <cellStyle name="Comma 2 6 4" xfId="578" xr:uid="{00000000-0005-0000-0000-0000B8000000}"/>
    <cellStyle name="Comma 2 6 4 10" xfId="47777" xr:uid="{06440815-FAEB-449A-8329-975AFFE1EF60}"/>
    <cellStyle name="Comma 2 6 4 2" xfId="2812" xr:uid="{3D2CBF3A-0756-4CB2-B86C-FB87FB8E2DDF}"/>
    <cellStyle name="Comma 2 6 4 2 2" xfId="11083" xr:uid="{94CEB86B-8F9E-4BC8-86ED-FCE30BAAFF34}"/>
    <cellStyle name="Comma 2 6 4 2 2 2" xfId="46242" xr:uid="{C35D7426-0919-445B-A70A-8D1D18659157}"/>
    <cellStyle name="Comma 2 6 4 2 3" xfId="13923" xr:uid="{684213B1-2A1A-4C65-A832-2BB20F2D3B27}"/>
    <cellStyle name="Comma 2 6 4 2 4" xfId="43846" xr:uid="{E5CF8823-77A7-4A61-BE05-3C36B5E4BB1F}"/>
    <cellStyle name="Comma 2 6 4 2 5" xfId="48739" xr:uid="{2C438F50-DBEC-46D9-8EC1-59D7C5F8F4C5}"/>
    <cellStyle name="Comma 2 6 4 3" xfId="10121" xr:uid="{CCF38D93-C78B-413D-BD7A-40981EE913AB}"/>
    <cellStyle name="Comma 2 6 4 3 2" xfId="45280" xr:uid="{4BCB662E-439A-40D0-8130-7917D462A13D}"/>
    <cellStyle name="Comma 2 6 4 4" xfId="12961" xr:uid="{A01667AC-06C2-4FEC-9065-035093FB4077}"/>
    <cellStyle name="Comma 2 6 4 5" xfId="16303" xr:uid="{32187329-A7A9-43E2-835B-A41A3FEBC306}"/>
    <cellStyle name="Comma 2 6 4 6" xfId="16846" xr:uid="{883B6051-ED3E-4D7A-9711-B45ECF635A06}"/>
    <cellStyle name="Comma 2 6 4 7" xfId="17390" xr:uid="{B7AABAD4-91CC-4676-B0BB-54B3B1AB5C1F}"/>
    <cellStyle name="Comma 2 6 4 8" xfId="18019" xr:uid="{23F701E3-4C08-4E1C-8F09-560FE2EDC717}"/>
    <cellStyle name="Comma 2 6 4 9" xfId="42884" xr:uid="{C9F1A8A4-C13E-4BBC-B952-A331F75C85AE}"/>
    <cellStyle name="Comma 2 6 5" xfId="1976" xr:uid="{8ED3657C-E9A7-4DF0-A8AA-0CF65F7F0289}"/>
    <cellStyle name="Comma 2 6 5 2" xfId="10247" xr:uid="{B1CE0983-D5E9-4471-A1F8-A019AEC5B6C4}"/>
    <cellStyle name="Comma 2 6 5 2 2" xfId="45406" xr:uid="{D29AB990-7595-4691-8DA8-BD985E668D32}"/>
    <cellStyle name="Comma 2 6 5 3" xfId="13087" xr:uid="{69A77369-EE69-4F45-922C-5432C762462D}"/>
    <cellStyle name="Comma 2 6 5 4" xfId="43010" xr:uid="{E82D4682-E89A-4C0D-8CA6-901A373D15A3}"/>
    <cellStyle name="Comma 2 6 5 5" xfId="47903" xr:uid="{C9B9952A-72F3-4D31-87E1-3A0A4908F381}"/>
    <cellStyle name="Comma 2 6 6" xfId="2394" xr:uid="{2A6CBE93-8564-4FAD-9347-0EA76B5A96CD}"/>
    <cellStyle name="Comma 2 6 6 2" xfId="10665" xr:uid="{4EE7B2FB-5E2E-4EBE-B3B6-2EB6F40555F8}"/>
    <cellStyle name="Comma 2 6 6 2 2" xfId="45824" xr:uid="{454EFF65-C9E6-43CD-9712-8601D914C3BF}"/>
    <cellStyle name="Comma 2 6 6 3" xfId="13505" xr:uid="{3E1F50D1-1471-428A-8937-D4E536FB0DA7}"/>
    <cellStyle name="Comma 2 6 6 4" xfId="43428" xr:uid="{3BA72DC9-D3B0-4703-BE60-570B1E5F8B91}"/>
    <cellStyle name="Comma 2 6 6 5" xfId="48321" xr:uid="{13F5D379-7D77-4F9C-964C-12E51846772C}"/>
    <cellStyle name="Comma 2 6 7" xfId="2938" xr:uid="{92E0E0DF-767A-45CF-8B9C-91B531E94C93}"/>
    <cellStyle name="Comma 2 6 7 2" xfId="11209" xr:uid="{E86A44AF-04E3-47D4-91B6-7DCBA353AB88}"/>
    <cellStyle name="Comma 2 6 7 2 2" xfId="46368" xr:uid="{F110F66C-00B2-4420-85D8-6E00F0D4C937}"/>
    <cellStyle name="Comma 2 6 7 3" xfId="14049" xr:uid="{821DACE6-B6CB-464A-92E5-CEFA67237801}"/>
    <cellStyle name="Comma 2 6 7 4" xfId="43972" xr:uid="{16FB6594-A4D6-45A2-A2C5-60A167E8A76F}"/>
    <cellStyle name="Comma 2 6 7 5" xfId="48865" xr:uid="{4E1C6CCD-3991-404F-A49E-10E26B17CCFE}"/>
    <cellStyle name="Comma 2 6 8" xfId="3440" xr:uid="{081FAAFB-B7F7-4D67-952A-157BF7982CE0}"/>
    <cellStyle name="Comma 2 6 8 2" xfId="11681" xr:uid="{2D2BD793-74D6-46F8-9B6A-3EE42F70058B}"/>
    <cellStyle name="Comma 2 6 8 3" xfId="14521" xr:uid="{09043A61-55F7-4EDD-847E-37317CFCD4AE}"/>
    <cellStyle name="Comma 2 6 8 4" xfId="44444" xr:uid="{2ACC8A21-F113-4E1D-9792-2C87DF13DAA3}"/>
    <cellStyle name="Comma 2 6 8 5" xfId="49337" xr:uid="{DCAB9630-4AE6-4F77-8849-7562CB22C0CA}"/>
    <cellStyle name="Comma 2 6 9" xfId="9703" xr:uid="{A189AC19-EC92-41B2-96B6-D67DB00B5605}"/>
    <cellStyle name="Comma 2 6 9 2" xfId="44862" xr:uid="{40FC6149-E53D-479F-B0DC-114E19C06081}"/>
    <cellStyle name="Comma 2 7" xfId="67" xr:uid="{00000000-0005-0000-0000-0000B9000000}"/>
    <cellStyle name="Comma 2 7 10" xfId="12514" xr:uid="{DD033F21-9997-4C24-A6A6-5CC8279AFC0C}"/>
    <cellStyle name="Comma 2 7 11" xfId="15860" xr:uid="{6FE078A9-FB44-43F2-8FB0-DC174ACCE775}"/>
    <cellStyle name="Comma 2 7 12" xfId="16399" xr:uid="{21174CE9-1197-44CC-8810-22716C3F9263}"/>
    <cellStyle name="Comma 2 7 13" xfId="16943" xr:uid="{C0CAFCF9-CBAA-4090-AC6C-13BB877FAD52}"/>
    <cellStyle name="Comma 2 7 14" xfId="17716" xr:uid="{F5CF8768-C97C-46AF-9528-033247458BCC}"/>
    <cellStyle name="Comma 2 7 15" xfId="42437" xr:uid="{3A9DC62E-407C-4CDA-9EFE-2FE117F0C5D0}"/>
    <cellStyle name="Comma 2 7 16" xfId="47330" xr:uid="{A9EB524F-5ACB-41C8-9A76-5FEAD96AD06E}"/>
    <cellStyle name="Comma 2 7 2" xfId="220" xr:uid="{00000000-0005-0000-0000-0000BA000000}"/>
    <cellStyle name="Comma 2 7 2 10" xfId="16503" xr:uid="{56768046-2788-4E50-82A2-EEA805C6733D}"/>
    <cellStyle name="Comma 2 7 2 11" xfId="17047" xr:uid="{B02A773E-C925-415E-9730-15BB0890F008}"/>
    <cellStyle name="Comma 2 7 2 12" xfId="18107" xr:uid="{2D03A643-7E8E-4368-8977-26235C081D6A}"/>
    <cellStyle name="Comma 2 7 2 13" xfId="42541" xr:uid="{6854BE94-B46C-4812-8685-AB3C02074DD1}"/>
    <cellStyle name="Comma 2 7 2 14" xfId="47434" xr:uid="{AC4CF384-9BDF-4F79-A052-E37B729F5526}"/>
    <cellStyle name="Comma 2 7 2 2" xfId="447" xr:uid="{00000000-0005-0000-0000-0000BB000000}"/>
    <cellStyle name="Comma 2 7 2 2 10" xfId="17259" xr:uid="{B0D320F8-DF0E-4225-914E-1CC45519D74F}"/>
    <cellStyle name="Comma 2 7 2 2 11" xfId="18102" xr:uid="{922957AA-B594-4624-B00E-98E8A35B1D84}"/>
    <cellStyle name="Comma 2 7 2 2 12" xfId="42753" xr:uid="{55CBDCD9-88CB-4800-B485-42E0593BB370}"/>
    <cellStyle name="Comma 2 7 2 2 13" xfId="47646" xr:uid="{F8697D14-E9DA-4433-BF5F-2E3BE011BDFF}"/>
    <cellStyle name="Comma 2 7 2 2 2" xfId="2263" xr:uid="{F55F2615-321A-4AFC-BFB0-C2581B88EB1E}"/>
    <cellStyle name="Comma 2 7 2 2 2 2" xfId="10534" xr:uid="{899FF424-458B-4B2B-84FD-4AC57C1F6939}"/>
    <cellStyle name="Comma 2 7 2 2 2 2 2" xfId="45693" xr:uid="{751428D2-8F15-4E2C-BE5A-73CC80D938B0}"/>
    <cellStyle name="Comma 2 7 2 2 2 3" xfId="13374" xr:uid="{488DCB23-C32F-4FBD-A84C-8326A600B441}"/>
    <cellStyle name="Comma 2 7 2 2 2 4" xfId="43297" xr:uid="{AE44CB28-5CE3-412A-AD0E-70AB422B229A}"/>
    <cellStyle name="Comma 2 7 2 2 2 5" xfId="48190" xr:uid="{B37A03FB-DBA6-4B32-99E4-72DACAC709B7}"/>
    <cellStyle name="Comma 2 7 2 2 3" xfId="2681" xr:uid="{D03B8D26-6F91-486F-A1D7-7C8E718A03D7}"/>
    <cellStyle name="Comma 2 7 2 2 3 2" xfId="10952" xr:uid="{B7BC7E5B-3685-45AF-B17C-9A9B0263A0D6}"/>
    <cellStyle name="Comma 2 7 2 2 3 2 2" xfId="46111" xr:uid="{22D5B0D4-A9CE-447D-A08D-D0FDFF6E9AA9}"/>
    <cellStyle name="Comma 2 7 2 2 3 3" xfId="13792" xr:uid="{64852976-4F04-4DCC-8465-6EB1D30B8927}"/>
    <cellStyle name="Comma 2 7 2 2 3 4" xfId="43715" xr:uid="{12216CC9-2245-4478-B267-AABF5AD09680}"/>
    <cellStyle name="Comma 2 7 2 2 3 5" xfId="48608" xr:uid="{899D9021-7979-49E8-8E20-533AC45FBA9F}"/>
    <cellStyle name="Comma 2 7 2 2 4" xfId="3225" xr:uid="{3127BF55-6289-4F8D-A36A-3C7C959AB9B9}"/>
    <cellStyle name="Comma 2 7 2 2 4 2" xfId="11496" xr:uid="{78E0DFF8-C89C-4E1B-8490-7145DC91775C}"/>
    <cellStyle name="Comma 2 7 2 2 4 2 2" xfId="46655" xr:uid="{FC44C559-65DA-4989-AD6E-F31DF17AB5F7}"/>
    <cellStyle name="Comma 2 7 2 2 4 3" xfId="14336" xr:uid="{FDFD22D6-9A03-4A87-9172-19F1219B6F8A}"/>
    <cellStyle name="Comma 2 7 2 2 4 4" xfId="44259" xr:uid="{62EC5163-1714-4BF0-BCE9-2E4495CCBB45}"/>
    <cellStyle name="Comma 2 7 2 2 4 5" xfId="49152" xr:uid="{D2F07D52-B010-4B9C-8318-81E79E885CB3}"/>
    <cellStyle name="Comma 2 7 2 2 5" xfId="3727" xr:uid="{8EB167B4-884C-4302-91C4-C8172B00DFC5}"/>
    <cellStyle name="Comma 2 7 2 2 5 2" xfId="11968" xr:uid="{D7EBCD24-C82C-48B4-AB08-87C8148E9AFB}"/>
    <cellStyle name="Comma 2 7 2 2 5 3" xfId="14808" xr:uid="{C8AE6E46-FFD8-48A6-AB79-1932665BD557}"/>
    <cellStyle name="Comma 2 7 2 2 5 4" xfId="44731" xr:uid="{08775DB0-514A-4029-8A08-F48BC32DC7F5}"/>
    <cellStyle name="Comma 2 7 2 2 5 5" xfId="49624" xr:uid="{ADBFBB81-2033-4BDA-9D0E-6BA8F3E53CB8}"/>
    <cellStyle name="Comma 2 7 2 2 6" xfId="9990" xr:uid="{97944019-2E79-4020-98B6-B4A044EEF304}"/>
    <cellStyle name="Comma 2 7 2 2 6 2" xfId="45149" xr:uid="{DB808874-2F2E-4AFF-866D-0387CCC4FA14}"/>
    <cellStyle name="Comma 2 7 2 2 7" xfId="12830" xr:uid="{BD45C4DD-6D4B-4EB7-995B-0A1D11FE2754}"/>
    <cellStyle name="Comma 2 7 2 2 8" xfId="16172" xr:uid="{1A1F3908-108B-40F3-9E00-6174077E9B15}"/>
    <cellStyle name="Comma 2 7 2 2 9" xfId="16715" xr:uid="{839E5D4D-3F7F-48E1-992C-2DDF3F859CA0}"/>
    <cellStyle name="Comma 2 7 2 3" xfId="2051" xr:uid="{87C1DBEA-D8A9-4A3C-8A83-CBCA215C4335}"/>
    <cellStyle name="Comma 2 7 2 3 2" xfId="10322" xr:uid="{12B02629-5780-4F82-ACBE-CD38683E2340}"/>
    <cellStyle name="Comma 2 7 2 3 2 2" xfId="45481" xr:uid="{57B93396-8D8D-453C-A9EF-20AFF4733B33}"/>
    <cellStyle name="Comma 2 7 2 3 3" xfId="13162" xr:uid="{9A57D9CD-0D31-4D67-B50D-699EECE8E943}"/>
    <cellStyle name="Comma 2 7 2 3 4" xfId="43085" xr:uid="{9BA63823-8E24-4DFB-8F9B-45094002C259}"/>
    <cellStyle name="Comma 2 7 2 3 5" xfId="47978" xr:uid="{EB213D9D-1CCC-400E-A542-3E12BEA4A831}"/>
    <cellStyle name="Comma 2 7 2 4" xfId="2469" xr:uid="{4016CF88-0446-4F18-9323-8E59FB906FEA}"/>
    <cellStyle name="Comma 2 7 2 4 2" xfId="10740" xr:uid="{6D1A4777-60CB-40FE-99DD-64C7E8CB83C9}"/>
    <cellStyle name="Comma 2 7 2 4 2 2" xfId="45899" xr:uid="{387E5FCD-4B55-44C7-8261-B308D8BE4EDB}"/>
    <cellStyle name="Comma 2 7 2 4 3" xfId="13580" xr:uid="{A784B33F-81EC-436E-8429-00358FF2B796}"/>
    <cellStyle name="Comma 2 7 2 4 4" xfId="43503" xr:uid="{58145C76-E9DB-4C42-A765-BAE148E0147C}"/>
    <cellStyle name="Comma 2 7 2 4 5" xfId="48396" xr:uid="{75C78997-A121-45AC-8CBA-42F5D0FDD6FF}"/>
    <cellStyle name="Comma 2 7 2 5" xfId="3013" xr:uid="{0C23588C-C676-45F2-9031-5D6B9FF3F1A6}"/>
    <cellStyle name="Comma 2 7 2 5 2" xfId="11284" xr:uid="{24D13A14-517F-4FD0-BB95-390DD3659077}"/>
    <cellStyle name="Comma 2 7 2 5 2 2" xfId="46443" xr:uid="{42A32269-3B0F-477B-A796-879C92EAE576}"/>
    <cellStyle name="Comma 2 7 2 5 3" xfId="14124" xr:uid="{8EE2C3E0-4B6B-4495-8554-E136F2EAB616}"/>
    <cellStyle name="Comma 2 7 2 5 4" xfId="44047" xr:uid="{341BEF76-A01E-4FA0-BB86-9C15C5B85C15}"/>
    <cellStyle name="Comma 2 7 2 5 5" xfId="48940" xr:uid="{AE405017-A2C2-4D09-B442-3A7E8A94D4FE}"/>
    <cellStyle name="Comma 2 7 2 6" xfId="3515" xr:uid="{DD386312-D959-4CB0-B681-DA349E176E13}"/>
    <cellStyle name="Comma 2 7 2 6 2" xfId="11756" xr:uid="{DE8E3C1A-533E-4AE7-A80A-660D72CBCBA7}"/>
    <cellStyle name="Comma 2 7 2 6 3" xfId="14596" xr:uid="{12773D88-6DC1-41E1-BB27-09BADF9C0C9D}"/>
    <cellStyle name="Comma 2 7 2 6 4" xfId="44519" xr:uid="{D1196F19-CBE3-404E-B61A-BCD0037ED83F}"/>
    <cellStyle name="Comma 2 7 2 6 5" xfId="49412" xr:uid="{E1A71F50-7D5E-4CE1-BAEB-B13E5E652AAE}"/>
    <cellStyle name="Comma 2 7 2 7" xfId="9778" xr:uid="{C46C5D82-3A04-4583-B05B-11CE72A44C46}"/>
    <cellStyle name="Comma 2 7 2 7 2" xfId="44937" xr:uid="{667BF41D-F3DB-4466-BA88-8A9A20E5CF20}"/>
    <cellStyle name="Comma 2 7 2 8" xfId="12618" xr:uid="{94F140D1-5D20-4751-A7E9-38905827D571}"/>
    <cellStyle name="Comma 2 7 2 9" xfId="15960" xr:uid="{7699BA32-584D-4DB7-B521-DD11E5AE7348}"/>
    <cellStyle name="Comma 2 7 3" xfId="345" xr:uid="{00000000-0005-0000-0000-0000BC000000}"/>
    <cellStyle name="Comma 2 7 3 10" xfId="17159" xr:uid="{BB05E3ED-35CE-4802-B218-C676A952222B}"/>
    <cellStyle name="Comma 2 7 3 11" xfId="17821" xr:uid="{1715F476-7E39-4C82-AB68-FB9E8234157A}"/>
    <cellStyle name="Comma 2 7 3 12" xfId="42653" xr:uid="{2EB636BD-1864-461F-8C03-D00D0D6157DF}"/>
    <cellStyle name="Comma 2 7 3 13" xfId="47546" xr:uid="{0C1A8992-3505-4C40-9759-8908AF89B8B1}"/>
    <cellStyle name="Comma 2 7 3 2" xfId="2163" xr:uid="{049A8329-A5E7-4A52-9288-A2EFBFC8A586}"/>
    <cellStyle name="Comma 2 7 3 2 2" xfId="10434" xr:uid="{F0D11C8A-153B-4B1C-B4A1-49EA5FF09BC7}"/>
    <cellStyle name="Comma 2 7 3 2 2 2" xfId="45593" xr:uid="{66633D55-289F-4374-ADCC-2EB48380A568}"/>
    <cellStyle name="Comma 2 7 3 2 3" xfId="13274" xr:uid="{EBED1B34-79CB-4443-B62D-1A7E81884D05}"/>
    <cellStyle name="Comma 2 7 3 2 4" xfId="43197" xr:uid="{BB320F89-3E12-4026-831D-EC86C42EB367}"/>
    <cellStyle name="Comma 2 7 3 2 5" xfId="48090" xr:uid="{FE878333-27BC-48FB-AFE6-DDA14A4D4C69}"/>
    <cellStyle name="Comma 2 7 3 3" xfId="2581" xr:uid="{1DF13111-15B0-43A0-BF4E-F506565A3A85}"/>
    <cellStyle name="Comma 2 7 3 3 2" xfId="10852" xr:uid="{83F7E939-E664-46E6-BBDC-4279AC9428C0}"/>
    <cellStyle name="Comma 2 7 3 3 2 2" xfId="46011" xr:uid="{C6295DF3-76D8-4D83-B64F-7E18408B7BE9}"/>
    <cellStyle name="Comma 2 7 3 3 3" xfId="13692" xr:uid="{F12E4994-48AF-4979-922D-65FB0A3F0A45}"/>
    <cellStyle name="Comma 2 7 3 3 4" xfId="43615" xr:uid="{3D216CC6-C98D-4952-9BEF-24EF32FE82CA}"/>
    <cellStyle name="Comma 2 7 3 3 5" xfId="48508" xr:uid="{FD54FD88-0A62-4260-B0BF-9F284FE5FB39}"/>
    <cellStyle name="Comma 2 7 3 4" xfId="3125" xr:uid="{3D01F8DD-837C-4D50-BCA9-4B142A148948}"/>
    <cellStyle name="Comma 2 7 3 4 2" xfId="11396" xr:uid="{8A0EE2E8-0C0E-4F2E-87D5-9CE348CBE93C}"/>
    <cellStyle name="Comma 2 7 3 4 2 2" xfId="46555" xr:uid="{B5A58E04-B322-4D24-A9F5-A8F77C2BD48E}"/>
    <cellStyle name="Comma 2 7 3 4 3" xfId="14236" xr:uid="{9F8BB2AE-C104-413A-A77E-48FC016B9C13}"/>
    <cellStyle name="Comma 2 7 3 4 4" xfId="44159" xr:uid="{3A2F5D6A-DB75-43B5-A8EF-2E06E7AF0F0F}"/>
    <cellStyle name="Comma 2 7 3 4 5" xfId="49052" xr:uid="{A0AB4480-C95C-4152-AF12-4B0CCBE30949}"/>
    <cellStyle name="Comma 2 7 3 5" xfId="3627" xr:uid="{EE3FB5FE-9EC4-4170-8751-4103D3BD0E76}"/>
    <cellStyle name="Comma 2 7 3 5 2" xfId="11868" xr:uid="{F74635E8-3AFF-45C9-8BCE-3E3AF9018676}"/>
    <cellStyle name="Comma 2 7 3 5 3" xfId="14708" xr:uid="{B7E4D804-6575-481F-8A40-9B3B2AD41FD3}"/>
    <cellStyle name="Comma 2 7 3 5 4" xfId="44631" xr:uid="{E17D64B7-3798-4140-887D-B585594FB171}"/>
    <cellStyle name="Comma 2 7 3 5 5" xfId="49524" xr:uid="{34D58482-2DA4-48AB-930C-65A73C50B59A}"/>
    <cellStyle name="Comma 2 7 3 6" xfId="9890" xr:uid="{1A6BD186-4315-474C-8156-F5C2B7C52836}"/>
    <cellStyle name="Comma 2 7 3 6 2" xfId="45049" xr:uid="{5F2D8103-41FA-4AD1-8300-7E11DE408E56}"/>
    <cellStyle name="Comma 2 7 3 7" xfId="12730" xr:uid="{80B9E460-8EAC-4F02-BC26-4F5CB6651F49}"/>
    <cellStyle name="Comma 2 7 3 8" xfId="16072" xr:uid="{E051E2C1-B8AC-4D9A-97AC-67AB2A32FF5A}"/>
    <cellStyle name="Comma 2 7 3 9" xfId="16615" xr:uid="{C07B3828-3BD6-4DE6-A184-A5B628CBDA93}"/>
    <cellStyle name="Comma 2 7 4" xfId="549" xr:uid="{00000000-0005-0000-0000-0000BD000000}"/>
    <cellStyle name="Comma 2 7 4 10" xfId="47748" xr:uid="{14481243-DABB-4A6C-B360-EE5A3F98A519}"/>
    <cellStyle name="Comma 2 7 4 2" xfId="2783" xr:uid="{C3D20106-0D1C-42C6-BEDA-98F3BC1F0C92}"/>
    <cellStyle name="Comma 2 7 4 2 2" xfId="11054" xr:uid="{39811B99-143A-4E1C-B762-0CC5DCD97CE0}"/>
    <cellStyle name="Comma 2 7 4 2 2 2" xfId="46213" xr:uid="{28B54F78-439B-48B5-BA78-EB3B9CBD83C6}"/>
    <cellStyle name="Comma 2 7 4 2 3" xfId="13894" xr:uid="{A40552F9-8C19-4E52-A8AC-3B7BF8D34F22}"/>
    <cellStyle name="Comma 2 7 4 2 4" xfId="43817" xr:uid="{35B4E4F4-4EB9-4E09-AA44-0EF7384E3C27}"/>
    <cellStyle name="Comma 2 7 4 2 5" xfId="48710" xr:uid="{6C682CA9-6E2D-4BC5-8351-80AB8B3A517D}"/>
    <cellStyle name="Comma 2 7 4 3" xfId="10092" xr:uid="{35875B9A-D014-4743-ABCE-832329FB452D}"/>
    <cellStyle name="Comma 2 7 4 3 2" xfId="45251" xr:uid="{25C08439-07F9-4DB0-A1F0-7FD729EB0623}"/>
    <cellStyle name="Comma 2 7 4 4" xfId="12932" xr:uid="{1F885F97-97F7-4411-A156-31CC048A439A}"/>
    <cellStyle name="Comma 2 7 4 5" xfId="16274" xr:uid="{FC03EFB9-2A64-44D7-871F-FABBB88A2B39}"/>
    <cellStyle name="Comma 2 7 4 6" xfId="16817" xr:uid="{A7355A07-3DFB-44DA-8902-7A8514D96900}"/>
    <cellStyle name="Comma 2 7 4 7" xfId="17361" xr:uid="{6AFC1DD5-8594-4404-BE7C-7ECBBFA2FE87}"/>
    <cellStyle name="Comma 2 7 4 8" xfId="18251" xr:uid="{A4B5D5C2-6680-4B7D-8D77-2CF5F5455D88}"/>
    <cellStyle name="Comma 2 7 4 9" xfId="42855" xr:uid="{8AE36138-7D03-4728-8E50-BB1D63A73939}"/>
    <cellStyle name="Comma 2 7 5" xfId="1947" xr:uid="{75659F6D-E566-4DF9-B580-5D64E8A7AB2C}"/>
    <cellStyle name="Comma 2 7 5 2" xfId="10218" xr:uid="{14EC21AE-9E6F-43D0-8906-7C96EDE04EAE}"/>
    <cellStyle name="Comma 2 7 5 2 2" xfId="45377" xr:uid="{AD960B72-C49C-4BE0-BC24-EC7732CE0EC0}"/>
    <cellStyle name="Comma 2 7 5 3" xfId="13058" xr:uid="{2BE9233E-44B4-41BF-BD4D-7012C8998F67}"/>
    <cellStyle name="Comma 2 7 5 4" xfId="42981" xr:uid="{89218766-5948-48A9-872D-99FC31964E5F}"/>
    <cellStyle name="Comma 2 7 5 5" xfId="47874" xr:uid="{C107CF93-141D-497F-9BB0-2BFEE9F8ABBA}"/>
    <cellStyle name="Comma 2 7 6" xfId="2365" xr:uid="{F7628D7D-E66D-4B0D-B1A4-E6667F8718D1}"/>
    <cellStyle name="Comma 2 7 6 2" xfId="10636" xr:uid="{C5A3B917-F27A-4B36-888F-7A4EAA350B33}"/>
    <cellStyle name="Comma 2 7 6 2 2" xfId="45795" xr:uid="{B02C22F2-A57A-4D9D-91DD-206E9F8E07D7}"/>
    <cellStyle name="Comma 2 7 6 3" xfId="13476" xr:uid="{F1EA5E74-D8C8-47FF-A726-AEA401860CF2}"/>
    <cellStyle name="Comma 2 7 6 4" xfId="43399" xr:uid="{548F2650-C272-4C1B-B5E7-08E7E3D8DB5D}"/>
    <cellStyle name="Comma 2 7 6 5" xfId="48292" xr:uid="{B1428A6C-84A3-47C3-8C57-417E305A5FF8}"/>
    <cellStyle name="Comma 2 7 7" xfId="2909" xr:uid="{19F4A967-2074-4568-870B-48BDA51962B1}"/>
    <cellStyle name="Comma 2 7 7 2" xfId="11180" xr:uid="{F62EC017-EE56-45D2-8730-5ECDAF9EED2E}"/>
    <cellStyle name="Comma 2 7 7 2 2" xfId="46339" xr:uid="{7081FB92-98E2-4087-AA68-3E2A2D570055}"/>
    <cellStyle name="Comma 2 7 7 3" xfId="14020" xr:uid="{40B1B98A-7B66-4FDA-8B2E-5B72BEDD92CD}"/>
    <cellStyle name="Comma 2 7 7 4" xfId="43943" xr:uid="{13F1B7F7-380E-4079-B98D-8D33D5341D7B}"/>
    <cellStyle name="Comma 2 7 7 5" xfId="48836" xr:uid="{59461176-2F64-46E8-9ECB-D3D844ED7DE6}"/>
    <cellStyle name="Comma 2 7 8" xfId="3411" xr:uid="{A5BCB98F-DFE4-4B6F-B517-E279C3661649}"/>
    <cellStyle name="Comma 2 7 8 2" xfId="11652" xr:uid="{0EDB1258-ABC3-4B0D-B1A9-D4A0F0CBC3D3}"/>
    <cellStyle name="Comma 2 7 8 3" xfId="14492" xr:uid="{61DC29FC-FB7D-4060-9BA2-32F6B886D395}"/>
    <cellStyle name="Comma 2 7 8 4" xfId="44415" xr:uid="{52DB0F46-707F-4A61-B5F4-A8B690F52FB7}"/>
    <cellStyle name="Comma 2 7 8 5" xfId="49308" xr:uid="{8DE834D0-EAA5-4DCF-908F-BC4614ACC491}"/>
    <cellStyle name="Comma 2 7 9" xfId="9674" xr:uid="{D091903F-91D1-4359-808D-7D41403C2C25}"/>
    <cellStyle name="Comma 2 7 9 2" xfId="44833" xr:uid="{69032930-00D9-45CB-870E-2A8FC083B5CA}"/>
    <cellStyle name="Comma 2 8" xfId="3356" xr:uid="{4A6AC78B-4FB9-48B2-99E6-96232A6E9246}"/>
    <cellStyle name="Comma 2 8 2" xfId="11608" xr:uid="{63F02F55-1B20-4ED5-9D1F-6ED673723165}"/>
    <cellStyle name="Comma 2 8 2 2" xfId="46767" xr:uid="{24C57B67-2C9A-478E-82C2-DEA14BF344E4}"/>
    <cellStyle name="Comma 2 8 2 3" xfId="46821" xr:uid="{734296D0-2AF8-4DD5-BCBE-06962AC8B7E3}"/>
    <cellStyle name="Comma 2 8 2 4" xfId="47079" xr:uid="{68853B9D-4C9A-4F25-A79D-56538111EEED}"/>
    <cellStyle name="Comma 2 8 3" xfId="14448" xr:uid="{6D7840A5-7B93-4941-ADD2-CA5CE93C5838}"/>
    <cellStyle name="Comma 2 8 4" xfId="44371" xr:uid="{F9A5EAAA-F119-494A-8095-F9A50C1D5222}"/>
    <cellStyle name="Comma 2 8 5" xfId="49264" xr:uid="{51593B24-959C-4236-8FBE-CF9634DF975A}"/>
    <cellStyle name="Comma 2 9" xfId="9649" xr:uid="{8959D2A6-1C79-410C-BA53-F8619263FDA2}"/>
    <cellStyle name="Comma 2 9 2" xfId="12489" xr:uid="{18886F70-6450-49E8-882B-C62F57904F5F}"/>
    <cellStyle name="Comma 2 9 3" xfId="15330" xr:uid="{C5429A2E-47C8-442A-A416-001CE819329A}"/>
    <cellStyle name="Comma 2 9 4" xfId="46822" xr:uid="{FE5FEAF1-F53C-4BA7-88C5-2FC256AAD1CA}"/>
    <cellStyle name="Comma 2 9 5" xfId="47061" xr:uid="{BB40AAC4-02F8-4597-8D1F-4F7FE0B54319}"/>
    <cellStyle name="Comma 2 9 6" xfId="50145" xr:uid="{6984B1C0-42DA-4CF7-9846-67A11D34EC24}"/>
    <cellStyle name="Comma 3" xfId="77" xr:uid="{00000000-0005-0000-0000-0000BE000000}"/>
    <cellStyle name="Comma 3 2" xfId="116" xr:uid="{00000000-0005-0000-0000-0000BF000000}"/>
    <cellStyle name="Comma 4" xfId="78" xr:uid="{00000000-0005-0000-0000-0000C0000000}"/>
    <cellStyle name="Comma 4 2" xfId="117" xr:uid="{00000000-0005-0000-0000-0000C1000000}"/>
    <cellStyle name="Comma 4 2 2" xfId="1911" xr:uid="{00000000-0005-0000-0000-0000C2000000}"/>
    <cellStyle name="Comma 4 2 2 10" xfId="17934" xr:uid="{AF54909D-D86B-43F5-85EB-8645BC830772}"/>
    <cellStyle name="Comma 4 2 2 11" xfId="42065" xr:uid="{A3B15852-59E7-4689-8A84-F814C85BD0E7}"/>
    <cellStyle name="Comma 4 2 2 12" xfId="42966" xr:uid="{1796A00C-6D8C-4B0A-A4C5-CD475559950B}"/>
    <cellStyle name="Comma 4 2 2 13" xfId="47859" xr:uid="{165B9850-DC46-4C69-960B-1CC646C6A66C}"/>
    <cellStyle name="Comma 4 2 2 2" xfId="2894" xr:uid="{10E8D2BF-6EBB-44F1-8B52-FF8FB17240D8}"/>
    <cellStyle name="Comma 4 2 2 2 2" xfId="11165" xr:uid="{C669365A-800C-460E-B763-BC4E791D86B2}"/>
    <cellStyle name="Comma 4 2 2 2 2 2" xfId="46324" xr:uid="{7A6D1487-83D7-4CD6-80E6-5099EE93B6FF}"/>
    <cellStyle name="Comma 4 2 2 2 2 3" xfId="47151" xr:uid="{F8C30BC3-588B-4AD9-9E83-7EB888759B21}"/>
    <cellStyle name="Comma 4 2 2 2 3" xfId="14005" xr:uid="{8A2A0C55-9C61-4F16-BF2B-FC0C275F87C9}"/>
    <cellStyle name="Comma 4 2 2 2 4" xfId="42066" xr:uid="{87C3077A-B250-4427-883A-AAA8765EA05C}"/>
    <cellStyle name="Comma 4 2 2 2 5" xfId="43928" xr:uid="{157D22BA-C71E-4A5D-AE36-3AB6DC103FDB}"/>
    <cellStyle name="Comma 4 2 2 2 6" xfId="48821" xr:uid="{09D1C1C4-C172-4E10-8098-ED82ACD73B6C}"/>
    <cellStyle name="Comma 4 2 2 3" xfId="3388" xr:uid="{A0B473DF-6B48-461E-8BF0-AAFCE9AA6F27}"/>
    <cellStyle name="Comma 4 2 2 3 2" xfId="11634" xr:uid="{3A244994-4A5A-4155-857F-00B239239AE7}"/>
    <cellStyle name="Comma 4 2 2 3 2 2" xfId="46793" xr:uid="{6DFEA1D4-2FBD-40A7-AEBE-E0C627E66483}"/>
    <cellStyle name="Comma 4 2 2 3 3" xfId="14474" xr:uid="{61378D6D-EACA-418F-AD5C-AD8668DF99D6}"/>
    <cellStyle name="Comma 4 2 2 3 4" xfId="44397" xr:uid="{081E9C29-D3C4-4726-A930-44BD0C895FD0}"/>
    <cellStyle name="Comma 4 2 2 3 5" xfId="49290" xr:uid="{27BE220D-32B7-4F52-A197-B8AA14B15C78}"/>
    <cellStyle name="Comma 4 2 2 4" xfId="9634" xr:uid="{B4CCFE2D-9372-4311-983B-76BC64F6C375}"/>
    <cellStyle name="Comma 4 2 2 4 2" xfId="12474" xr:uid="{A3359188-05D6-4AF3-BF17-95B873D1EF81}"/>
    <cellStyle name="Comma 4 2 2 4 3" xfId="15315" xr:uid="{19BDC476-9A87-4B10-B11D-A1F91D4F3A7F}"/>
    <cellStyle name="Comma 4 2 2 4 4" xfId="45362" xr:uid="{78145D18-94C1-46CF-8729-386D6D94DF99}"/>
    <cellStyle name="Comma 4 2 2 4 5" xfId="50130" xr:uid="{C133ABD6-A15A-4086-9801-BB7539AE1CC5}"/>
    <cellStyle name="Comma 4 2 2 5" xfId="10203" xr:uid="{07662BAA-4EA7-4E35-AB26-977AF65864ED}"/>
    <cellStyle name="Comma 4 2 2 6" xfId="13043" xr:uid="{10FE7D80-9A86-4EC4-A93D-1DBADDF3607F}"/>
    <cellStyle name="Comma 4 2 2 7" xfId="16384" xr:uid="{31D7BA73-EE4D-4F71-8EBF-B6CFC62CAD70}"/>
    <cellStyle name="Comma 4 2 2 8" xfId="16928" xr:uid="{108D0AD2-38C8-4A2B-9F20-D818460973EC}"/>
    <cellStyle name="Comma 4 2 2 9" xfId="17472" xr:uid="{2F15DFAF-F3C0-4927-AC35-90F3399F22B8}"/>
    <cellStyle name="Comma 4 2 3" xfId="1871" xr:uid="{00000000-0005-0000-0000-0000C3000000}"/>
    <cellStyle name="Comma 4 2 3 2" xfId="46823" xr:uid="{3A379570-1F1E-4C80-BDB4-41DFB80FB7B9}"/>
    <cellStyle name="Comma 4 2 3 2 2" xfId="47044" xr:uid="{190DE7EA-95AC-4832-9D8A-3D64B1CA7D97}"/>
    <cellStyle name="Comma 4 2 3 3" xfId="46824" xr:uid="{502D3EDC-6FB6-44FF-9433-25BC46D71427}"/>
    <cellStyle name="Comma 4 2 3 4" xfId="47006" xr:uid="{B727A08B-5476-4B0D-B313-A1B765B74799}"/>
    <cellStyle name="Comma 4 2 4" xfId="46825" xr:uid="{6008C2C0-DB98-4D17-A8B2-A41499A01C96}"/>
    <cellStyle name="Comma 4 3" xfId="3377" xr:uid="{B498F0B2-B5DD-4985-933C-6F12A4C5DD76}"/>
    <cellStyle name="Comma 4 3 2" xfId="11625" xr:uid="{42CCB94B-BA3A-4771-8814-B6EBDD8BE84C}"/>
    <cellStyle name="Comma 4 3 2 2" xfId="46784" xr:uid="{5C9B7916-3B19-42E9-BA4E-7ECDF5738B87}"/>
    <cellStyle name="Comma 4 3 2 3" xfId="47143" xr:uid="{FCC6389F-A832-4F72-8F12-1456EB67E2BE}"/>
    <cellStyle name="Comma 4 3 3" xfId="14465" xr:uid="{9A3AB8DE-FCD9-4848-9C84-EEC5039795E0}"/>
    <cellStyle name="Comma 4 3 4" xfId="42067" xr:uid="{B216C1A2-F057-42FC-A31D-B61E83BA9ECE}"/>
    <cellStyle name="Comma 4 3 5" xfId="44388" xr:uid="{EEEF7650-1578-448B-AB69-E7FF0591A983}"/>
    <cellStyle name="Comma 4 3 6" xfId="49281" xr:uid="{140F2D98-EC59-4C50-9489-2A44DD66FC45}"/>
    <cellStyle name="Comma 4 4" xfId="9661" xr:uid="{920DF1CF-2EEC-4129-B7D5-2833A2700B1A}"/>
    <cellStyle name="Comma 4 4 2" xfId="12501" xr:uid="{B16A0276-0FC5-495D-B4E6-F7242F7B5B58}"/>
    <cellStyle name="Comma 4 4 3" xfId="15342" xr:uid="{3D6B0A3D-AF99-4A2D-90FB-43BEEF2550DB}"/>
    <cellStyle name="Comma 4 4 4" xfId="50157" xr:uid="{071716CA-23DD-4BA7-B3A1-5B1278805521}"/>
    <cellStyle name="Comma 4 5" xfId="42068" xr:uid="{37530568-C625-474E-BDFC-5CE491369676}"/>
    <cellStyle name="Comma 4 5 2" xfId="46826" xr:uid="{7CC981B6-CD24-48B7-BF2C-BB3E17A3FF28}"/>
    <cellStyle name="Comma 4 6" xfId="47091" xr:uid="{9AA54F43-E193-4793-8D86-008DF03C1DE4}"/>
    <cellStyle name="Comma 4 6 2" xfId="47240" xr:uid="{FD2E6D9D-93C9-4183-93C2-CEE5E2C6B154}"/>
    <cellStyle name="Comma 4 7" xfId="47100" xr:uid="{DE5BD28C-93D0-4CAA-97BB-14BEF6856C98}"/>
    <cellStyle name="Comma 5" xfId="65" xr:uid="{00000000-0005-0000-0000-0000C4000000}"/>
    <cellStyle name="Comma 5 2" xfId="114" xr:uid="{00000000-0005-0000-0000-0000C5000000}"/>
    <cellStyle name="Comma 6" xfId="74" xr:uid="{00000000-0005-0000-0000-0000C6000000}"/>
    <cellStyle name="Comma 6 2" xfId="115" xr:uid="{00000000-0005-0000-0000-0000C7000000}"/>
    <cellStyle name="Comma 7" xfId="79" xr:uid="{00000000-0005-0000-0000-0000C8000000}"/>
    <cellStyle name="Comma 7 2" xfId="118" xr:uid="{00000000-0005-0000-0000-0000C9000000}"/>
    <cellStyle name="Comma 8" xfId="80" xr:uid="{00000000-0005-0000-0000-0000CA000000}"/>
    <cellStyle name="Comma 8 2" xfId="119" xr:uid="{00000000-0005-0000-0000-0000CB000000}"/>
    <cellStyle name="Comma_Worksheet in (C) 2212.1 Armado de Estados MS 31.12 2" xfId="42069" xr:uid="{8D1CFAD6-FF72-49BB-BBE0-4FA901A98CF1}"/>
    <cellStyle name="Currency_HOJA DE TRABAJO" xfId="17925"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7"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6" xr:uid="{6A3ED6D0-8238-458D-A722-A43452DCE1D1}"/>
    <cellStyle name="Excel Built-in Normal" xfId="1890" xr:uid="{00000000-0005-0000-0000-0000D6000000}"/>
    <cellStyle name="Excel Built-in Normal 2" xfId="3339" xr:uid="{DC9C7288-95B8-4E64-BEAE-5C643D0062A8}"/>
    <cellStyle name="Excel Built-in Normal 3" xfId="3396" xr:uid="{EE5071EA-2138-4837-9FDD-ADF6C9198470}"/>
    <cellStyle name="Excel Built-in Normal 4" xfId="46828" xr:uid="{9B957E45-AA5C-4913-9D0D-44B9D1667BD8}"/>
    <cellStyle name="Excel_BuiltIn_Percent" xfId="42127" xr:uid="{2CDD25CF-BDDE-4B4E-86D9-E94D743F5FCF}"/>
    <cellStyle name="Heading" xfId="42128" xr:uid="{4CD19066-B87B-4D4C-B556-5390C1E6096A}"/>
    <cellStyle name="Heading1" xfId="42129" xr:uid="{5108627E-5691-43FE-8FCA-8FB62435E6AC}"/>
    <cellStyle name="Hipervínculo" xfId="52" builtinId="8"/>
    <cellStyle name="Hipervínculo 2" xfId="655" xr:uid="{00000000-0005-0000-0000-0000D8000000}"/>
    <cellStyle name="Hipervínculo 2 2" xfId="1889" xr:uid="{00000000-0005-0000-0000-0000D9000000}"/>
    <cellStyle name="Hipervínculo 2 2 2" xfId="42130" xr:uid="{9913A762-1DC2-4564-9FDC-534282057DE4}"/>
    <cellStyle name="Hipervínculo 2 3" xfId="3833" xr:uid="{C103AC48-95FA-493C-959A-677789BDE761}"/>
    <cellStyle name="Hipervínculo 2 4" xfId="42131" xr:uid="{1853BD5A-7913-4708-B113-4EA5B934B30C}"/>
    <cellStyle name="Hipervínculo 3" xfId="9574" xr:uid="{9B91E0B9-C493-4CAB-A12C-63211CE2EAD0}"/>
    <cellStyle name="Hipervínculo 3 2" xfId="42132" xr:uid="{AC62B800-53BE-441F-98A6-6DF7CEE4CCEA}"/>
    <cellStyle name="Incorrecto" xfId="7" builtinId="27" customBuiltin="1"/>
    <cellStyle name="Intermitente" xfId="46829" xr:uid="{CB33B920-8E13-4B64-9B40-B359C9223791}"/>
    <cellStyle name="Millares" xfId="1" builtinId="3"/>
    <cellStyle name="Millares [0]" xfId="51" builtinId="6"/>
    <cellStyle name="Millares [0] 10" xfId="82" xr:uid="{00000000-0005-0000-0000-0000DD000000}"/>
    <cellStyle name="Millares [0] 10 10" xfId="9677" xr:uid="{9D6C2795-08E6-43AC-903B-29126E8B1EF0}"/>
    <cellStyle name="Millares [0] 10 10 2" xfId="30039" xr:uid="{100993E7-985D-496C-BF5F-564CA4781708}"/>
    <cellStyle name="Millares [0] 10 11" xfId="12517" xr:uid="{7F7D06E7-41BC-4D3A-925A-68FBDFC6F44D}"/>
    <cellStyle name="Millares [0] 10 11 2" xfId="35920" xr:uid="{6D2687F5-C0E6-4BFD-A9DB-45F74676A3B4}"/>
    <cellStyle name="Millares [0] 10 12" xfId="15371" xr:uid="{8D858387-8E0D-4F08-BBA8-B1EDE3336D1B}"/>
    <cellStyle name="Millares [0] 10 13" xfId="15856" xr:uid="{2AD65CFB-0DA6-4389-B561-D39EDE925CBE}"/>
    <cellStyle name="Millares [0] 10 14" xfId="16402" xr:uid="{0AC05E44-6663-40AA-9BC5-7D5A0F46F2BF}"/>
    <cellStyle name="Millares [0] 10 15" xfId="16946" xr:uid="{BBDD6538-BF03-4B5C-9A6E-6C400BA4659F}"/>
    <cellStyle name="Millares [0] 10 16" xfId="17517" xr:uid="{C6BB3446-1920-4810-A2DC-6974AEE438A1}"/>
    <cellStyle name="Millares [0] 10 17" xfId="42440" xr:uid="{5C39B04C-450F-47B5-890E-7E048F253BB5}"/>
    <cellStyle name="Millares [0] 10 18" xfId="47333" xr:uid="{BB0E7E12-7A13-4AFB-A95A-E61E652F932B}"/>
    <cellStyle name="Millares [0] 10 2" xfId="223" xr:uid="{00000000-0005-0000-0000-0000DE000000}"/>
    <cellStyle name="Millares [0] 10 2 10" xfId="15391" xr:uid="{DE3CC854-B19C-4326-B0BC-6ABC5588912C}"/>
    <cellStyle name="Millares [0] 10 2 11" xfId="15963" xr:uid="{16E99E20-5198-490B-A99B-4F85A1768CD4}"/>
    <cellStyle name="Millares [0] 10 2 12" xfId="16506" xr:uid="{6CE532C4-621C-4986-ABC8-DA2091D6D6D7}"/>
    <cellStyle name="Millares [0] 10 2 13" xfId="17050" xr:uid="{F0734172-FCA7-48B1-8CE7-5D7A33187AF2}"/>
    <cellStyle name="Millares [0] 10 2 14" xfId="17551" xr:uid="{B1FD5F80-667F-42E9-A6FB-2DF474AC0932}"/>
    <cellStyle name="Millares [0] 10 2 15" xfId="42544" xr:uid="{C828A9A2-1631-4D75-A7FA-24E819F191A9}"/>
    <cellStyle name="Millares [0] 10 2 16" xfId="47437" xr:uid="{E92AD97B-AD76-4CD9-81D7-6AA936F8F9F2}"/>
    <cellStyle name="Millares [0] 10 2 2" xfId="450" xr:uid="{00000000-0005-0000-0000-0000DF000000}"/>
    <cellStyle name="Millares [0] 10 2 2 10" xfId="16175" xr:uid="{70AD1F6D-D668-468E-A5BB-CD7B47283E8E}"/>
    <cellStyle name="Millares [0] 10 2 2 11" xfId="16718" xr:uid="{702E40EC-363E-4D52-B042-96981381A66C}"/>
    <cellStyle name="Millares [0] 10 2 2 12" xfId="17262" xr:uid="{81517302-0200-4199-957E-63B367C74BAA}"/>
    <cellStyle name="Millares [0] 10 2 2 13" xfId="17614" xr:uid="{B33D22E9-D611-4263-9F0E-6F854188EA1C}"/>
    <cellStyle name="Millares [0] 10 2 2 14" xfId="42756" xr:uid="{BE7A243D-5C1B-4826-BA85-EF35276991A2}"/>
    <cellStyle name="Millares [0] 10 2 2 15" xfId="47649" xr:uid="{5095FA05-6A34-452F-817C-0583E1050B99}"/>
    <cellStyle name="Millares [0] 10 2 2 2" xfId="2266" xr:uid="{81CC69A0-D0C8-412C-BEB0-04D60EA70C83}"/>
    <cellStyle name="Millares [0] 10 2 2 2 2" xfId="8436" xr:uid="{956D7855-721C-49EB-9858-FF544BECA512}"/>
    <cellStyle name="Millares [0] 10 2 2 2 2 2" xfId="12401" xr:uid="{2D69B41F-F81C-4C2E-8543-3DBD800FA534}"/>
    <cellStyle name="Millares [0] 10 2 2 2 2 2 2" xfId="41977" xr:uid="{601AF17A-A497-4700-BADB-9DE7917AC43D}"/>
    <cellStyle name="Millares [0] 10 2 2 2 2 2 3" xfId="22810" xr:uid="{30A84D7B-601D-46B9-A6D1-853DBFE3CC7A}"/>
    <cellStyle name="Millares [0] 10 2 2 2 2 3" xfId="15242" xr:uid="{3CA4D41A-5B8E-47DC-9B33-2ACF4DCD6CDE}"/>
    <cellStyle name="Millares [0] 10 2 2 2 2 3 2" xfId="28668" xr:uid="{77CCD96F-D3B9-4EAA-BC02-44CDD0916AB2}"/>
    <cellStyle name="Millares [0] 10 2 2 2 2 4" xfId="15690" xr:uid="{476F6243-8BDF-4357-94D3-055B62CC0D0F}"/>
    <cellStyle name="Millares [0] 10 2 2 2 2 4 2" xfId="34550" xr:uid="{B9339833-BB73-4EA6-B079-52A8292FA19C}"/>
    <cellStyle name="Millares [0] 10 2 2 2 2 5" xfId="40414" xr:uid="{10D8394A-56DA-4E38-83CE-DF9902E896C9}"/>
    <cellStyle name="Millares [0] 10 2 2 2 2 6" xfId="18132" xr:uid="{44651628-92D9-402D-8069-BBDF7FBA7A30}"/>
    <cellStyle name="Millares [0] 10 2 2 2 2 7" xfId="45696" xr:uid="{874CD824-4C99-4286-A6A8-987F72B06C4D}"/>
    <cellStyle name="Millares [0] 10 2 2 2 2 8" xfId="50057" xr:uid="{7F81DB81-E647-468F-8D0B-60E4F957BD75}"/>
    <cellStyle name="Millares [0] 10 2 2 2 3" xfId="5569" xr:uid="{78AD295D-525F-4B8B-95AF-2D65E7C18CAE}"/>
    <cellStyle name="Millares [0] 10 2 2 2 3 2" xfId="12214" xr:uid="{1A98992A-84BE-45AC-A2F3-D76C7AF04E35}"/>
    <cellStyle name="Millares [0] 10 2 2 2 3 2 2" xfId="41790" xr:uid="{05DFE9F2-B45A-427A-938B-13B7B64F5DFE}"/>
    <cellStyle name="Millares [0] 10 2 2 2 3 3" xfId="15055" xr:uid="{37A0B9C0-36E1-4D80-8562-7B1F5324E6F3}"/>
    <cellStyle name="Millares [0] 10 2 2 2 3 4" xfId="20028" xr:uid="{8D744197-9C04-4E3F-B978-19D150F46953}"/>
    <cellStyle name="Millares [0] 10 2 2 2 3 5" xfId="49870" xr:uid="{063891C1-C01A-43CA-B682-2C6455592AD0}"/>
    <cellStyle name="Millares [0] 10 2 2 2 4" xfId="10537" xr:uid="{2A3A9ACE-2A9D-4C6D-908F-3CD247919851}"/>
    <cellStyle name="Millares [0] 10 2 2 2 4 2" xfId="25819" xr:uid="{7562B5EF-8C9D-404A-BB1D-903D5AEC5E09}"/>
    <cellStyle name="Millares [0] 10 2 2 2 5" xfId="13377" xr:uid="{8C55EB73-2DD8-454F-A21C-020B5DFC7F05}"/>
    <cellStyle name="Millares [0] 10 2 2 2 5 2" xfId="31693" xr:uid="{9D516F63-1C13-4928-B3D5-7944412D3564}"/>
    <cellStyle name="Millares [0] 10 2 2 2 6" xfId="15502" xr:uid="{C4A829B9-57F7-4F80-9079-9D0E2E38ACF6}"/>
    <cellStyle name="Millares [0] 10 2 2 2 6 2" xfId="37563" xr:uid="{0F2FECF1-4359-40DB-8953-542A0F530631}"/>
    <cellStyle name="Millares [0] 10 2 2 2 7" xfId="17747" xr:uid="{DAF8CBAF-572F-4DD0-BB7B-B0098065A697}"/>
    <cellStyle name="Millares [0] 10 2 2 2 8" xfId="43300" xr:uid="{9CC4982C-4199-477A-965A-7E87FB1FED9E}"/>
    <cellStyle name="Millares [0] 10 2 2 2 9" xfId="48193" xr:uid="{573B0E16-E336-4265-8764-964A3CACB1BA}"/>
    <cellStyle name="Millares [0] 10 2 2 3" xfId="2684" xr:uid="{3FC7D29D-F520-4F40-BF7D-FB77CBCB4880}"/>
    <cellStyle name="Millares [0] 10 2 2 3 2" xfId="7464" xr:uid="{FB07C307-A3CC-4DCB-80F3-8CD46B517F54}"/>
    <cellStyle name="Millares [0] 10 2 2 3 2 2" xfId="12329" xr:uid="{24804E53-CF8A-46A3-AD7A-E478642E2CB0}"/>
    <cellStyle name="Millares [0] 10 2 2 3 2 2 2" xfId="41905" xr:uid="{0766DDE3-5AED-4973-8DF7-FAF5EEEA49CC}"/>
    <cellStyle name="Millares [0] 10 2 2 3 2 3" xfId="15170" xr:uid="{F603F10D-A255-4565-83E5-2727ED71B9B1}"/>
    <cellStyle name="Millares [0] 10 2 2 3 2 4" xfId="21865" xr:uid="{F32DDB6A-D9C9-47F4-8076-4504AEC98D73}"/>
    <cellStyle name="Millares [0] 10 2 2 3 2 5" xfId="46114" xr:uid="{EA467564-B8D0-47C1-BF59-BCCB97CA8BC4}"/>
    <cellStyle name="Millares [0] 10 2 2 3 2 6" xfId="49985" xr:uid="{9FB0073D-9449-43A8-9055-FA65DEFC7A63}"/>
    <cellStyle name="Millares [0] 10 2 2 3 3" xfId="10955" xr:uid="{498C306E-4E91-4E43-9DAE-1B1C1BB65B23}"/>
    <cellStyle name="Millares [0] 10 2 2 3 3 2" xfId="27697" xr:uid="{77FD4E71-9BBC-47E7-88DF-88D093DD9F8D}"/>
    <cellStyle name="Millares [0] 10 2 2 3 4" xfId="13795" xr:uid="{6F38BBDB-1A9E-4A90-BDEF-9D5F71C68DD5}"/>
    <cellStyle name="Millares [0] 10 2 2 3 4 2" xfId="33579" xr:uid="{65EF4246-8978-4B85-9EBF-7569C0A9C3C7}"/>
    <cellStyle name="Millares [0] 10 2 2 3 5" xfId="15617" xr:uid="{1044A64A-95F4-48AD-82D9-261FE1983267}"/>
    <cellStyle name="Millares [0] 10 2 2 3 5 2" xfId="39443" xr:uid="{F7FB21C2-01A8-44CB-82DB-C6CA701D04F6}"/>
    <cellStyle name="Millares [0] 10 2 2 3 6" xfId="17992" xr:uid="{8217526A-3393-4E47-89DE-1EC7313066E7}"/>
    <cellStyle name="Millares [0] 10 2 2 3 7" xfId="43718" xr:uid="{8C968B2A-3A2A-4889-95F6-E6C8F416554C}"/>
    <cellStyle name="Millares [0] 10 2 2 3 8" xfId="48611" xr:uid="{163CA747-8916-4099-9775-D4EA7CFCA071}"/>
    <cellStyle name="Millares [0] 10 2 2 4" xfId="3228" xr:uid="{72453A06-D660-444E-B7CF-462C82A59BB7}"/>
    <cellStyle name="Millares [0] 10 2 2 4 2" xfId="11499" xr:uid="{E7799C09-6E7B-4F49-AF79-24B644EAD375}"/>
    <cellStyle name="Millares [0] 10 2 2 4 2 2" xfId="41718" xr:uid="{406F94CA-A3D0-4A8D-9CD6-90002D786B60}"/>
    <cellStyle name="Millares [0] 10 2 2 4 2 3" xfId="46658" xr:uid="{845A91A8-8952-4861-9932-A8E28BC0CE8E}"/>
    <cellStyle name="Millares [0] 10 2 2 4 3" xfId="14339" xr:uid="{0C2FBB17-4912-4723-B09E-8B2E155D82DC}"/>
    <cellStyle name="Millares [0] 10 2 2 4 4" xfId="19095" xr:uid="{23619DC0-749A-48F6-A86A-9BD631BE6911}"/>
    <cellStyle name="Millares [0] 10 2 2 4 5" xfId="44262" xr:uid="{E0FA0EC2-60F5-4405-896F-BCE4B8BB8211}"/>
    <cellStyle name="Millares [0] 10 2 2 4 6" xfId="49155" xr:uid="{EA68E5ED-7F7A-482B-B53A-EA8D79EE936B}"/>
    <cellStyle name="Millares [0] 10 2 2 5" xfId="3730" xr:uid="{736704D9-0634-4328-8267-53BBF81E4FBB}"/>
    <cellStyle name="Millares [0] 10 2 2 5 2" xfId="11971" xr:uid="{7BB687BF-81B5-491D-83B9-24BE35AAC009}"/>
    <cellStyle name="Millares [0] 10 2 2 5 3" xfId="14811" xr:uid="{B8DA8663-ABBF-4C14-AA77-114A32D46ED6}"/>
    <cellStyle name="Millares [0] 10 2 2 5 4" xfId="24848" xr:uid="{2C610252-1F63-4B1B-92DC-C6A26D831C59}"/>
    <cellStyle name="Millares [0] 10 2 2 5 5" xfId="44734" xr:uid="{DCD8FC86-AF6F-447A-B846-94947679C1CD}"/>
    <cellStyle name="Millares [0] 10 2 2 5 6" xfId="49627" xr:uid="{937EC54A-BCA9-4E1A-B306-260F1E1AB33F}"/>
    <cellStyle name="Millares [0] 10 2 2 6" xfId="4601" xr:uid="{2D80927D-1ABD-466A-909C-044639C508C7}"/>
    <cellStyle name="Millares [0] 10 2 2 6 2" xfId="12142" xr:uid="{E6A9545E-380E-4A0B-9E8A-4C331FACCBC4}"/>
    <cellStyle name="Millares [0] 10 2 2 6 3" xfId="14983" xr:uid="{E5FC20A3-9759-407C-8EAD-6020CD1919EF}"/>
    <cellStyle name="Millares [0] 10 2 2 6 4" xfId="30725" xr:uid="{0940A5E4-BE37-47F1-A73E-4C7F358AF5B0}"/>
    <cellStyle name="Millares [0] 10 2 2 6 5" xfId="45152" xr:uid="{2D946AAF-50DB-41E4-BE69-6C6AD6B342A9}"/>
    <cellStyle name="Millares [0] 10 2 2 6 6" xfId="49798" xr:uid="{CCB38A76-F1ED-4076-A200-5A785B936400}"/>
    <cellStyle name="Millares [0] 10 2 2 7" xfId="9993" xr:uid="{67FC68E7-393D-4769-B410-66B14CD3B455}"/>
    <cellStyle name="Millares [0] 10 2 2 7 2" xfId="36606" xr:uid="{070EA0F7-8284-4B65-9158-AFC51E770B80}"/>
    <cellStyle name="Millares [0] 10 2 2 8" xfId="12833" xr:uid="{C17B578D-6E1A-455F-9CA6-19AF68EC5F29}"/>
    <cellStyle name="Millares [0] 10 2 2 9" xfId="15428" xr:uid="{01B4D39B-8332-4BC5-8CE4-308A5C83E636}"/>
    <cellStyle name="Millares [0] 10 2 3" xfId="2054" xr:uid="{57300E7F-B3FF-4286-8123-1391A978429A}"/>
    <cellStyle name="Millares [0] 10 2 3 2" xfId="7951" xr:uid="{C3FDCD26-C35F-49C4-9089-A2CDE9A5C1A8}"/>
    <cellStyle name="Millares [0] 10 2 3 2 2" xfId="12365" xr:uid="{54F7DDA5-9F3B-47AF-82EA-E5330C33C809}"/>
    <cellStyle name="Millares [0] 10 2 3 2 2 2" xfId="41941" xr:uid="{FCE39693-F045-4F61-8909-E1FC84D20AF9}"/>
    <cellStyle name="Millares [0] 10 2 3 2 2 3" xfId="22335" xr:uid="{13529ACC-E1F7-4EDE-98F6-0BA0ADEAB021}"/>
    <cellStyle name="Millares [0] 10 2 3 2 3" xfId="15206" xr:uid="{E415C3B4-FE73-41B5-A348-2BEE6D2488FF}"/>
    <cellStyle name="Millares [0] 10 2 3 2 3 2" xfId="28183" xr:uid="{F7FB6DDD-BF53-4B12-BDF0-7C87D5C5579D}"/>
    <cellStyle name="Millares [0] 10 2 3 2 4" xfId="15653" xr:uid="{EC623101-6FC7-4BCB-809B-34B49B8D3A8D}"/>
    <cellStyle name="Millares [0] 10 2 3 2 4 2" xfId="34065" xr:uid="{FA0F1749-DDC6-43C0-994F-E6D4C2627D90}"/>
    <cellStyle name="Millares [0] 10 2 3 2 5" xfId="39929" xr:uid="{07F05B5C-979D-4B24-83AD-7DA984F59D10}"/>
    <cellStyle name="Millares [0] 10 2 3 2 6" xfId="18062" xr:uid="{79E0D7DE-5140-4FAA-A00D-D5E3D6CD2D76}"/>
    <cellStyle name="Millares [0] 10 2 3 2 7" xfId="45484" xr:uid="{16BC8C06-872E-41D4-96C6-823C766775FD}"/>
    <cellStyle name="Millares [0] 10 2 3 2 8" xfId="50021" xr:uid="{6562FD81-CD17-46BF-B640-D0E15A79B85E}"/>
    <cellStyle name="Millares [0] 10 2 3 3" xfId="5084" xr:uid="{5EA5E700-7E92-4D45-B980-FA49A4CD1B87}"/>
    <cellStyle name="Millares [0] 10 2 3 3 2" xfId="12178" xr:uid="{16543531-6D16-4BCB-B7B6-9B29E74C02A4}"/>
    <cellStyle name="Millares [0] 10 2 3 3 2 2" xfId="41754" xr:uid="{17A532CD-9127-42FA-AA88-67CE4D5DB5BF}"/>
    <cellStyle name="Millares [0] 10 2 3 3 3" xfId="15019" xr:uid="{CE8A735D-0A5B-4E2D-9B34-5B1183C756AF}"/>
    <cellStyle name="Millares [0] 10 2 3 3 4" xfId="19560" xr:uid="{24E1FC88-C002-4127-BFB0-931B9A3DEE8A}"/>
    <cellStyle name="Millares [0] 10 2 3 3 5" xfId="49834" xr:uid="{AFE8BBFF-CB38-4418-815B-F4497F1CED21}"/>
    <cellStyle name="Millares [0] 10 2 3 4" xfId="10325" xr:uid="{A23BF028-145C-44FA-AE08-F3A43FA0854C}"/>
    <cellStyle name="Millares [0] 10 2 3 4 2" xfId="25334" xr:uid="{78BE1C07-7D01-4085-A03F-F34AC24064EA}"/>
    <cellStyle name="Millares [0] 10 2 3 5" xfId="13165" xr:uid="{663481F8-A202-49FF-8C2C-EF82CF125458}"/>
    <cellStyle name="Millares [0] 10 2 3 5 2" xfId="31208" xr:uid="{3162FC8A-1680-4B7F-980C-7CFEDAC40EB4}"/>
    <cellStyle name="Millares [0] 10 2 3 6" xfId="15465" xr:uid="{0F71A4A5-289F-4F06-BCF0-7D0D8F10F2F2}"/>
    <cellStyle name="Millares [0] 10 2 3 6 2" xfId="37086" xr:uid="{A7D8B34A-09D2-46D3-8B5A-EEF6DCD0241F}"/>
    <cellStyle name="Millares [0] 10 2 3 7" xfId="17678" xr:uid="{C957CFC7-524C-4ECF-B99E-B49FAE36462A}"/>
    <cellStyle name="Millares [0] 10 2 3 8" xfId="43088" xr:uid="{3429C1AC-46A7-4487-8F81-F42F6D55E011}"/>
    <cellStyle name="Millares [0] 10 2 3 9" xfId="47981" xr:uid="{4C78AA4C-84B2-4C56-8E1C-B2C022E80DE5}"/>
    <cellStyle name="Millares [0] 10 2 4" xfId="2472" xr:uid="{CCA0EE80-6170-421B-88DF-4E56843DC710}"/>
    <cellStyle name="Millares [0] 10 2 4 2" xfId="6979" xr:uid="{A59BD51D-117C-44E4-AFC0-8E7467A63E45}"/>
    <cellStyle name="Millares [0] 10 2 4 2 2" xfId="12293" xr:uid="{6BC3A3A1-E8C7-4A25-AC86-C8C69CA7FE93}"/>
    <cellStyle name="Millares [0] 10 2 4 2 2 2" xfId="41869" xr:uid="{97A78B35-5EAA-4E9C-A843-D88A9A10FEBD}"/>
    <cellStyle name="Millares [0] 10 2 4 2 3" xfId="15134" xr:uid="{A21857DD-0824-4303-A670-D3CB8D7F20D6}"/>
    <cellStyle name="Millares [0] 10 2 4 2 4" xfId="21397" xr:uid="{19908A39-21F9-47AB-B99B-0752F97951FC}"/>
    <cellStyle name="Millares [0] 10 2 4 2 5" xfId="45902" xr:uid="{6714E37B-03D9-4EF6-9547-6335BCBE6921}"/>
    <cellStyle name="Millares [0] 10 2 4 2 6" xfId="49949" xr:uid="{1CD09D1B-57D5-4D3D-9F3C-4B26FD522C0A}"/>
    <cellStyle name="Millares [0] 10 2 4 3" xfId="10743" xr:uid="{C9B38746-D405-4719-8585-A48EDA944D1F}"/>
    <cellStyle name="Millares [0] 10 2 4 3 2" xfId="27216" xr:uid="{E9A7D8B4-6520-4B39-90DB-3949F99F8AA1}"/>
    <cellStyle name="Millares [0] 10 2 4 4" xfId="13583" xr:uid="{3666CCC1-A1F3-4C78-BD81-D8AB0A474D49}"/>
    <cellStyle name="Millares [0] 10 2 4 4 2" xfId="33094" xr:uid="{828827BB-B282-4022-B595-D83053C637E1}"/>
    <cellStyle name="Millares [0] 10 2 4 5" xfId="15581" xr:uid="{3537678F-CD92-4FAB-90C8-1746126E951B}"/>
    <cellStyle name="Millares [0] 10 2 4 5 2" xfId="38958" xr:uid="{436ED9AD-7B28-4A10-B3A7-B791EA1BCA10}"/>
    <cellStyle name="Millares [0] 10 2 4 6" xfId="17926" xr:uid="{9FAA4D2E-C503-44E0-9476-26C96DCB41A1}"/>
    <cellStyle name="Millares [0] 10 2 4 7" xfId="43506" xr:uid="{F0A9CE27-6C8D-4AFC-AC0D-A8494B49541F}"/>
    <cellStyle name="Millares [0] 10 2 4 8" xfId="48399" xr:uid="{C79D51B5-DBBC-4A0C-80C3-E6C0FFF3B379}"/>
    <cellStyle name="Millares [0] 10 2 5" xfId="3016" xr:uid="{E5D520DD-C0D2-40D2-820D-B65C8BFBB15D}"/>
    <cellStyle name="Millares [0] 10 2 5 2" xfId="11287" xr:uid="{34354D4C-698B-4DE3-BB89-5055F30ECF1D}"/>
    <cellStyle name="Millares [0] 10 2 5 2 2" xfId="41681" xr:uid="{EA112849-BC02-4418-AE63-E4AC7D418F22}"/>
    <cellStyle name="Millares [0] 10 2 5 2 3" xfId="46446" xr:uid="{EFB83487-EF63-437E-98A0-5E23D8CDAF7A}"/>
    <cellStyle name="Millares [0] 10 2 5 3" xfId="14127" xr:uid="{1E1B7D11-410D-4975-AD58-730A017069A6}"/>
    <cellStyle name="Millares [0] 10 2 5 4" xfId="18651" xr:uid="{62FC06E6-F2AA-4AA5-B029-DE161A76CFF6}"/>
    <cellStyle name="Millares [0] 10 2 5 5" xfId="44050" xr:uid="{53F39578-BC12-493A-8882-243CACB1F8E7}"/>
    <cellStyle name="Millares [0] 10 2 5 6" xfId="48943" xr:uid="{80D8D761-75E0-4475-9AFD-6A333D83B855}"/>
    <cellStyle name="Millares [0] 10 2 6" xfId="3518" xr:uid="{E88314DC-F4C7-4200-86C1-9E908F2FEAF5}"/>
    <cellStyle name="Millares [0] 10 2 6 2" xfId="11759" xr:uid="{596A8719-2245-4EF4-8B57-E1C0A23CDC96}"/>
    <cellStyle name="Millares [0] 10 2 6 3" xfId="14599" xr:uid="{DB1BE0A7-08EB-4E69-8023-DE48E0407413}"/>
    <cellStyle name="Millares [0] 10 2 6 4" xfId="24365" xr:uid="{AC6B85F4-D4CA-486F-876C-80B438F659F3}"/>
    <cellStyle name="Millares [0] 10 2 6 5" xfId="44522" xr:uid="{8CBA9F25-5141-4249-96C3-2DBCBD88A477}"/>
    <cellStyle name="Millares [0] 10 2 6 6" xfId="49415" xr:uid="{9D5405F3-6BB2-4CFD-BD39-0E8333227583}"/>
    <cellStyle name="Millares [0] 10 2 7" xfId="4123" xr:uid="{DC3330F7-67B9-47DD-9172-04743EE4AB11}"/>
    <cellStyle name="Millares [0] 10 2 7 2" xfId="12105" xr:uid="{08233AEC-E967-43B3-982E-6CE0B05CBCF8}"/>
    <cellStyle name="Millares [0] 10 2 7 3" xfId="14946" xr:uid="{3D57A5DF-F4A1-4B49-8D2C-24C842252CBF}"/>
    <cellStyle name="Millares [0] 10 2 7 4" xfId="30243" xr:uid="{A0444CE3-6EC4-43E5-B728-53F7134B13EE}"/>
    <cellStyle name="Millares [0] 10 2 7 5" xfId="44940" xr:uid="{43A3AAAA-5DD1-4EC6-AB58-B39EBA32117D}"/>
    <cellStyle name="Millares [0] 10 2 7 6" xfId="49761" xr:uid="{30A9FD19-7DA9-49EC-8EDC-01B15A51B5BA}"/>
    <cellStyle name="Millares [0] 10 2 8" xfId="9781" xr:uid="{A0D3E607-763D-48B7-817B-AE56C6703433}"/>
    <cellStyle name="Millares [0] 10 2 8 2" xfId="36122" xr:uid="{92B45536-5CC4-4CE7-A734-A282A5C90446}"/>
    <cellStyle name="Millares [0] 10 2 9" xfId="12621" xr:uid="{C0051014-93CB-4284-B93D-2C733959B780}"/>
    <cellStyle name="Millares [0] 10 3" xfId="349" xr:uid="{00000000-0005-0000-0000-0000E0000000}"/>
    <cellStyle name="Millares [0] 10 3 10" xfId="16075" xr:uid="{07FE4F33-D34C-439A-BE23-38B416B174BB}"/>
    <cellStyle name="Millares [0] 10 3 11" xfId="16618" xr:uid="{A19F3061-1EEB-4498-BEA6-BEB0B7AD6F72}"/>
    <cellStyle name="Millares [0] 10 3 12" xfId="17162" xr:uid="{BC659445-A5A7-498B-94CE-5C31F3872F2D}"/>
    <cellStyle name="Millares [0] 10 3 13" xfId="17592" xr:uid="{10E2A93B-4C6E-4E1E-8E41-02A792C2C08C}"/>
    <cellStyle name="Millares [0] 10 3 14" xfId="42656" xr:uid="{F73D52AD-B73A-462C-B37A-965FCD60F33E}"/>
    <cellStyle name="Millares [0] 10 3 15" xfId="47549" xr:uid="{42CD9E12-3386-4542-8257-6E5EAC667986}"/>
    <cellStyle name="Millares [0] 10 3 2" xfId="2166" xr:uid="{ED312BAF-688D-4F05-B626-375C5BE575C0}"/>
    <cellStyle name="Millares [0] 10 3 2 2" xfId="8240" xr:uid="{315EC1A5-FFDE-4D97-A6F7-545F4E764F1D}"/>
    <cellStyle name="Millares [0] 10 3 2 2 2" xfId="12389" xr:uid="{283B7C6C-C7A0-4CF5-9879-AD4D38BB1A26}"/>
    <cellStyle name="Millares [0] 10 3 2 2 2 2" xfId="41965" xr:uid="{88808DF2-6069-4607-9BC0-453D2D4D0333}"/>
    <cellStyle name="Millares [0] 10 3 2 2 2 3" xfId="22615" xr:uid="{C6B1D3E0-69C5-467D-94AA-D4660FF834FA}"/>
    <cellStyle name="Millares [0] 10 3 2 2 3" xfId="15230" xr:uid="{1F648950-21B6-4714-BAB5-922C55844CDB}"/>
    <cellStyle name="Millares [0] 10 3 2 2 3 2" xfId="28472" xr:uid="{8D1FBFB9-2410-440B-8B40-A5DABC8B8411}"/>
    <cellStyle name="Millares [0] 10 3 2 2 4" xfId="15677" xr:uid="{2B7F4BC3-6956-41F6-94CA-284E2AB02E43}"/>
    <cellStyle name="Millares [0] 10 3 2 2 4 2" xfId="34354" xr:uid="{B90D485D-E0D4-44B7-94AF-275FB22C038B}"/>
    <cellStyle name="Millares [0] 10 3 2 2 5" xfId="40218" xr:uid="{EC4D9E71-8495-443A-813A-D4B417B97741}"/>
    <cellStyle name="Millares [0] 10 3 2 2 6" xfId="18106" xr:uid="{D95B6954-9C2A-42D8-A97A-782F11450ECF}"/>
    <cellStyle name="Millares [0] 10 3 2 2 7" xfId="45596" xr:uid="{3A3D0BF3-91B9-4C82-BAA7-701CC4B06A7B}"/>
    <cellStyle name="Millares [0] 10 3 2 2 8" xfId="50045" xr:uid="{920F7CC6-41FA-4AD2-B9A4-36B9D2E476CF}"/>
    <cellStyle name="Millares [0] 10 3 2 3" xfId="5373" xr:uid="{F46D4D57-2C18-4C6E-B859-062D7ADFE7D5}"/>
    <cellStyle name="Millares [0] 10 3 2 3 2" xfId="12202" xr:uid="{9E91A04A-2607-4DD2-B348-7DE0AF4A03E8}"/>
    <cellStyle name="Millares [0] 10 3 2 3 2 2" xfId="41778" xr:uid="{ED1988F6-4ED0-4C38-80D8-0536AEAA9C9D}"/>
    <cellStyle name="Millares [0] 10 3 2 3 3" xfId="15043" xr:uid="{1CFDD112-FA16-4B20-BA10-B008B5BF2040}"/>
    <cellStyle name="Millares [0] 10 3 2 3 4" xfId="19839" xr:uid="{401340D6-CC39-4366-80EA-1E4CDD3AF826}"/>
    <cellStyle name="Millares [0] 10 3 2 3 5" xfId="49858" xr:uid="{2AAB5FEB-C987-422C-89B3-7179F9DBAB06}"/>
    <cellStyle name="Millares [0] 10 3 2 4" xfId="10437" xr:uid="{0432EFFB-1720-47D5-A209-D9D8958E107F}"/>
    <cellStyle name="Millares [0] 10 3 2 4 2" xfId="25623" xr:uid="{B8B88143-62F7-4035-8E18-F2CC63A90253}"/>
    <cellStyle name="Millares [0] 10 3 2 5" xfId="13277" xr:uid="{D3A29FE2-7E9A-4A24-ACBA-A79B81AB5F6B}"/>
    <cellStyle name="Millares [0] 10 3 2 5 2" xfId="31497" xr:uid="{2BA5277D-0625-428C-84C4-611465C100D3}"/>
    <cellStyle name="Millares [0] 10 3 2 6" xfId="15490" xr:uid="{9476A55E-9307-4E43-9E8C-05D387E01209}"/>
    <cellStyle name="Millares [0] 10 3 2 6 2" xfId="37368" xr:uid="{14D057E3-0E48-496C-965E-6B1FF800351F}"/>
    <cellStyle name="Millares [0] 10 3 2 7" xfId="17722" xr:uid="{F8A572CD-CFD9-4A61-8635-4792435B8E36}"/>
    <cellStyle name="Millares [0] 10 3 2 8" xfId="43200" xr:uid="{271E155A-0896-42F7-9C0B-AD508C682D2A}"/>
    <cellStyle name="Millares [0] 10 3 2 9" xfId="48093" xr:uid="{681670AF-B28D-4367-8780-5D214B6BE5CF}"/>
    <cellStyle name="Millares [0] 10 3 3" xfId="2584" xr:uid="{75323683-4CD8-4FDD-9415-28D5556D1D10}"/>
    <cellStyle name="Millares [0] 10 3 3 2" xfId="7268" xr:uid="{EF5F1037-A048-4BF2-BB0E-6E7BE1F3DA28}"/>
    <cellStyle name="Millares [0] 10 3 3 2 2" xfId="12317" xr:uid="{E419BF4A-7945-423C-B1AB-87A2774CD398}"/>
    <cellStyle name="Millares [0] 10 3 3 2 2 2" xfId="41893" xr:uid="{813E7BCA-996F-40EF-A685-CE7FF9A627D9}"/>
    <cellStyle name="Millares [0] 10 3 3 2 3" xfId="15158" xr:uid="{26E2846C-A125-469D-9BF0-378C584D2CF8}"/>
    <cellStyle name="Millares [0] 10 3 3 2 4" xfId="21674" xr:uid="{F3FED407-4A38-4BF1-90E9-EF2A34E0FFEA}"/>
    <cellStyle name="Millares [0] 10 3 3 2 5" xfId="46014" xr:uid="{8E757896-B759-48CD-BED1-C5B4BC172B7D}"/>
    <cellStyle name="Millares [0] 10 3 3 2 6" xfId="49973" xr:uid="{C1E53528-F556-4271-B4FA-1B634E49BF86}"/>
    <cellStyle name="Millares [0] 10 3 3 3" xfId="10855" xr:uid="{86483579-0220-43E0-A663-25AD332A8C1E}"/>
    <cellStyle name="Millares [0] 10 3 3 3 2" xfId="27501" xr:uid="{94F0487A-A54B-47AD-97C6-B5219CFE3917}"/>
    <cellStyle name="Millares [0] 10 3 3 4" xfId="13695" xr:uid="{3B99FF6D-2430-45BF-8CB9-E9041A5548C5}"/>
    <cellStyle name="Millares [0] 10 3 3 4 2" xfId="33383" xr:uid="{486415BF-FF17-4F00-A73E-775A2C3EE717}"/>
    <cellStyle name="Millares [0] 10 3 3 5" xfId="15605" xr:uid="{03698DEC-7BC5-43BE-84E4-171A22DB8740}"/>
    <cellStyle name="Millares [0] 10 3 3 5 2" xfId="39247" xr:uid="{7D198826-F13F-47D8-BAD7-3DABDB8719CE}"/>
    <cellStyle name="Millares [0] 10 3 3 6" xfId="17966" xr:uid="{D05C5499-FF55-4A8D-93B9-1DF4BE257DF0}"/>
    <cellStyle name="Millares [0] 10 3 3 7" xfId="43618" xr:uid="{97CE76F3-0526-4B9F-9A7A-3AB357A4CA60}"/>
    <cellStyle name="Millares [0] 10 3 3 8" xfId="48511" xr:uid="{8BC3FA92-849F-4AFC-8B07-DA27657E906B}"/>
    <cellStyle name="Millares [0] 10 3 4" xfId="3128" xr:uid="{5BE39A2A-FD1C-4951-9574-DFB95027EEAC}"/>
    <cellStyle name="Millares [0] 10 3 4 2" xfId="11399" xr:uid="{EF5B1B02-D586-4F5D-B679-9D0A72C5A015}"/>
    <cellStyle name="Millares [0] 10 3 4 2 2" xfId="41706" xr:uid="{35AE0950-CDC0-4506-A4F1-2761AD0051EE}"/>
    <cellStyle name="Millares [0] 10 3 4 2 3" xfId="46558" xr:uid="{21AF5876-C02D-4E9F-A057-ECE9DFA329B4}"/>
    <cellStyle name="Millares [0] 10 3 4 3" xfId="14239" xr:uid="{5C5976DC-30EF-4514-8803-8EEC9F9B595A}"/>
    <cellStyle name="Millares [0] 10 3 4 4" xfId="18908" xr:uid="{EE7C8AB0-D88E-4283-8E65-A6334AA212CB}"/>
    <cellStyle name="Millares [0] 10 3 4 5" xfId="44162" xr:uid="{8DFA7AC5-9792-4518-B5A6-B9341E8777C7}"/>
    <cellStyle name="Millares [0] 10 3 4 6" xfId="49055" xr:uid="{C27FD3CF-2435-4FBC-ACA9-095EF60B056D}"/>
    <cellStyle name="Millares [0] 10 3 5" xfId="3630" xr:uid="{EF3D6A66-A103-4833-9869-02F35C500EC0}"/>
    <cellStyle name="Millares [0] 10 3 5 2" xfId="11871" xr:uid="{2F258BD3-D380-4798-A991-FFAAE21347E4}"/>
    <cellStyle name="Millares [0] 10 3 5 3" xfId="14711" xr:uid="{66A5496C-DA9C-475D-9C18-581AF4600915}"/>
    <cellStyle name="Millares [0] 10 3 5 4" xfId="24652" xr:uid="{B198ECC8-2B3B-4A18-8E0D-C5B6217213C2}"/>
    <cellStyle name="Millares [0] 10 3 5 5" xfId="44634" xr:uid="{C2BBA7B9-B2E3-4FBC-9491-92FA37FF444C}"/>
    <cellStyle name="Millares [0] 10 3 5 6" xfId="49527" xr:uid="{73C2025B-F9C7-4470-BCDD-786F7BBB8987}"/>
    <cellStyle name="Millares [0] 10 3 6" xfId="4407" xr:uid="{6C5B9CA9-1AEA-4C06-B4D2-A16D98149418}"/>
    <cellStyle name="Millares [0] 10 3 6 2" xfId="12130" xr:uid="{213FAA62-951E-4030-85E9-3253CFB253F1}"/>
    <cellStyle name="Millares [0] 10 3 6 3" xfId="14971" xr:uid="{92CA9E3E-8DFE-4B36-9FD3-77D83CC91F5D}"/>
    <cellStyle name="Millares [0] 10 3 6 4" xfId="30531" xr:uid="{860E2AA7-9828-43C5-A0E6-9627543AFC06}"/>
    <cellStyle name="Millares [0] 10 3 6 5" xfId="45052" xr:uid="{3BCFF3E4-B078-4EE7-8DD2-F21B515D6419}"/>
    <cellStyle name="Millares [0] 10 3 6 6" xfId="49786" xr:uid="{04BA60D5-61CC-4021-80DF-54FF99F9DD71}"/>
    <cellStyle name="Millares [0] 10 3 7" xfId="9893" xr:uid="{E336FAB4-C8CA-485E-970D-B741E2C87229}"/>
    <cellStyle name="Millares [0] 10 3 7 2" xfId="36411" xr:uid="{6BBA3103-FE93-4CC0-BDEE-2CE016CD098D}"/>
    <cellStyle name="Millares [0] 10 3 8" xfId="12733" xr:uid="{694682A4-51D2-4F30-BD4C-DDF9DC97D1B6}"/>
    <cellStyle name="Millares [0] 10 3 9" xfId="15416" xr:uid="{351E0A7F-F1DB-4151-9E30-D22666E761F2}"/>
    <cellStyle name="Millares [0] 10 4" xfId="552" xr:uid="{00000000-0005-0000-0000-0000E1000000}"/>
    <cellStyle name="Millares [0] 10 4 10" xfId="17656" xr:uid="{A9DC61B2-265E-453C-BE54-536777D8E95D}"/>
    <cellStyle name="Millares [0] 10 4 11" xfId="42858" xr:uid="{D3E59327-7A18-4F13-B76E-6B32DE7D5650}"/>
    <cellStyle name="Millares [0] 10 4 12" xfId="47751" xr:uid="{7DDE0AE4-B6BA-4F73-8AE0-26A166EA0056}"/>
    <cellStyle name="Millares [0] 10 4 2" xfId="2786" xr:uid="{4BFD486D-4B61-49EB-9072-CA3836A47CE4}"/>
    <cellStyle name="Millares [0] 10 4 2 2" xfId="7755" xr:uid="{A849095B-1DBD-4B89-B690-9D8D6CA92671}"/>
    <cellStyle name="Millares [0] 10 4 2 2 2" xfId="12353" xr:uid="{C637499A-422F-4B19-875C-2469481A7B49}"/>
    <cellStyle name="Millares [0] 10 4 2 2 2 2" xfId="41929" xr:uid="{DB878B8B-50B5-4851-B1BA-ADB9234B5594}"/>
    <cellStyle name="Millares [0] 10 4 2 2 3" xfId="15194" xr:uid="{D9822E65-5AA0-4266-89E6-869941857EB3}"/>
    <cellStyle name="Millares [0] 10 4 2 2 4" xfId="22144" xr:uid="{8F7C0051-4DA8-4047-AFFA-26265B5E8D92}"/>
    <cellStyle name="Millares [0] 10 4 2 2 5" xfId="46216" xr:uid="{3439030B-1168-49E1-B882-0DFBCE1D18CD}"/>
    <cellStyle name="Millares [0] 10 4 2 2 6" xfId="50009" xr:uid="{45CE58AE-550A-4067-ACC8-FD227516E823}"/>
    <cellStyle name="Millares [0] 10 4 2 3" xfId="11057" xr:uid="{C10D4FB9-24C9-4EB3-A0BE-D8551DE3534A}"/>
    <cellStyle name="Millares [0] 10 4 2 3 2" xfId="27987" xr:uid="{B30591D6-0F65-4446-9F46-55D13046FE48}"/>
    <cellStyle name="Millares [0] 10 4 2 4" xfId="13897" xr:uid="{220A9C5F-86E3-4231-B5E4-F358BFC83017}"/>
    <cellStyle name="Millares [0] 10 4 2 4 2" xfId="33869" xr:uid="{CB7F6E4C-D7D6-45AE-935D-31038ABB82B1}"/>
    <cellStyle name="Millares [0] 10 4 2 5" xfId="15641" xr:uid="{F3E2545A-3236-4C1C-A902-74C6E761EDAD}"/>
    <cellStyle name="Millares [0] 10 4 2 5 2" xfId="39733" xr:uid="{99BA8165-479F-49EC-85CC-DEEE5C847E53}"/>
    <cellStyle name="Millares [0] 10 4 2 6" xfId="18037" xr:uid="{657AC9E4-7993-4B94-A05F-01A559137075}"/>
    <cellStyle name="Millares [0] 10 4 2 7" xfId="43820" xr:uid="{5A14AB07-4C97-44FA-BA9A-40A2AE616C28}"/>
    <cellStyle name="Millares [0] 10 4 2 8" xfId="48713" xr:uid="{C667F9DB-9CBD-4455-946B-3E786572CF41}"/>
    <cellStyle name="Millares [0] 10 4 3" xfId="4888" xr:uid="{63F3946E-7573-453D-AB26-E0F696102E01}"/>
    <cellStyle name="Millares [0] 10 4 3 2" xfId="12166" xr:uid="{FD5F108E-E2A4-4C58-BBC6-C405CF0790D6}"/>
    <cellStyle name="Millares [0] 10 4 3 2 2" xfId="41742" xr:uid="{7801FBC5-529D-44E2-8506-3B9E4D164290}"/>
    <cellStyle name="Millares [0] 10 4 3 3" xfId="15007" xr:uid="{6D264E66-08EF-4CA2-9AE8-EF3689D4BC93}"/>
    <cellStyle name="Millares [0] 10 4 3 4" xfId="19370" xr:uid="{685E1D3A-96A3-4947-A3D3-B6E154F226C6}"/>
    <cellStyle name="Millares [0] 10 4 3 5" xfId="45254" xr:uid="{1A67330C-27AE-4627-BB90-26E429AFC270}"/>
    <cellStyle name="Millares [0] 10 4 3 6" xfId="49822" xr:uid="{129BE8E7-748C-4C64-B953-1FE57DE4E1E2}"/>
    <cellStyle name="Millares [0] 10 4 4" xfId="10095" xr:uid="{D724AD35-1A1D-4170-9267-2B7F73A1FCD8}"/>
    <cellStyle name="Millares [0] 10 4 4 2" xfId="25138" xr:uid="{2FE9E1E2-A9F2-4778-A3DA-45255D5A886A}"/>
    <cellStyle name="Millares [0] 10 4 5" xfId="12935" xr:uid="{A14F7DF6-F477-4504-A75A-B4D0F56E8B8B}"/>
    <cellStyle name="Millares [0] 10 4 5 2" xfId="31012" xr:uid="{D1C597D2-D962-4051-9A9A-46C52FBB528F}"/>
    <cellStyle name="Millares [0] 10 4 6" xfId="15453" xr:uid="{53A20698-F8B8-4625-ACC0-4F1B4601D403}"/>
    <cellStyle name="Millares [0] 10 4 6 2" xfId="36891" xr:uid="{7AF4A62B-0AFA-4BA2-AFB1-4C2E36B7CC18}"/>
    <cellStyle name="Millares [0] 10 4 7" xfId="16277" xr:uid="{9043FDB8-C5C4-4830-9900-70B2BA4F36F7}"/>
    <cellStyle name="Millares [0] 10 4 8" xfId="16820" xr:uid="{F2C0FE83-AB81-462B-8541-D14551844BE7}"/>
    <cellStyle name="Millares [0] 10 4 9" xfId="17364" xr:uid="{2ACB64A6-5F47-49BD-9611-156DEF2F94F1}"/>
    <cellStyle name="Millares [0] 10 5" xfId="1950" xr:uid="{C8092283-D0E6-4058-81CC-AC7577DD4F55}"/>
    <cellStyle name="Millares [0] 10 5 2" xfId="8767" xr:uid="{E3DFB795-D461-4511-B56F-77CE72B637DA}"/>
    <cellStyle name="Millares [0] 10 5 2 2" xfId="12425" xr:uid="{C547B797-B808-48C9-9208-3073C6371E5D}"/>
    <cellStyle name="Millares [0] 10 5 2 2 2" xfId="42001" xr:uid="{377E101D-6564-4391-B661-6E36A17E1C42}"/>
    <cellStyle name="Millares [0] 10 5 2 2 3" xfId="23134" xr:uid="{F74E8059-9DAE-47B1-849A-BFD97468F18E}"/>
    <cellStyle name="Millares [0] 10 5 2 3" xfId="15266" xr:uid="{D3E496D4-73B1-41C3-8F7C-0F4B157F6F5D}"/>
    <cellStyle name="Millares [0] 10 5 2 3 2" xfId="28998" xr:uid="{C20CA0CA-F998-4B86-ADE4-2DE428E232C5}"/>
    <cellStyle name="Millares [0] 10 5 2 4" xfId="15715" xr:uid="{08A38B27-23D6-4DDF-9DED-808703340E4D}"/>
    <cellStyle name="Millares [0] 10 5 2 4 2" xfId="34880" xr:uid="{C87448C0-E7EC-4010-AFAB-1F2378E37A8A}"/>
    <cellStyle name="Millares [0] 10 5 2 5" xfId="40744" xr:uid="{881D1912-3DA9-4A2B-8790-AE84AAAD5551}"/>
    <cellStyle name="Millares [0] 10 5 2 6" xfId="18174" xr:uid="{2B5CE732-1432-49DE-946C-D87B081732D7}"/>
    <cellStyle name="Millares [0] 10 5 2 7" xfId="45380" xr:uid="{4A612037-3B10-4CC9-9962-D1921F5D54F5}"/>
    <cellStyle name="Millares [0] 10 5 2 8" xfId="50081" xr:uid="{41551794-3CF7-45BF-B3C7-28934D044986}"/>
    <cellStyle name="Millares [0] 10 5 3" xfId="5898" xr:uid="{B2C7E8DB-B951-472F-A8FD-07487732B4B9}"/>
    <cellStyle name="Millares [0] 10 5 3 2" xfId="12238" xr:uid="{39DF814A-556D-4FD2-B5DA-8BB686D7610F}"/>
    <cellStyle name="Millares [0] 10 5 3 2 2" xfId="41814" xr:uid="{9AA6FBC8-6BB2-40FB-81B3-464C1841AB29}"/>
    <cellStyle name="Millares [0] 10 5 3 3" xfId="15079" xr:uid="{4324D13C-BC0C-48AB-A465-20BC0EDDF880}"/>
    <cellStyle name="Millares [0] 10 5 3 4" xfId="20348" xr:uid="{4AD02EEE-A10A-494C-8285-A7F38F830218}"/>
    <cellStyle name="Millares [0] 10 5 3 5" xfId="49894" xr:uid="{A94BAFC8-4B3B-4394-A131-EC652B07BF34}"/>
    <cellStyle name="Millares [0] 10 5 4" xfId="10221" xr:uid="{47B9B9BE-7960-4483-98BF-546232397747}"/>
    <cellStyle name="Millares [0] 10 5 4 2" xfId="26148" xr:uid="{767D0FE1-8038-424B-A130-93093CA2B5DE}"/>
    <cellStyle name="Millares [0] 10 5 5" xfId="13061" xr:uid="{79829489-B6E8-4F32-BD76-909DBF67AA8D}"/>
    <cellStyle name="Millares [0] 10 5 5 2" xfId="32023" xr:uid="{18CD33A6-2D6F-466B-B49B-341F671B012E}"/>
    <cellStyle name="Millares [0] 10 5 6" xfId="15526" xr:uid="{B27DC4EB-2645-4BC9-A759-0624796FBA4C}"/>
    <cellStyle name="Millares [0] 10 5 6 2" xfId="37889" xr:uid="{A71F6B93-2649-482D-A87C-5C1376682B16}"/>
    <cellStyle name="Millares [0] 10 5 7" xfId="17792" xr:uid="{CF9C309E-7538-41EA-9930-0659FE674C56}"/>
    <cellStyle name="Millares [0] 10 5 8" xfId="42984" xr:uid="{AAD39DC4-BA3A-40B3-8041-9339B929EFCB}"/>
    <cellStyle name="Millares [0] 10 5 9" xfId="47877" xr:uid="{5C801AB8-1370-4ADF-8F7E-0EB8CF03179D}"/>
    <cellStyle name="Millares [0] 10 6" xfId="2368" xr:uid="{E9C62D71-FB4A-400A-8EDD-A8FB2BC4C5D2}"/>
    <cellStyle name="Millares [0] 10 6 2" xfId="9094" xr:uid="{FDDA164C-2D84-4E4E-BCB9-18661C206418}"/>
    <cellStyle name="Millares [0] 10 6 2 2" xfId="12436" xr:uid="{EEBD94A8-1C83-4608-B15C-6C4D4A6A46AA}"/>
    <cellStyle name="Millares [0] 10 6 2 2 2" xfId="42012" xr:uid="{89BB0E9B-10F3-4647-BB51-EF868EE6B69D}"/>
    <cellStyle name="Millares [0] 10 6 2 2 3" xfId="23457" xr:uid="{0F6CC1ED-E178-4D61-9417-EBCCEE1B2F16}"/>
    <cellStyle name="Millares [0] 10 6 2 3" xfId="15277" xr:uid="{6069424B-BD23-4ED7-A522-A18C05729CDD}"/>
    <cellStyle name="Millares [0] 10 6 2 3 2" xfId="29324" xr:uid="{42C48A55-8046-4E18-95FE-FBDC3285F89C}"/>
    <cellStyle name="Millares [0] 10 6 2 4" xfId="15726" xr:uid="{7EECF88A-DDE3-422A-95B7-9C0C4597592A}"/>
    <cellStyle name="Millares [0] 10 6 2 4 2" xfId="35206" xr:uid="{E6E89AC0-B365-48C3-86D4-23E90648AE94}"/>
    <cellStyle name="Millares [0] 10 6 2 5" xfId="41067" xr:uid="{9D7AEEA0-402F-481A-8BCB-789F51C4113B}"/>
    <cellStyle name="Millares [0] 10 6 2 6" xfId="18203" xr:uid="{7D794E3E-615B-4808-9DE4-82D0698A70B7}"/>
    <cellStyle name="Millares [0] 10 6 2 7" xfId="45798" xr:uid="{677863BC-B3E0-4E7B-B9D3-FC0BDF158311}"/>
    <cellStyle name="Millares [0] 10 6 2 8" xfId="50092" xr:uid="{830829E7-E26B-4D8F-9582-86424520F8AC}"/>
    <cellStyle name="Millares [0] 10 6 3" xfId="6225" xr:uid="{1D01184D-FAF8-4244-A8A9-2AF1B4B58565}"/>
    <cellStyle name="Millares [0] 10 6 3 2" xfId="12249" xr:uid="{BDBFDC6D-73B0-43B3-9B7D-69614C971E2B}"/>
    <cellStyle name="Millares [0] 10 6 3 2 2" xfId="41825" xr:uid="{54258A7A-1508-4510-9EFE-B49C895E309A}"/>
    <cellStyle name="Millares [0] 10 6 3 3" xfId="15090" xr:uid="{60D40556-A8F6-4473-B256-7BE2B987E0C9}"/>
    <cellStyle name="Millares [0] 10 6 3 4" xfId="20670" xr:uid="{60DAB94F-0300-4C6E-B5BC-8BF45F45BBBB}"/>
    <cellStyle name="Millares [0] 10 6 3 5" xfId="49905" xr:uid="{16F51F73-87EB-4F8F-A1B1-D4A2D2EA2963}"/>
    <cellStyle name="Millares [0] 10 6 4" xfId="10639" xr:uid="{84CB954B-A1DD-47A4-91B0-E0543554CD11}"/>
    <cellStyle name="Millares [0] 10 6 4 2" xfId="26474" xr:uid="{7730214A-B64A-478C-9657-9751FC17796F}"/>
    <cellStyle name="Millares [0] 10 6 5" xfId="13479" xr:uid="{813019F3-9FFF-4ABF-9E35-6C5654DEFE03}"/>
    <cellStyle name="Millares [0] 10 6 5 2" xfId="32349" xr:uid="{A234660E-4637-4D96-89ED-4744C195A1F4}"/>
    <cellStyle name="Millares [0] 10 6 6" xfId="15537" xr:uid="{7BB68FD9-795E-441F-B833-8347FF80620C}"/>
    <cellStyle name="Millares [0] 10 6 6 2" xfId="38214" xr:uid="{770D9A71-CA8E-48BA-AA0D-9246D324CAB8}"/>
    <cellStyle name="Millares [0] 10 6 7" xfId="17820" xr:uid="{612A5F5E-1092-4D83-9B38-72CD9B63C4B5}"/>
    <cellStyle name="Millares [0] 10 6 8" xfId="43402" xr:uid="{42E9FF35-949C-4063-BE7C-CFD96F6223BC}"/>
    <cellStyle name="Millares [0] 10 6 9" xfId="48295" xr:uid="{E00DA7DB-9B6E-4401-B24F-53BB44AB4849}"/>
    <cellStyle name="Millares [0] 10 7" xfId="2912" xr:uid="{34D05FEE-0820-498A-8377-3C0283B61DDF}"/>
    <cellStyle name="Millares [0] 10 7 2" xfId="6784" xr:uid="{A1B3B373-7914-4D66-A33B-0F0C1BD24A16}"/>
    <cellStyle name="Millares [0] 10 7 2 2" xfId="12281" xr:uid="{9332CBB2-4615-4441-BCB5-EE1421193807}"/>
    <cellStyle name="Millares [0] 10 7 2 2 2" xfId="41857" xr:uid="{E6B8A5C5-B959-41ED-AAC4-3A9D57EEEBBB}"/>
    <cellStyle name="Millares [0] 10 7 2 3" xfId="15122" xr:uid="{D5FA2857-5814-46FA-82A8-7FCAD0FC24CF}"/>
    <cellStyle name="Millares [0] 10 7 2 4" xfId="21207" xr:uid="{83E3B968-E1C6-452D-8C6C-F5ADF3FE3D80}"/>
    <cellStyle name="Millares [0] 10 7 2 5" xfId="46342" xr:uid="{B10DBEF9-F6B6-4676-8684-05854AF953ED}"/>
    <cellStyle name="Millares [0] 10 7 2 6" xfId="49937" xr:uid="{E63F6B5D-6A4F-45A1-B2E9-A112B8DEE410}"/>
    <cellStyle name="Millares [0] 10 7 3" xfId="11183" xr:uid="{257B933A-4CA1-4447-A04B-926E63B2F093}"/>
    <cellStyle name="Millares [0] 10 7 3 2" xfId="27022" xr:uid="{C75D8BA3-38B2-43CF-BBE1-676B452338F2}"/>
    <cellStyle name="Millares [0] 10 7 4" xfId="14023" xr:uid="{7A0B0B07-560D-426A-9597-5F0FCE92BC1E}"/>
    <cellStyle name="Millares [0] 10 7 4 2" xfId="32898" xr:uid="{1214F45F-8DA6-4641-83F8-04AE51DF0455}"/>
    <cellStyle name="Millares [0] 10 7 5" xfId="15569" xr:uid="{077F0D84-3269-4639-8172-D9DA06FCBB38}"/>
    <cellStyle name="Millares [0] 10 7 5 2" xfId="38762" xr:uid="{BF45BC25-311B-44F3-8D1F-1665EB38779B}"/>
    <cellStyle name="Millares [0] 10 7 6" xfId="17897" xr:uid="{D686E687-4A4B-496A-BFCB-67A89E59D372}"/>
    <cellStyle name="Millares [0] 10 7 7" xfId="43946" xr:uid="{E45D5304-E745-4501-A281-1CA53523DFAD}"/>
    <cellStyle name="Millares [0] 10 7 8" xfId="48839" xr:uid="{D3FD68C7-8C01-42E2-B594-DC0550B2659B}"/>
    <cellStyle name="Millares [0] 10 8" xfId="3414" xr:uid="{B1DAC000-9FA6-4892-AE73-26E1F4CDDBCD}"/>
    <cellStyle name="Millares [0] 10 8 2" xfId="11655" xr:uid="{BF373BB0-D829-46D9-8414-365DE052A904}"/>
    <cellStyle name="Millares [0] 10 8 2 2" xfId="41661" xr:uid="{CB0C5737-3D38-457A-A844-3BE84A247F6E}"/>
    <cellStyle name="Millares [0] 10 8 3" xfId="14495" xr:uid="{669BB9CE-A00C-411F-9777-4709E3956147}"/>
    <cellStyle name="Millares [0] 10 8 4" xfId="18453" xr:uid="{356131B4-E799-4B1E-87BF-7582664A4ED2}"/>
    <cellStyle name="Millares [0] 10 8 5" xfId="44418" xr:uid="{3CD7A572-1814-4FE9-860B-20C850D5593E}"/>
    <cellStyle name="Millares [0] 10 8 6" xfId="49311" xr:uid="{703289B3-E969-439E-B624-67A048D5AE3D}"/>
    <cellStyle name="Millares [0] 10 9" xfId="3930" xr:uid="{3FE1DE94-23B5-4D83-AF3E-3447256461A4}"/>
    <cellStyle name="Millares [0] 10 9 2" xfId="12085" xr:uid="{6A2C207E-9B62-4BBF-9EED-423375558569}"/>
    <cellStyle name="Millares [0] 10 9 3" xfId="14926" xr:uid="{2EDD7659-1457-4C17-96D6-9743767BF846}"/>
    <cellStyle name="Millares [0] 10 9 4" xfId="24161" xr:uid="{7CD87056-96AF-4D4F-A607-5DBF25AE4BF0}"/>
    <cellStyle name="Millares [0] 10 9 5" xfId="44836" xr:uid="{6981AAA8-243B-4222-8F52-B25994DACBCC}"/>
    <cellStyle name="Millares [0] 10 9 6" xfId="49741" xr:uid="{88563E25-775D-4459-AD3C-CB843D08F059}"/>
    <cellStyle name="Millares [0] 11" xfId="216" xr:uid="{00000000-0005-0000-0000-0000E2000000}"/>
    <cellStyle name="Millares [0] 11 10" xfId="15374" xr:uid="{C3AA33E0-2AC4-43F0-A7CD-EA0804D57050}"/>
    <cellStyle name="Millares [0] 11 10 2" xfId="35945" xr:uid="{1511AC0F-566A-4E50-AC04-46DA64248267}"/>
    <cellStyle name="Millares [0] 11 11" xfId="15956" xr:uid="{51F33437-C2D1-4DF8-B987-52F0458D72F5}"/>
    <cellStyle name="Millares [0] 11 12" xfId="16499" xr:uid="{6F852F3D-3C1E-4393-96C4-CC11DEFF6DF4}"/>
    <cellStyle name="Millares [0] 11 13" xfId="17043" xr:uid="{3BAE526C-5F42-434D-9389-3CBC9511F606}"/>
    <cellStyle name="Millares [0] 11 14" xfId="17521" xr:uid="{61C7C150-E32F-4602-A4AF-9679A891CEF7}"/>
    <cellStyle name="Millares [0] 11 15" xfId="42537" xr:uid="{106BA909-131C-4E5C-9D36-0D43227A775A}"/>
    <cellStyle name="Millares [0] 11 16" xfId="47430" xr:uid="{957F407E-DA10-492F-852E-01D57FE5C6C3}"/>
    <cellStyle name="Millares [0] 11 2" xfId="339" xr:uid="{00000000-0005-0000-0000-0000E3000000}"/>
    <cellStyle name="Millares [0] 11 2 10" xfId="16068" xr:uid="{BCB74738-BF59-47E1-BBD4-21F12FB6D200}"/>
    <cellStyle name="Millares [0] 11 2 11" xfId="16611" xr:uid="{6887BC7C-D29A-4ACA-B5BE-9B47F2EACCB7}"/>
    <cellStyle name="Millares [0] 11 2 12" xfId="17155" xr:uid="{B637845A-0088-43A9-9A71-1D9B6788C818}"/>
    <cellStyle name="Millares [0] 11 2 13" xfId="17553" xr:uid="{10DAD0C0-B061-4688-973A-FA9535EDAF15}"/>
    <cellStyle name="Millares [0] 11 2 14" xfId="42649" xr:uid="{7B699614-21EB-415F-B29C-2F09B4D94B19}"/>
    <cellStyle name="Millares [0] 11 2 15" xfId="47542" xr:uid="{9078CEF9-2CF4-4542-BDD0-9A4F66302CC4}"/>
    <cellStyle name="Millares [0] 11 2 2" xfId="2159" xr:uid="{B090114D-F995-42B1-8DC5-CF8D0D19D5A1}"/>
    <cellStyle name="Millares [0] 11 2 2 10" xfId="48086" xr:uid="{D0B03F81-DB5B-40C0-8D86-464642BC9905}"/>
    <cellStyle name="Millares [0] 11 2 2 2" xfId="5592" xr:uid="{EC4D4ADA-68B2-4B7B-91B6-F8F0F15AC5A0}"/>
    <cellStyle name="Millares [0] 11 2 2 2 2" xfId="8459" xr:uid="{75AF9A97-8C5C-4804-8587-B9198A311A46}"/>
    <cellStyle name="Millares [0] 11 2 2 2 2 2" xfId="12402" xr:uid="{692570DD-1344-4799-8642-2856B834489C}"/>
    <cellStyle name="Millares [0] 11 2 2 2 2 2 2" xfId="41978" xr:uid="{C4E27BCD-455E-48B3-88AB-03BFF3E77AD9}"/>
    <cellStyle name="Millares [0] 11 2 2 2 2 2 3" xfId="22833" xr:uid="{22932D57-570A-463A-8EFB-B43C6CA2FFE5}"/>
    <cellStyle name="Millares [0] 11 2 2 2 2 3" xfId="15243" xr:uid="{682A98F1-301D-46C9-8F00-8B207A6DA580}"/>
    <cellStyle name="Millares [0] 11 2 2 2 2 3 2" xfId="28691" xr:uid="{D3BE968D-A483-426F-AB0B-6CD281A3FE42}"/>
    <cellStyle name="Millares [0] 11 2 2 2 2 4" xfId="15691" xr:uid="{BA663080-9A43-4CFC-842B-9DE1879EBDCB}"/>
    <cellStyle name="Millares [0] 11 2 2 2 2 4 2" xfId="34573" xr:uid="{C2089D5F-4E57-4073-8017-DEFB38C30AB0}"/>
    <cellStyle name="Millares [0] 11 2 2 2 2 5" xfId="40437" xr:uid="{8A52503A-9334-41C5-9CC9-4C3A011955CB}"/>
    <cellStyle name="Millares [0] 11 2 2 2 2 6" xfId="18134" xr:uid="{55D3AF66-12AF-4421-B3B7-F797C5000346}"/>
    <cellStyle name="Millares [0] 11 2 2 2 2 7" xfId="50058" xr:uid="{38754269-A7A6-4F43-B20E-CFD7E474251B}"/>
    <cellStyle name="Millares [0] 11 2 2 2 3" xfId="12215" xr:uid="{9B0DFD2F-3571-43A3-A853-189487BAB423}"/>
    <cellStyle name="Millares [0] 11 2 2 2 3 2" xfId="41791" xr:uid="{F8E24538-368E-494B-8983-DEFB0C7D9AE1}"/>
    <cellStyle name="Millares [0] 11 2 2 2 3 3" xfId="20051" xr:uid="{18DDFAF2-BAE0-4F7D-A592-A54AF181E33E}"/>
    <cellStyle name="Millares [0] 11 2 2 2 4" xfId="15056" xr:uid="{60076896-D5D3-4A77-9986-D4A882048366}"/>
    <cellStyle name="Millares [0] 11 2 2 2 4 2" xfId="25842" xr:uid="{15C64474-2CED-4749-880A-EE73FB8F5793}"/>
    <cellStyle name="Millares [0] 11 2 2 2 5" xfId="15503" xr:uid="{3FE2E822-060D-4AAB-A4BC-C272A97CF595}"/>
    <cellStyle name="Millares [0] 11 2 2 2 5 2" xfId="31716" xr:uid="{CA9CC0E1-3916-4686-86D9-EC77AAA1E419}"/>
    <cellStyle name="Millares [0] 11 2 2 2 6" xfId="37586" xr:uid="{BB5BA944-9636-464F-96C2-956931ACE172}"/>
    <cellStyle name="Millares [0] 11 2 2 2 7" xfId="17748" xr:uid="{68C0F13C-13D4-4AEA-9E0A-1B015100926C}"/>
    <cellStyle name="Millares [0] 11 2 2 2 8" xfId="45589" xr:uid="{06D231E8-DCFD-41DC-98BE-9CEB39F1C615}"/>
    <cellStyle name="Millares [0] 11 2 2 2 9" xfId="49871" xr:uid="{64BDFB84-B1D6-4EDE-BC0C-91D7D7F3617A}"/>
    <cellStyle name="Millares [0] 11 2 2 3" xfId="7487" xr:uid="{B8487C50-3152-44C7-93F7-1D14DEA03B23}"/>
    <cellStyle name="Millares [0] 11 2 2 3 2" xfId="12330" xr:uid="{E6E869C3-A0B5-4BD6-8649-2BEC593C65D5}"/>
    <cellStyle name="Millares [0] 11 2 2 3 2 2" xfId="41906" xr:uid="{9E3A901C-7966-4841-B6F2-753ACD7C7BEA}"/>
    <cellStyle name="Millares [0] 11 2 2 3 2 3" xfId="21888" xr:uid="{4C1EA734-DC89-40B8-9188-883B99878240}"/>
    <cellStyle name="Millares [0] 11 2 2 3 3" xfId="15171" xr:uid="{3A89B1DC-8E06-46D0-8AC1-A6D056513642}"/>
    <cellStyle name="Millares [0] 11 2 2 3 3 2" xfId="27720" xr:uid="{32A93CAA-7EF6-4B20-B49B-1AB9F9C08D49}"/>
    <cellStyle name="Millares [0] 11 2 2 3 4" xfId="15618" xr:uid="{3A231CB8-8F6E-40BE-84A9-D662DE198CAB}"/>
    <cellStyle name="Millares [0] 11 2 2 3 4 2" xfId="33602" xr:uid="{87241C25-7F94-47AA-8A1F-30FD80A809C6}"/>
    <cellStyle name="Millares [0] 11 2 2 3 5" xfId="39466" xr:uid="{89DE4905-6A7D-4A8B-9DE7-AA03801BFEA4}"/>
    <cellStyle name="Millares [0] 11 2 2 3 6" xfId="17994" xr:uid="{97C87A93-915B-48DF-A3FB-77EBEE0E5AF6}"/>
    <cellStyle name="Millares [0] 11 2 2 3 7" xfId="49986" xr:uid="{2CA526C1-CF62-408F-81E3-FA6089849A5C}"/>
    <cellStyle name="Millares [0] 11 2 2 4" xfId="4624" xr:uid="{E7BBDA96-3264-42DA-9D1C-49CE0AE3F695}"/>
    <cellStyle name="Millares [0] 11 2 2 4 2" xfId="12143" xr:uid="{A049A4DC-8D7F-4E9F-A3F9-16CE202395A2}"/>
    <cellStyle name="Millares [0] 11 2 2 4 2 2" xfId="41719" xr:uid="{6FB58A65-2721-4AD2-86B5-18C9F52888B7}"/>
    <cellStyle name="Millares [0] 11 2 2 4 3" xfId="14984" xr:uid="{DE061DB7-87CB-42E6-8A61-25E89A6E99DE}"/>
    <cellStyle name="Millares [0] 11 2 2 4 4" xfId="19117" xr:uid="{EBAB9314-0FDA-4FCE-9449-DBC51E855FE0}"/>
    <cellStyle name="Millares [0] 11 2 2 4 5" xfId="49799" xr:uid="{D0A9A626-D117-424E-AE7A-7050476E9FD1}"/>
    <cellStyle name="Millares [0] 11 2 2 5" xfId="10430" xr:uid="{F7ABB050-D490-4683-A124-FA0C8F5066CC}"/>
    <cellStyle name="Millares [0] 11 2 2 5 2" xfId="24871" xr:uid="{E6953E5D-A3AB-49C5-9596-1120F2B1195C}"/>
    <cellStyle name="Millares [0] 11 2 2 6" xfId="13270" xr:uid="{D28E06DB-C0BC-4693-9D0E-04EE64DB94A0}"/>
    <cellStyle name="Millares [0] 11 2 2 6 2" xfId="30748" xr:uid="{44DEDFE0-2E96-4662-AAEC-23943E511BD8}"/>
    <cellStyle name="Millares [0] 11 2 2 7" xfId="15429" xr:uid="{F9295434-465C-4B65-95D7-482F86838380}"/>
    <cellStyle name="Millares [0] 11 2 2 7 2" xfId="36629" xr:uid="{C8B367E3-DC17-4447-B7D0-9A4401C83FEC}"/>
    <cellStyle name="Millares [0] 11 2 2 8" xfId="17616" xr:uid="{CB1D51FA-3DC0-4030-BC05-065E29FD0593}"/>
    <cellStyle name="Millares [0] 11 2 2 9" xfId="43193" xr:uid="{4DB7953A-0362-4392-B604-35EFE16E1F72}"/>
    <cellStyle name="Millares [0] 11 2 3" xfId="2577" xr:uid="{BFDBC101-5650-4501-A5E8-039F6170EF58}"/>
    <cellStyle name="Millares [0] 11 2 3 2" xfId="7974" xr:uid="{040E194B-4274-4771-8337-670730893CD7}"/>
    <cellStyle name="Millares [0] 11 2 3 2 2" xfId="12366" xr:uid="{F03C0251-B53C-4EFA-B441-98B66C96348F}"/>
    <cellStyle name="Millares [0] 11 2 3 2 2 2" xfId="41942" xr:uid="{05FE9E6D-6E0D-4AD3-B87F-CF1DF0780E41}"/>
    <cellStyle name="Millares [0] 11 2 3 2 2 3" xfId="22358" xr:uid="{3D29548B-7690-4476-B21E-DACD2FD4D8D1}"/>
    <cellStyle name="Millares [0] 11 2 3 2 3" xfId="15207" xr:uid="{74517A79-CE16-49FB-B7B5-A6B088DBA88E}"/>
    <cellStyle name="Millares [0] 11 2 3 2 3 2" xfId="28206" xr:uid="{7FFEAE7F-1D6A-4F03-AFEC-21FD8830AF1D}"/>
    <cellStyle name="Millares [0] 11 2 3 2 4" xfId="15654" xr:uid="{AD2D1AAA-E1E8-4E46-9841-80C77F6604ED}"/>
    <cellStyle name="Millares [0] 11 2 3 2 4 2" xfId="34088" xr:uid="{D85687E8-979B-41B4-AC07-EEF51586FEFC}"/>
    <cellStyle name="Millares [0] 11 2 3 2 5" xfId="39952" xr:uid="{D08263B1-DFEC-488C-8EC7-375261642729}"/>
    <cellStyle name="Millares [0] 11 2 3 2 6" xfId="18064" xr:uid="{D9B94742-EAEF-4358-A1C3-B81CAC7CA285}"/>
    <cellStyle name="Millares [0] 11 2 3 2 7" xfId="46007" xr:uid="{89F22EFD-5C37-4FAC-B3C7-3B090C22B290}"/>
    <cellStyle name="Millares [0] 11 2 3 2 8" xfId="50022" xr:uid="{65E5E68E-E80D-460B-92A6-ACA68F20345B}"/>
    <cellStyle name="Millares [0] 11 2 3 3" xfId="5107" xr:uid="{397D0731-4741-44C4-AD37-E9DD47F4AFFE}"/>
    <cellStyle name="Millares [0] 11 2 3 3 2" xfId="12179" xr:uid="{B5513660-CC98-421A-B4E6-341BCA88DF21}"/>
    <cellStyle name="Millares [0] 11 2 3 3 2 2" xfId="41755" xr:uid="{197FB6A1-06F2-4257-9E21-8F0558D9DA66}"/>
    <cellStyle name="Millares [0] 11 2 3 3 3" xfId="15020" xr:uid="{DA4E0336-0904-46DD-8C42-0CC6EC1C95E6}"/>
    <cellStyle name="Millares [0] 11 2 3 3 4" xfId="19582" xr:uid="{385A4D6A-6CEB-4433-8C3A-A8E1272E8C5F}"/>
    <cellStyle name="Millares [0] 11 2 3 3 5" xfId="49835" xr:uid="{975157A8-B101-4D9D-8800-784BC81EB906}"/>
    <cellStyle name="Millares [0] 11 2 3 4" xfId="10848" xr:uid="{680BA4B3-791B-41C1-9080-4BBB6C62E2EE}"/>
    <cellStyle name="Millares [0] 11 2 3 4 2" xfId="25357" xr:uid="{94D55FCB-19AD-43C1-AC70-C4A06D45F305}"/>
    <cellStyle name="Millares [0] 11 2 3 5" xfId="13688" xr:uid="{4C4171CF-439E-4B27-BE85-8B17A9F1D626}"/>
    <cellStyle name="Millares [0] 11 2 3 5 2" xfId="31231" xr:uid="{F1941C9D-A201-4D42-9A13-ABF944EF69FF}"/>
    <cellStyle name="Millares [0] 11 2 3 6" xfId="15466" xr:uid="{3E3A7BA0-DE38-4686-8B5E-41A2F080BBEE}"/>
    <cellStyle name="Millares [0] 11 2 3 6 2" xfId="37109" xr:uid="{1C2445A8-B94E-4810-AC8B-21ACBFA4E038}"/>
    <cellStyle name="Millares [0] 11 2 3 7" xfId="17680" xr:uid="{1876A0B6-D105-4F68-B46F-F61F9E509EB2}"/>
    <cellStyle name="Millares [0] 11 2 3 8" xfId="43611" xr:uid="{771B04E3-1568-41AA-8701-AF1CEA67AB83}"/>
    <cellStyle name="Millares [0] 11 2 3 9" xfId="48504" xr:uid="{319E164C-2C9A-4B09-A6BF-532372E9A1A2}"/>
    <cellStyle name="Millares [0] 11 2 4" xfId="3121" xr:uid="{8940E814-5494-4BE4-81DC-A2EF8BE16FF7}"/>
    <cellStyle name="Millares [0] 11 2 4 2" xfId="7002" xr:uid="{94A8431D-5F1B-4D33-8CC8-FA675C530F02}"/>
    <cellStyle name="Millares [0] 11 2 4 2 2" xfId="12294" xr:uid="{D13B0308-1ED1-4306-AFB1-8CC2C8D4C4FE}"/>
    <cellStyle name="Millares [0] 11 2 4 2 2 2" xfId="41870" xr:uid="{F110A85E-3D7A-40AB-BF3F-A21139C8F004}"/>
    <cellStyle name="Millares [0] 11 2 4 2 3" xfId="15135" xr:uid="{1FFCB426-BBC4-403E-BFCB-A57B1C580934}"/>
    <cellStyle name="Millares [0] 11 2 4 2 4" xfId="21419" xr:uid="{AA268DCC-3552-4E36-AF65-DCD3D5CD1EE8}"/>
    <cellStyle name="Millares [0] 11 2 4 2 5" xfId="46551" xr:uid="{F6A84789-F19A-4535-8EDD-9821C2360466}"/>
    <cellStyle name="Millares [0] 11 2 4 2 6" xfId="49950" xr:uid="{A5A747FB-F07C-49AA-80D6-1FAAE6E1B2B7}"/>
    <cellStyle name="Millares [0] 11 2 4 3" xfId="11392" xr:uid="{5F79460A-CBF0-45E4-98CF-CE124278D3B6}"/>
    <cellStyle name="Millares [0] 11 2 4 3 2" xfId="27239" xr:uid="{76469AC4-7F42-4D6E-BDFC-4ED62A6DE289}"/>
    <cellStyle name="Millares [0] 11 2 4 4" xfId="14232" xr:uid="{8F43BCF1-0CD8-4CC5-82E3-785869C538DA}"/>
    <cellStyle name="Millares [0] 11 2 4 4 2" xfId="33117" xr:uid="{C44DCA8D-6FE9-4B79-A59C-AC42978F5FCC}"/>
    <cellStyle name="Millares [0] 11 2 4 5" xfId="15582" xr:uid="{F6B80ED3-BE4E-4E34-A121-0712388044AA}"/>
    <cellStyle name="Millares [0] 11 2 4 5 2" xfId="38981" xr:uid="{25F30494-54C6-4470-89A5-D0E12D79B808}"/>
    <cellStyle name="Millares [0] 11 2 4 6" xfId="17927" xr:uid="{CD00489C-0725-414E-85BE-82A7E5E70F3C}"/>
    <cellStyle name="Millares [0] 11 2 4 7" xfId="44155" xr:uid="{B7E837BE-85BB-47C1-82B0-978EF38CF3F1}"/>
    <cellStyle name="Millares [0] 11 2 4 8" xfId="49048" xr:uid="{46484AD4-F898-49E2-944B-E94EC7E67306}"/>
    <cellStyle name="Millares [0] 11 2 5" xfId="3623" xr:uid="{D08B2CC4-92C8-4ED5-90FD-0ED280389BA9}"/>
    <cellStyle name="Millares [0] 11 2 5 2" xfId="11864" xr:uid="{1CB27C6F-4004-430A-B81E-B42B8C3E93BC}"/>
    <cellStyle name="Millares [0] 11 2 5 2 2" xfId="41682" xr:uid="{0A84B953-0816-41F1-A608-765BD3C000B0}"/>
    <cellStyle name="Millares [0] 11 2 5 3" xfId="14704" xr:uid="{3EC8B5DD-4F5A-4A88-B666-B23B0BAE7C39}"/>
    <cellStyle name="Millares [0] 11 2 5 4" xfId="18673" xr:uid="{0D112679-03FB-4907-8D4A-AE61078284D3}"/>
    <cellStyle name="Millares [0] 11 2 5 5" xfId="44627" xr:uid="{D0FCE1E0-179D-4380-95AC-3B2666174007}"/>
    <cellStyle name="Millares [0] 11 2 5 6" xfId="49520" xr:uid="{E144CDA5-EAAE-48E8-9273-8C01049D123B}"/>
    <cellStyle name="Millares [0] 11 2 6" xfId="4146" xr:uid="{6092567A-85DE-440C-A459-F87AC6A73506}"/>
    <cellStyle name="Millares [0] 11 2 6 2" xfId="12106" xr:uid="{97575CCE-133B-459C-B8AE-9FC81CC26F46}"/>
    <cellStyle name="Millares [0] 11 2 6 3" xfId="14947" xr:uid="{D7083EEB-CB85-41ED-875B-75E3325AF37A}"/>
    <cellStyle name="Millares [0] 11 2 6 4" xfId="24388" xr:uid="{ACCED64E-4932-4E8B-AAD5-37AE2D63F9DE}"/>
    <cellStyle name="Millares [0] 11 2 6 5" xfId="45045" xr:uid="{66C4CB02-33E8-4CBD-BD1C-29E344311558}"/>
    <cellStyle name="Millares [0] 11 2 6 6" xfId="49762" xr:uid="{9D480321-4AA9-4F65-B5CA-6807CC358429}"/>
    <cellStyle name="Millares [0] 11 2 7" xfId="9886" xr:uid="{2C5A5764-AA84-46DC-8EEE-1C25FA40A6B3}"/>
    <cellStyle name="Millares [0] 11 2 7 2" xfId="30266" xr:uid="{69519078-FEFD-45FF-B942-F2732EA2F13E}"/>
    <cellStyle name="Millares [0] 11 2 8" xfId="12726" xr:uid="{548C501D-4A4E-42F8-87D2-9A67BB0B8610}"/>
    <cellStyle name="Millares [0] 11 2 8 2" xfId="36145" xr:uid="{A7ACC0BD-8CBE-4737-94F9-74FB0DEADC96}"/>
    <cellStyle name="Millares [0] 11 2 9" xfId="15392" xr:uid="{3053C912-308C-41D4-BFD2-D79B276FC843}"/>
    <cellStyle name="Millares [0] 11 3" xfId="2047" xr:uid="{4A4DAA4D-21CE-421E-ACBB-A4453D4B3194}"/>
    <cellStyle name="Millares [0] 11 3 10" xfId="47974" xr:uid="{8881F9A0-2539-456E-8B4A-62738765ED14}"/>
    <cellStyle name="Millares [0] 11 3 2" xfId="5396" xr:uid="{E39033CB-D410-49E4-B8E0-8895E8AAFD27}"/>
    <cellStyle name="Millares [0] 11 3 2 2" xfId="8263" xr:uid="{10B86992-8C6B-4D0F-B75C-698E7EBF5015}"/>
    <cellStyle name="Millares [0] 11 3 2 2 2" xfId="12390" xr:uid="{3B4CEDE0-CE26-47F3-8F35-6737D21AB1CD}"/>
    <cellStyle name="Millares [0] 11 3 2 2 2 2" xfId="41966" xr:uid="{EA39FFC7-466E-4937-BC97-99294A3CCBB6}"/>
    <cellStyle name="Millares [0] 11 3 2 2 2 3" xfId="22638" xr:uid="{EB5FB08D-CAB1-46FB-AE70-A5D6DDAD85FE}"/>
    <cellStyle name="Millares [0] 11 3 2 2 3" xfId="15231" xr:uid="{1BDD9937-D878-4B6A-ABAF-0BB4FB8DA76B}"/>
    <cellStyle name="Millares [0] 11 3 2 2 3 2" xfId="28495" xr:uid="{9CA30984-6169-4C3C-93A4-F420E0EBD56C}"/>
    <cellStyle name="Millares [0] 11 3 2 2 4" xfId="15678" xr:uid="{2A746517-5DF8-4BD7-BA0D-F5488FAAB181}"/>
    <cellStyle name="Millares [0] 11 3 2 2 4 2" xfId="34377" xr:uid="{E635EA50-2E93-4B9A-8E5F-B9D66054AA90}"/>
    <cellStyle name="Millares [0] 11 3 2 2 5" xfId="40241" xr:uid="{73451D0D-DA23-49AD-BC12-AECC6111CF65}"/>
    <cellStyle name="Millares [0] 11 3 2 2 6" xfId="18108" xr:uid="{1689F753-369E-4AA6-8A97-60E5FE23EE84}"/>
    <cellStyle name="Millares [0] 11 3 2 2 7" xfId="50046" xr:uid="{35C088AA-71EA-4C94-9AF7-EEC673351BCE}"/>
    <cellStyle name="Millares [0] 11 3 2 3" xfId="12203" xr:uid="{2D30BC92-A2A2-4551-A89B-BE07B34E99ED}"/>
    <cellStyle name="Millares [0] 11 3 2 3 2" xfId="41779" xr:uid="{FF549E71-6C6C-43B2-94D7-0FBF37EE5464}"/>
    <cellStyle name="Millares [0] 11 3 2 3 3" xfId="19861" xr:uid="{271BD592-D5B1-43EC-9677-FC53792044BE}"/>
    <cellStyle name="Millares [0] 11 3 2 4" xfId="15044" xr:uid="{088B6F14-65F5-4E5B-B73E-FFA56114D07D}"/>
    <cellStyle name="Millares [0] 11 3 2 4 2" xfId="25646" xr:uid="{560DD218-FB1C-457B-90B5-C56045A8738A}"/>
    <cellStyle name="Millares [0] 11 3 2 5" xfId="15491" xr:uid="{11E10642-BBB7-4A0B-A6C4-F8A9892F13D4}"/>
    <cellStyle name="Millares [0] 11 3 2 5 2" xfId="31520" xr:uid="{00ED98B2-B205-4FA0-AF3F-C0ED064C4306}"/>
    <cellStyle name="Millares [0] 11 3 2 6" xfId="37391" xr:uid="{5D24EE66-58BC-41EE-8872-398ED5478360}"/>
    <cellStyle name="Millares [0] 11 3 2 7" xfId="17724" xr:uid="{4C261376-C8A0-47F9-8E70-2CFC736EF15A}"/>
    <cellStyle name="Millares [0] 11 3 2 8" xfId="45477" xr:uid="{ED5C063D-E0B4-4446-AC97-049617919B66}"/>
    <cellStyle name="Millares [0] 11 3 2 9" xfId="49859" xr:uid="{158D6839-0D5B-45D5-8555-2EC6E20E87F0}"/>
    <cellStyle name="Millares [0] 11 3 3" xfId="7291" xr:uid="{E9913255-7A11-43FA-8743-0FB75651F598}"/>
    <cellStyle name="Millares [0] 11 3 3 2" xfId="12318" xr:uid="{FCB4A1F6-2F0A-488F-9475-B41F962FE9C8}"/>
    <cellStyle name="Millares [0] 11 3 3 2 2" xfId="41894" xr:uid="{91AA38F3-3D94-46A2-A142-2DC8E7180A6B}"/>
    <cellStyle name="Millares [0] 11 3 3 2 3" xfId="21696" xr:uid="{8083AC6D-D180-4314-B31C-6890E31C974B}"/>
    <cellStyle name="Millares [0] 11 3 3 3" xfId="15159" xr:uid="{5804FE7A-7525-44A3-B63E-64A03107851F}"/>
    <cellStyle name="Millares [0] 11 3 3 3 2" xfId="27524" xr:uid="{5164FB0C-8C50-4FBA-89D5-ECC841963100}"/>
    <cellStyle name="Millares [0] 11 3 3 4" xfId="15606" xr:uid="{713DD41F-E145-4298-B3F0-518FF99D3888}"/>
    <cellStyle name="Millares [0] 11 3 3 4 2" xfId="33406" xr:uid="{A29571C0-75D0-4250-9BC9-7DD35665E66C}"/>
    <cellStyle name="Millares [0] 11 3 3 5" xfId="39270" xr:uid="{B338E33A-0B73-4FE0-B663-832A652167D1}"/>
    <cellStyle name="Millares [0] 11 3 3 6" xfId="17968" xr:uid="{5FBD2E1A-E7C5-4919-8C48-92608EFCBB17}"/>
    <cellStyle name="Millares [0] 11 3 3 7" xfId="49974" xr:uid="{066E57E1-0301-4655-A0A0-4BA57C3E39D0}"/>
    <cellStyle name="Millares [0] 11 3 4" xfId="4429" xr:uid="{D134DC0D-003A-4EA7-A4FA-5F297C12E769}"/>
    <cellStyle name="Millares [0] 11 3 4 2" xfId="12131" xr:uid="{F280B40A-7C21-4D10-A399-4AEC7F47277C}"/>
    <cellStyle name="Millares [0] 11 3 4 2 2" xfId="41707" xr:uid="{BDF1AC6A-5BC4-4BC4-9D0A-6F75271D8615}"/>
    <cellStyle name="Millares [0] 11 3 4 3" xfId="14972" xr:uid="{FAC1A82E-0A05-41F7-95E6-177702AD6894}"/>
    <cellStyle name="Millares [0] 11 3 4 4" xfId="18931" xr:uid="{2E72399B-B321-4A97-8FC2-D543FAC53B9D}"/>
    <cellStyle name="Millares [0] 11 3 4 5" xfId="49787" xr:uid="{630E4D64-95E9-4528-A2A4-240F55B2E338}"/>
    <cellStyle name="Millares [0] 11 3 5" xfId="10318" xr:uid="{84324872-844A-45AD-A11E-0D5E47E37F08}"/>
    <cellStyle name="Millares [0] 11 3 5 2" xfId="24675" xr:uid="{B7445725-15F4-4196-9EC3-363CD34B2497}"/>
    <cellStyle name="Millares [0] 11 3 6" xfId="13158" xr:uid="{13C21556-5170-4A60-9A35-96702C952918}"/>
    <cellStyle name="Millares [0] 11 3 6 2" xfId="30554" xr:uid="{977950F8-AD0E-4A3A-8360-9B78947676E0}"/>
    <cellStyle name="Millares [0] 11 3 7" xfId="15417" xr:uid="{BADE40D9-5CF0-49CF-A015-C034EBAB6A78}"/>
    <cellStyle name="Millares [0] 11 3 7 2" xfId="36434" xr:uid="{AE20A846-6704-47C7-800B-A9B83819821B}"/>
    <cellStyle name="Millares [0] 11 3 8" xfId="17594" xr:uid="{8CD9760A-202A-4B81-9DA0-42A3327B4A88}"/>
    <cellStyle name="Millares [0] 11 3 9" xfId="43081" xr:uid="{9587C5DC-32F2-466C-AF4D-DBBA6DD1AED8}"/>
    <cellStyle name="Millares [0] 11 4" xfId="2465" xr:uid="{FE745225-17E9-48EC-B4B2-71D863937B79}"/>
    <cellStyle name="Millares [0] 11 4 2" xfId="7778" xr:uid="{62B8A40A-56D5-424A-9AEB-9C3E8E989D11}"/>
    <cellStyle name="Millares [0] 11 4 2 2" xfId="12354" xr:uid="{4C0F9C0F-F304-436B-9C3A-1A9D66F7A63C}"/>
    <cellStyle name="Millares [0] 11 4 2 2 2" xfId="41930" xr:uid="{DB5E1E28-9DBD-4D67-9400-FDC7171D95C9}"/>
    <cellStyle name="Millares [0] 11 4 2 2 3" xfId="22166" xr:uid="{B5051E3F-D3D0-4D0A-90D5-2EA1A9FC99FC}"/>
    <cellStyle name="Millares [0] 11 4 2 3" xfId="15195" xr:uid="{14240AC4-F5CE-49A0-A0F4-7B3350904FA1}"/>
    <cellStyle name="Millares [0] 11 4 2 3 2" xfId="28010" xr:uid="{1F12DBF0-DA0B-4598-8DF9-D8A4F1232677}"/>
    <cellStyle name="Millares [0] 11 4 2 4" xfId="15642" xr:uid="{5A38AEB8-9B00-44E9-8F99-1D8E695469B8}"/>
    <cellStyle name="Millares [0] 11 4 2 4 2" xfId="33892" xr:uid="{6CBFD7FD-CAFC-4B07-806B-73A1BF5AA1FF}"/>
    <cellStyle name="Millares [0] 11 4 2 5" xfId="39756" xr:uid="{58D94EF0-BFA7-48EF-95B3-D067F78C9655}"/>
    <cellStyle name="Millares [0] 11 4 2 6" xfId="18039" xr:uid="{7669B874-0B89-4AFF-B782-FF57947F3639}"/>
    <cellStyle name="Millares [0] 11 4 2 7" xfId="45895" xr:uid="{D3D35FEC-1D5D-4374-8D10-034F9BDDC352}"/>
    <cellStyle name="Millares [0] 11 4 2 8" xfId="50010" xr:uid="{8986BB38-D87D-4CBC-938D-B08C0630E929}"/>
    <cellStyle name="Millares [0] 11 4 3" xfId="4911" xr:uid="{15177A1A-A49A-4E5F-86F2-590F4C23918E}"/>
    <cellStyle name="Millares [0] 11 4 3 2" xfId="12167" xr:uid="{2A351036-0FFA-40B7-A59A-CC02A20C40FB}"/>
    <cellStyle name="Millares [0] 11 4 3 2 2" xfId="41743" xr:uid="{799ED866-CE46-4512-A78A-B892259E6987}"/>
    <cellStyle name="Millares [0] 11 4 3 3" xfId="15008" xr:uid="{1CF70B97-1166-44E0-AC67-DA12A2DEE5BD}"/>
    <cellStyle name="Millares [0] 11 4 3 4" xfId="19393" xr:uid="{B98B512F-1A47-4FD5-AEC8-BBDD91AE209C}"/>
    <cellStyle name="Millares [0] 11 4 3 5" xfId="49823" xr:uid="{643CAB89-1015-48F8-BAA4-9CCA931BA78C}"/>
    <cellStyle name="Millares [0] 11 4 4" xfId="10736" xr:uid="{4795F915-3A95-4E11-A95C-DC485D55E40C}"/>
    <cellStyle name="Millares [0] 11 4 4 2" xfId="25161" xr:uid="{2B9087A3-1734-400C-B8ED-6D8B84143D81}"/>
    <cellStyle name="Millares [0] 11 4 5" xfId="13576" xr:uid="{3E69686F-9470-4873-A47F-3465009981C0}"/>
    <cellStyle name="Millares [0] 11 4 5 2" xfId="31035" xr:uid="{FB48EC52-B10C-4742-8459-D63DD0039E2D}"/>
    <cellStyle name="Millares [0] 11 4 6" xfId="15454" xr:uid="{B3C9380A-1B45-4611-9408-0F4D29144BAB}"/>
    <cellStyle name="Millares [0] 11 4 6 2" xfId="36914" xr:uid="{8A9E35D4-2919-499F-ACDD-34D8DE414E27}"/>
    <cellStyle name="Millares [0] 11 4 7" xfId="17658" xr:uid="{E98A76D3-44F7-4B44-9DB6-34FD84FEA4F2}"/>
    <cellStyle name="Millares [0] 11 4 8" xfId="43499" xr:uid="{2FB1EF8C-8666-44D3-8136-DA63B807F521}"/>
    <cellStyle name="Millares [0] 11 4 9" xfId="48392" xr:uid="{6EA1B1C6-88D3-461D-B145-8005C45EF7AC}"/>
    <cellStyle name="Millares [0] 11 5" xfId="3009" xr:uid="{6DBA78BF-FE82-4432-B173-3FC9A511BAAD}"/>
    <cellStyle name="Millares [0] 11 5 2" xfId="8790" xr:uid="{C8F51DB4-8AF8-4A23-AA23-AF93C6A99390}"/>
    <cellStyle name="Millares [0] 11 5 2 2" xfId="12426" xr:uid="{E68B128C-1ECE-4FAE-A4CA-00E528B57DA6}"/>
    <cellStyle name="Millares [0] 11 5 2 2 2" xfId="42002" xr:uid="{3D46B530-0E13-43B4-AD14-DE0B7A8A70B6}"/>
    <cellStyle name="Millares [0] 11 5 2 2 3" xfId="23156" xr:uid="{A1070D14-27B2-4130-8F66-101A68CE5417}"/>
    <cellStyle name="Millares [0] 11 5 2 3" xfId="15267" xr:uid="{2A72D5DB-8B0E-4837-82BB-FDBD382AD0C5}"/>
    <cellStyle name="Millares [0] 11 5 2 3 2" xfId="29021" xr:uid="{57EF4145-ACF1-46C8-A36C-A09CA268A0D3}"/>
    <cellStyle name="Millares [0] 11 5 2 4" xfId="15716" xr:uid="{FBED1D56-04AF-4FBB-93CA-3B9766827B94}"/>
    <cellStyle name="Millares [0] 11 5 2 4 2" xfId="34903" xr:uid="{39AB4101-0C1F-455F-B87E-81D200DD6D83}"/>
    <cellStyle name="Millares [0] 11 5 2 5" xfId="40767" xr:uid="{65677319-5C50-4B8B-99DD-69F7F99F6538}"/>
    <cellStyle name="Millares [0] 11 5 2 6" xfId="18175" xr:uid="{388F1BDC-C0DF-4C1B-92FB-5F26FC05AE2B}"/>
    <cellStyle name="Millares [0] 11 5 2 7" xfId="46439" xr:uid="{1C706FDB-87A5-4216-A6A8-A02BF3416816}"/>
    <cellStyle name="Millares [0] 11 5 2 8" xfId="50082" xr:uid="{54708647-0F0D-46F6-B8D7-F34EEC4C6DA2}"/>
    <cellStyle name="Millares [0] 11 5 3" xfId="5921" xr:uid="{AC817271-7DBA-4A90-ADFC-F54605F79B12}"/>
    <cellStyle name="Millares [0] 11 5 3 2" xfId="12239" xr:uid="{BC4D1D97-1F7F-4DF1-AA0D-DAC444A5978E}"/>
    <cellStyle name="Millares [0] 11 5 3 2 2" xfId="41815" xr:uid="{8B5A4D9E-CFC7-4228-B4A9-64DF4D948F09}"/>
    <cellStyle name="Millares [0] 11 5 3 3" xfId="15080" xr:uid="{EE3CFA6C-B0F2-4082-A4A2-A4B4C17CDC1E}"/>
    <cellStyle name="Millares [0] 11 5 3 4" xfId="20371" xr:uid="{A23D2F55-5152-48AA-BED8-042BC6F70A5B}"/>
    <cellStyle name="Millares [0] 11 5 3 5" xfId="49895" xr:uid="{CEA185FA-7A20-42B7-A3FD-00FC91043A36}"/>
    <cellStyle name="Millares [0] 11 5 4" xfId="11280" xr:uid="{F4AD20EF-CB83-4A3F-B900-6CF4EBCF8710}"/>
    <cellStyle name="Millares [0] 11 5 4 2" xfId="26171" xr:uid="{9263DA35-E510-4564-A43B-9F7DF3091042}"/>
    <cellStyle name="Millares [0] 11 5 5" xfId="14120" xr:uid="{045C4F40-7863-482F-B3D4-60B08CF8E471}"/>
    <cellStyle name="Millares [0] 11 5 5 2" xfId="32046" xr:uid="{656817C7-54CA-48D0-9061-DF3D4A1907A7}"/>
    <cellStyle name="Millares [0] 11 5 6" xfId="15527" xr:uid="{39007D80-73D4-45CF-BA94-02EC701543EF}"/>
    <cellStyle name="Millares [0] 11 5 6 2" xfId="37912" xr:uid="{90E0F38A-58A0-4613-9F30-BF30BEB7E747}"/>
    <cellStyle name="Millares [0] 11 5 7" xfId="17793" xr:uid="{F8018931-C09D-411A-A629-ECD4A8E23C43}"/>
    <cellStyle name="Millares [0] 11 5 8" xfId="44043" xr:uid="{B8460510-9CDD-4A19-9BE2-6D7869696CE5}"/>
    <cellStyle name="Millares [0] 11 5 9" xfId="48936" xr:uid="{3070A4BC-3848-49B5-80A8-9580241F2BFE}"/>
    <cellStyle name="Millares [0] 11 6" xfId="3511" xr:uid="{16F5F9A8-57D2-4DB3-8089-E8793CFE2166}"/>
    <cellStyle name="Millares [0] 11 6 2" xfId="6807" xr:uid="{AE53FB03-C2A0-4BA6-81DE-D264E45648EF}"/>
    <cellStyle name="Millares [0] 11 6 2 2" xfId="12282" xr:uid="{0E3763FF-1B46-41C8-81D0-E35E4340D625}"/>
    <cellStyle name="Millares [0] 11 6 2 2 2" xfId="41858" xr:uid="{74E25907-CC7F-45B6-B606-9A0D99647D2F}"/>
    <cellStyle name="Millares [0] 11 6 2 3" xfId="15123" xr:uid="{6C574B37-2F99-4253-A7DC-84E3073A6745}"/>
    <cellStyle name="Millares [0] 11 6 2 4" xfId="21230" xr:uid="{9CE8AEDE-0194-47F3-AC41-E43DA94CA228}"/>
    <cellStyle name="Millares [0] 11 6 2 5" xfId="49938" xr:uid="{E114F35C-D7B8-4A71-97B1-CE1D68C75702}"/>
    <cellStyle name="Millares [0] 11 6 3" xfId="11752" xr:uid="{15069BD7-5096-4F7E-8A35-8A40ADDDD4FD}"/>
    <cellStyle name="Millares [0] 11 6 3 2" xfId="27045" xr:uid="{34CA8082-8787-44DF-85F3-67B3B929B9D2}"/>
    <cellStyle name="Millares [0] 11 6 4" xfId="14592" xr:uid="{7745C635-4837-4E6F-B6EC-16510CC1A29A}"/>
    <cellStyle name="Millares [0] 11 6 4 2" xfId="32921" xr:uid="{CC3831F0-0161-40CC-98A1-0515EF721B7A}"/>
    <cellStyle name="Millares [0] 11 6 5" xfId="15570" xr:uid="{6277159D-4ECA-4BEF-9AD6-3FB529E9363D}"/>
    <cellStyle name="Millares [0] 11 6 5 2" xfId="38785" xr:uid="{BC0F8E40-39CC-4574-BB50-9FBB0E56C6F0}"/>
    <cellStyle name="Millares [0] 11 6 6" xfId="17899" xr:uid="{95ED983A-8360-490E-BE70-97D34E5BF75F}"/>
    <cellStyle name="Millares [0] 11 6 7" xfId="44515" xr:uid="{0EA7D694-35CC-4977-8CE1-6F7491E4927C}"/>
    <cellStyle name="Millares [0] 11 6 8" xfId="49408" xr:uid="{6FB36946-5A12-413D-8725-A6A7D122D087}"/>
    <cellStyle name="Millares [0] 11 7" xfId="3953" xr:uid="{F5A55CD6-C932-4736-B886-07BE23BBBF52}"/>
    <cellStyle name="Millares [0] 11 7 2" xfId="12088" xr:uid="{C6E80B51-9E3B-413F-B4C2-EA87793B63C3}"/>
    <cellStyle name="Millares [0] 11 7 2 2" xfId="41664" xr:uid="{72B95296-9E92-4D82-8CD2-0D8A79A9F7D3}"/>
    <cellStyle name="Millares [0] 11 7 3" xfId="14929" xr:uid="{666CEB9D-1FA9-40FF-84FF-512640E3C7F0}"/>
    <cellStyle name="Millares [0] 11 7 4" xfId="18478" xr:uid="{FF17D892-9EB4-40DD-AC6D-BC21CDB8C2ED}"/>
    <cellStyle name="Millares [0] 11 7 5" xfId="44933" xr:uid="{491E64F7-7BB2-43D0-A75B-0D141F22E04B}"/>
    <cellStyle name="Millares [0] 11 7 6" xfId="49744" xr:uid="{F00C2F29-1396-4797-A88C-7EFB05F43A60}"/>
    <cellStyle name="Millares [0] 11 8" xfId="9774" xr:uid="{F8ECF899-9073-4366-86A2-C2E98A03DE8E}"/>
    <cellStyle name="Millares [0] 11 8 2" xfId="24186" xr:uid="{D37CFEAD-317B-48F5-B279-8B7C466C6FA9}"/>
    <cellStyle name="Millares [0] 11 9" xfId="12614" xr:uid="{8302A658-58C1-4D53-A7F2-7D29A115BE26}"/>
    <cellStyle name="Millares [0] 11 9 2" xfId="30064" xr:uid="{EC4792B4-EF0E-4C07-9AEE-115F9D913F3F}"/>
    <cellStyle name="Millares [0] 12" xfId="319" xr:uid="{00000000-0005-0000-0000-0000E4000000}"/>
    <cellStyle name="Millares [0] 12 10" xfId="15377" xr:uid="{4D036933-9E99-481B-82DA-33D99F4B6CBB}"/>
    <cellStyle name="Millares [0] 12 10 2" xfId="35968" xr:uid="{B90DF982-CBD5-4022-B3DD-91FEB567DB0F}"/>
    <cellStyle name="Millares [0] 12 11" xfId="16058" xr:uid="{F3580994-3A64-43B9-A1BD-9F00FAC92382}"/>
    <cellStyle name="Millares [0] 12 12" xfId="16601" xr:uid="{6D3857BD-3FB1-4650-AB74-FC56637854E7}"/>
    <cellStyle name="Millares [0] 12 13" xfId="17145" xr:uid="{D9D9DF7E-AEC2-4B15-99E1-095836DB3A21}"/>
    <cellStyle name="Millares [0] 12 14" xfId="17525" xr:uid="{C00EF626-174A-47A2-97B3-4E600CD813CE}"/>
    <cellStyle name="Millares [0] 12 15" xfId="42639" xr:uid="{8E0979C4-60DA-4F05-9CB6-E9B71E0D2D8B}"/>
    <cellStyle name="Millares [0] 12 16" xfId="47532" xr:uid="{EE7E117E-EB6C-430B-834D-FBF72E3BD863}"/>
    <cellStyle name="Millares [0] 12 2" xfId="443" xr:uid="{00000000-0005-0000-0000-0000E5000000}"/>
    <cellStyle name="Millares [0] 12 2 10" xfId="16168" xr:uid="{C19E5990-FB36-46C5-92FA-28FF6BCFF8C4}"/>
    <cellStyle name="Millares [0] 12 2 11" xfId="16711" xr:uid="{6AB3FA9C-B1A2-468C-80DA-194E06E657A7}"/>
    <cellStyle name="Millares [0] 12 2 12" xfId="17255" xr:uid="{B86F22E8-CEC5-43C1-BE56-C8ECB887FA64}"/>
    <cellStyle name="Millares [0] 12 2 13" xfId="17555" xr:uid="{836BDC59-355E-4AE3-84F7-C012EBD62357}"/>
    <cellStyle name="Millares [0] 12 2 14" xfId="42749" xr:uid="{C7E9AD0F-5069-4605-B710-6F3C9BDE4B2E}"/>
    <cellStyle name="Millares [0] 12 2 15" xfId="47642" xr:uid="{1FFDD9B2-BFB2-4293-B548-629E56258145}"/>
    <cellStyle name="Millares [0] 12 2 16" xfId="50174" xr:uid="{0F0052B1-3650-432E-8623-BE1875781CC4}"/>
    <cellStyle name="Millares [0] 12 2 2" xfId="2259" xr:uid="{F82BFA9B-DBC5-49F2-A50C-5478D8502729}"/>
    <cellStyle name="Millares [0] 12 2 2 10" xfId="48186" xr:uid="{9C1B2091-0275-4140-8381-5FA5C448197B}"/>
    <cellStyle name="Millares [0] 12 2 2 2" xfId="5614" xr:uid="{58721DCC-9CB9-439F-BB56-CB5C896473A3}"/>
    <cellStyle name="Millares [0] 12 2 2 2 2" xfId="8481" xr:uid="{47FD76DB-82F3-4776-9889-C373421A81AC}"/>
    <cellStyle name="Millares [0] 12 2 2 2 2 2" xfId="12403" xr:uid="{BC0198C5-C8F2-4FC6-9961-02E8ADA669B0}"/>
    <cellStyle name="Millares [0] 12 2 2 2 2 2 2" xfId="41979" xr:uid="{CDD26310-4A64-4DBA-B898-2C87E68B7D96}"/>
    <cellStyle name="Millares [0] 12 2 2 2 2 2 3" xfId="22854" xr:uid="{884D9719-FE2E-45B8-A6DF-EC2706E7230A}"/>
    <cellStyle name="Millares [0] 12 2 2 2 2 3" xfId="15244" xr:uid="{C78ECEC8-6B8D-4DB9-A8F4-79859DE827D9}"/>
    <cellStyle name="Millares [0] 12 2 2 2 2 3 2" xfId="28713" xr:uid="{6592AB6F-AD24-48D8-9CE6-3A5B69F8810F}"/>
    <cellStyle name="Millares [0] 12 2 2 2 2 4" xfId="15692" xr:uid="{F5274FF6-4411-49C1-99AB-0DA413B047C6}"/>
    <cellStyle name="Millares [0] 12 2 2 2 2 4 2" xfId="34595" xr:uid="{3EEAE546-E46D-4963-8157-B1BE90B516D2}"/>
    <cellStyle name="Millares [0] 12 2 2 2 2 5" xfId="40459" xr:uid="{1907AC5A-6B76-499A-B4B1-9398FA38C05D}"/>
    <cellStyle name="Millares [0] 12 2 2 2 2 6" xfId="18135" xr:uid="{7EBDFEA5-3BE6-4F8E-9463-ADAF757ACA2F}"/>
    <cellStyle name="Millares [0] 12 2 2 2 2 7" xfId="50059" xr:uid="{59288CB4-9B04-4D94-9E37-58AFCAA6B1F7}"/>
    <cellStyle name="Millares [0] 12 2 2 2 3" xfId="12216" xr:uid="{06F2B86F-4822-4A9D-8B48-35712E067A2D}"/>
    <cellStyle name="Millares [0] 12 2 2 2 3 2" xfId="41792" xr:uid="{19EA4EAB-B658-4024-8A17-ACC4BB804B70}"/>
    <cellStyle name="Millares [0] 12 2 2 2 3 3" xfId="20072" xr:uid="{46D0E485-25EB-4055-A4BA-EF2FD70A5577}"/>
    <cellStyle name="Millares [0] 12 2 2 2 4" xfId="15057" xr:uid="{337A6EA2-6583-4C87-8F86-A9D0B9C6CABB}"/>
    <cellStyle name="Millares [0] 12 2 2 2 4 2" xfId="25864" xr:uid="{66302AE0-CA52-4DFB-BF13-7737B4A819ED}"/>
    <cellStyle name="Millares [0] 12 2 2 2 5" xfId="15504" xr:uid="{C7A6A0D9-42DA-4A38-BFA8-CD7E04922351}"/>
    <cellStyle name="Millares [0] 12 2 2 2 5 2" xfId="31738" xr:uid="{7B5793FB-7F8A-4D57-A94F-361CC50E9FAF}"/>
    <cellStyle name="Millares [0] 12 2 2 2 6" xfId="37607" xr:uid="{E6F3E760-C1E9-46A0-A9F6-A1B0CB345E7F}"/>
    <cellStyle name="Millares [0] 12 2 2 2 7" xfId="17749" xr:uid="{1F215283-7718-41CA-971C-BCDE158A6A21}"/>
    <cellStyle name="Millares [0] 12 2 2 2 8" xfId="45689" xr:uid="{5E81BB0C-2623-417F-8F39-006557E90B78}"/>
    <cellStyle name="Millares [0] 12 2 2 2 9" xfId="49872" xr:uid="{F3BEF76C-FFCD-4AA7-A825-D3FE0FA1EBE0}"/>
    <cellStyle name="Millares [0] 12 2 2 3" xfId="7509" xr:uid="{5173F534-5980-480A-9A4B-AFCBA501B6A1}"/>
    <cellStyle name="Millares [0] 12 2 2 3 2" xfId="12331" xr:uid="{622F44C6-8D25-4633-BCE3-6F5717F7CB50}"/>
    <cellStyle name="Millares [0] 12 2 2 3 2 2" xfId="41907" xr:uid="{39C97E83-1827-4DB8-B133-0CD68FE510FC}"/>
    <cellStyle name="Millares [0] 12 2 2 3 2 3" xfId="21908" xr:uid="{687A1DEE-AE63-4F8D-9056-EF41F926D157}"/>
    <cellStyle name="Millares [0] 12 2 2 3 3" xfId="15172" xr:uid="{A409A72F-8348-40C5-A3F6-941182E21576}"/>
    <cellStyle name="Millares [0] 12 2 2 3 3 2" xfId="27742" xr:uid="{66D947D5-F27A-4257-8D1E-375C95E7E2F0}"/>
    <cellStyle name="Millares [0] 12 2 2 3 4" xfId="15619" xr:uid="{11605C6B-8BD1-459B-A027-259AC3BB3CB8}"/>
    <cellStyle name="Millares [0] 12 2 2 3 4 2" xfId="33624" xr:uid="{19895D74-C39B-448A-8291-2AD13887D324}"/>
    <cellStyle name="Millares [0] 12 2 2 3 5" xfId="39488" xr:uid="{DC9B52B6-1944-4393-8A21-B9A95C7BDBFD}"/>
    <cellStyle name="Millares [0] 12 2 2 3 6" xfId="17995" xr:uid="{47793878-C2F8-43CF-B2C0-B88E6BDD07CE}"/>
    <cellStyle name="Millares [0] 12 2 2 3 7" xfId="49987" xr:uid="{9B29D3F8-558B-439A-A0FD-8BC4438FE602}"/>
    <cellStyle name="Millares [0] 12 2 2 4" xfId="4646" xr:uid="{58546BFA-08B4-4CA3-9DCF-7EBDD2430D62}"/>
    <cellStyle name="Millares [0] 12 2 2 4 2" xfId="12144" xr:uid="{8B9CAD15-57BD-4D62-B397-F2B70998490A}"/>
    <cellStyle name="Millares [0] 12 2 2 4 2 2" xfId="41720" xr:uid="{DB3FB7D6-B7E0-48B9-86B6-D4215E54EE32}"/>
    <cellStyle name="Millares [0] 12 2 2 4 3" xfId="14985" xr:uid="{49BC6ACA-8526-43A3-ADC7-516752E086EA}"/>
    <cellStyle name="Millares [0] 12 2 2 4 4" xfId="19139" xr:uid="{B0CF580A-DBE6-4022-8749-49D4A9655819}"/>
    <cellStyle name="Millares [0] 12 2 2 4 5" xfId="49800" xr:uid="{A822CBD8-3889-4E2C-9D20-DB1F08BB5041}"/>
    <cellStyle name="Millares [0] 12 2 2 5" xfId="10530" xr:uid="{C8EE219A-6FED-47E4-BD10-ADA1D85313C9}"/>
    <cellStyle name="Millares [0] 12 2 2 5 2" xfId="24893" xr:uid="{3FF6E694-BCE7-4051-98C2-59F8A039B77F}"/>
    <cellStyle name="Millares [0] 12 2 2 6" xfId="13370" xr:uid="{3F476EFB-D0AC-4C05-A26A-11C20F3DCE9A}"/>
    <cellStyle name="Millares [0] 12 2 2 6 2" xfId="30769" xr:uid="{FBED37A3-B6EF-4861-BCE8-971CF2D7887A}"/>
    <cellStyle name="Millares [0] 12 2 2 7" xfId="15430" xr:uid="{7BA78ACF-B342-4943-B330-D8DC55B93D38}"/>
    <cellStyle name="Millares [0] 12 2 2 7 2" xfId="36650" xr:uid="{E4C0AA93-A239-4B47-99F9-81A08F0C66CF}"/>
    <cellStyle name="Millares [0] 12 2 2 8" xfId="17617" xr:uid="{38042185-7921-435A-B745-602211F5C55D}"/>
    <cellStyle name="Millares [0] 12 2 2 9" xfId="43293" xr:uid="{4A200F79-8A75-49B0-A9B3-C7DFD20DB314}"/>
    <cellStyle name="Millares [0] 12 2 3" xfId="2677" xr:uid="{85A68BED-270A-4283-97ED-EF2A1D90D23F}"/>
    <cellStyle name="Millares [0] 12 2 3 2" xfId="7996" xr:uid="{5E8AE470-0F6D-407B-8276-3C88FD92F6BC}"/>
    <cellStyle name="Millares [0] 12 2 3 2 2" xfId="12367" xr:uid="{67856D28-B79B-46B7-BC23-3498DA5D3D15}"/>
    <cellStyle name="Millares [0] 12 2 3 2 2 2" xfId="41943" xr:uid="{72BE8A4D-07F1-4076-B63C-689244ABBDFF}"/>
    <cellStyle name="Millares [0] 12 2 3 2 2 3" xfId="22379" xr:uid="{50B5D650-A6AF-4C7B-9AE7-40987BF26785}"/>
    <cellStyle name="Millares [0] 12 2 3 2 3" xfId="15208" xr:uid="{181C1536-9738-4360-A159-D82D50921A8F}"/>
    <cellStyle name="Millares [0] 12 2 3 2 3 2" xfId="28228" xr:uid="{38FAEFC3-94A9-4307-8B07-718F3AB06445}"/>
    <cellStyle name="Millares [0] 12 2 3 2 4" xfId="15655" xr:uid="{BEB5E780-668F-4445-A89C-47617726BA84}"/>
    <cellStyle name="Millares [0] 12 2 3 2 4 2" xfId="34110" xr:uid="{56DEE100-0170-466E-81BE-62BF68FA6F57}"/>
    <cellStyle name="Millares [0] 12 2 3 2 5" xfId="39974" xr:uid="{B9F8B212-8A4B-4F56-A2DC-5D2A3C41B69A}"/>
    <cellStyle name="Millares [0] 12 2 3 2 6" xfId="18066" xr:uid="{CDE79C43-B99D-4417-9F6D-2DB122C7D758}"/>
    <cellStyle name="Millares [0] 12 2 3 2 7" xfId="46107" xr:uid="{7AE137A1-C85B-4AD9-873D-0948D5EF71F7}"/>
    <cellStyle name="Millares [0] 12 2 3 2 8" xfId="50023" xr:uid="{4F5CAF12-70D6-4C6E-8807-8D4CDFC9A85E}"/>
    <cellStyle name="Millares [0] 12 2 3 3" xfId="5129" xr:uid="{1C14F7CF-7EBA-47EC-9982-E87C3D275ED9}"/>
    <cellStyle name="Millares [0] 12 2 3 3 2" xfId="12180" xr:uid="{8B2D2866-B5F0-40E3-B0E7-A47C259A488F}"/>
    <cellStyle name="Millares [0] 12 2 3 3 2 2" xfId="41756" xr:uid="{A6254842-1DBB-4ACE-9F09-D57B5597BFD1}"/>
    <cellStyle name="Millares [0] 12 2 3 3 3" xfId="15021" xr:uid="{D1D32CDA-8BA9-4F58-8F9C-ED54690ADC34}"/>
    <cellStyle name="Millares [0] 12 2 3 3 4" xfId="19603" xr:uid="{2F6323BB-26C5-45A7-88BE-A443B1E0B141}"/>
    <cellStyle name="Millares [0] 12 2 3 3 5" xfId="49836" xr:uid="{15CBEE06-B52D-44D9-81D2-CC64FA02E10C}"/>
    <cellStyle name="Millares [0] 12 2 3 4" xfId="10948" xr:uid="{38BD3DBC-5AF3-4FBD-B19F-69A3FC805A1F}"/>
    <cellStyle name="Millares [0] 12 2 3 4 2" xfId="25379" xr:uid="{8695BE57-51BC-48C3-907F-AF9281F9F01B}"/>
    <cellStyle name="Millares [0] 12 2 3 5" xfId="13788" xr:uid="{0E173602-839B-4F6A-96C2-C8F2AED58D65}"/>
    <cellStyle name="Millares [0] 12 2 3 5 2" xfId="31253" xr:uid="{D3F988E7-4431-487D-A375-737B32F9B19B}"/>
    <cellStyle name="Millares [0] 12 2 3 6" xfId="15467" xr:uid="{83753389-FEFC-4924-B9FE-4BBF136B8F98}"/>
    <cellStyle name="Millares [0] 12 2 3 6 2" xfId="37130" xr:uid="{7C811C96-7008-429A-9966-8D36FFED1868}"/>
    <cellStyle name="Millares [0] 12 2 3 7" xfId="17682" xr:uid="{3F8FA422-7CBE-422C-BF75-A52CE55858C1}"/>
    <cellStyle name="Millares [0] 12 2 3 8" xfId="43711" xr:uid="{4EF0B8CE-D171-4355-9A7D-5A9D620EAA0D}"/>
    <cellStyle name="Millares [0] 12 2 3 9" xfId="48604" xr:uid="{AB880598-7054-4006-A8B0-7031DFC9CECF}"/>
    <cellStyle name="Millares [0] 12 2 4" xfId="3221" xr:uid="{A3393AD5-BBB8-4150-B659-BD1406450C04}"/>
    <cellStyle name="Millares [0] 12 2 4 2" xfId="7024" xr:uid="{3D7F391C-841E-4761-AB65-F8173B058BDE}"/>
    <cellStyle name="Millares [0] 12 2 4 2 2" xfId="12295" xr:uid="{21A4FFB8-C79D-41E7-9879-A321F30E259C}"/>
    <cellStyle name="Millares [0] 12 2 4 2 2 2" xfId="41871" xr:uid="{A594E252-7AA1-49C6-8501-2033B387794B}"/>
    <cellStyle name="Millares [0] 12 2 4 2 3" xfId="15136" xr:uid="{449A1990-5E52-4368-8111-E71D21565BEF}"/>
    <cellStyle name="Millares [0] 12 2 4 2 4" xfId="21440" xr:uid="{CCD9A5E4-B884-4BE7-B313-34C7B8E8A120}"/>
    <cellStyle name="Millares [0] 12 2 4 2 5" xfId="46651" xr:uid="{71486C39-52DD-4B30-9885-9592BAF92AE0}"/>
    <cellStyle name="Millares [0] 12 2 4 2 6" xfId="49951" xr:uid="{3C7CFBFF-364F-46D4-97D7-80DB0157D84E}"/>
    <cellStyle name="Millares [0] 12 2 4 3" xfId="11492" xr:uid="{70E164C5-698A-4C92-A7C5-5B119DB6DB37}"/>
    <cellStyle name="Millares [0] 12 2 4 3 2" xfId="27260" xr:uid="{DD833519-30CA-4C89-874F-4C9D708C6486}"/>
    <cellStyle name="Millares [0] 12 2 4 4" xfId="14332" xr:uid="{E92C91B2-EE87-44F7-9D9A-FDC2E1317543}"/>
    <cellStyle name="Millares [0] 12 2 4 4 2" xfId="33139" xr:uid="{567A62A6-CA3A-4E11-956A-FAD9E46CBE3F}"/>
    <cellStyle name="Millares [0] 12 2 4 5" xfId="15583" xr:uid="{D3DFCBBC-5CC2-4674-8192-678A3774A3D9}"/>
    <cellStyle name="Millares [0] 12 2 4 5 2" xfId="39003" xr:uid="{3050CFC4-3644-436C-9EAE-15D6FBBF7A16}"/>
    <cellStyle name="Millares [0] 12 2 4 6" xfId="17928" xr:uid="{077E848F-09C2-413E-818E-0A530E8C1059}"/>
    <cellStyle name="Millares [0] 12 2 4 7" xfId="44255" xr:uid="{2AA448C2-1D60-4AD4-8041-3F2DF43774EF}"/>
    <cellStyle name="Millares [0] 12 2 4 8" xfId="49148" xr:uid="{8AF32FAC-6E1C-462E-A169-C598A30E4749}"/>
    <cellStyle name="Millares [0] 12 2 5" xfId="3723" xr:uid="{EF699514-C103-46C4-B40E-04A69A7CA3BA}"/>
    <cellStyle name="Millares [0] 12 2 5 2" xfId="11964" xr:uid="{78BD6BAC-59E1-4777-B299-B6437FE2E189}"/>
    <cellStyle name="Millares [0] 12 2 5 2 2" xfId="41683" xr:uid="{D54ED0B6-A9A6-496D-BAD0-9A4392317036}"/>
    <cellStyle name="Millares [0] 12 2 5 3" xfId="14804" xr:uid="{89F86545-611A-4AAB-9451-112D31480443}"/>
    <cellStyle name="Millares [0] 12 2 5 4" xfId="18695" xr:uid="{A2CCACB6-E367-4F0B-9CBE-9990348CF4EB}"/>
    <cellStyle name="Millares [0] 12 2 5 5" xfId="44727" xr:uid="{FE8DFDD4-3844-48ED-9BCA-6C35EC15CDDE}"/>
    <cellStyle name="Millares [0] 12 2 5 6" xfId="49620" xr:uid="{A0B68C68-F478-485B-AD43-F12A1CEA7A35}"/>
    <cellStyle name="Millares [0] 12 2 6" xfId="4168" xr:uid="{93A14228-5D66-4FFC-A6F0-3D78B6AABBCB}"/>
    <cellStyle name="Millares [0] 12 2 6 2" xfId="12107" xr:uid="{5A23BE8D-3F01-4F9A-9386-112D31B2E857}"/>
    <cellStyle name="Millares [0] 12 2 6 3" xfId="14948" xr:uid="{46898EB7-416C-4CCA-B132-B916693B9C1B}"/>
    <cellStyle name="Millares [0] 12 2 6 4" xfId="24410" xr:uid="{A9254ABB-BB24-4DCE-B486-018037450479}"/>
    <cellStyle name="Millares [0] 12 2 6 5" xfId="45145" xr:uid="{CE590DD4-1D04-404B-8D10-09A5838BC866}"/>
    <cellStyle name="Millares [0] 12 2 6 6" xfId="49763" xr:uid="{7294F75A-A6F9-47CD-9143-71B1A86F1EFF}"/>
    <cellStyle name="Millares [0] 12 2 7" xfId="9986" xr:uid="{EABC7DB3-F295-4869-B62E-74C085F29500}"/>
    <cellStyle name="Millares [0] 12 2 7 2" xfId="30287" xr:uid="{951A3517-2624-44B2-B96D-A15A36C95159}"/>
    <cellStyle name="Millares [0] 12 2 8" xfId="12826" xr:uid="{A1BC04C3-0FA4-47F4-9D2F-895604580692}"/>
    <cellStyle name="Millares [0] 12 2 8 2" xfId="36167" xr:uid="{1E9A2CBD-E35A-4115-8C26-3B2B3937522D}"/>
    <cellStyle name="Millares [0] 12 2 9" xfId="15393" xr:uid="{7E9FC6A3-41C3-4C3B-A65B-DD0DEB49B641}"/>
    <cellStyle name="Millares [0] 12 3" xfId="2149" xr:uid="{967E3F6F-E71D-4AD1-A219-34C0E074A724}"/>
    <cellStyle name="Millares [0] 12 3 10" xfId="48076" xr:uid="{8C0FA744-3639-45FE-A373-0C2707B4F166}"/>
    <cellStyle name="Millares [0] 12 3 2" xfId="5418" xr:uid="{787106E4-ED01-41AE-B0AB-21FD0490AEC2}"/>
    <cellStyle name="Millares [0] 12 3 2 2" xfId="8285" xr:uid="{876580DA-0FED-4F91-A2D9-451D8DE10A42}"/>
    <cellStyle name="Millares [0] 12 3 2 2 2" xfId="12391" xr:uid="{A3DC77D1-239F-4D81-8CE1-1DCB54D5074E}"/>
    <cellStyle name="Millares [0] 12 3 2 2 2 2" xfId="41967" xr:uid="{FA48CBDD-5A19-428E-A899-3A4B1F8ED4CC}"/>
    <cellStyle name="Millares [0] 12 3 2 2 2 3" xfId="22660" xr:uid="{3E8054AB-3FC7-4E27-A7EE-0CD32F327484}"/>
    <cellStyle name="Millares [0] 12 3 2 2 3" xfId="15232" xr:uid="{7FE4EA6B-7B71-492D-9D16-7FD796292C53}"/>
    <cellStyle name="Millares [0] 12 3 2 2 3 2" xfId="28517" xr:uid="{7F3D328D-8EFE-4803-B0B8-3F81B37E4C59}"/>
    <cellStyle name="Millares [0] 12 3 2 2 4" xfId="15679" xr:uid="{EAB57F97-66FD-4FD4-9419-2DD221324FA8}"/>
    <cellStyle name="Millares [0] 12 3 2 2 4 2" xfId="34399" xr:uid="{385160E5-CB99-415C-A547-6389EB88DE6B}"/>
    <cellStyle name="Millares [0] 12 3 2 2 5" xfId="40263" xr:uid="{8AF8186F-B678-4226-B280-6739A821DFB6}"/>
    <cellStyle name="Millares [0] 12 3 2 2 6" xfId="18110" xr:uid="{22F882EF-8C54-4FC4-816A-A6FEB7FC1C60}"/>
    <cellStyle name="Millares [0] 12 3 2 2 7" xfId="50047" xr:uid="{B6BA822E-E144-453D-8F2A-99E679A2730C}"/>
    <cellStyle name="Millares [0] 12 3 2 3" xfId="12204" xr:uid="{898023B2-252B-486C-85B7-812DFDF65B3C}"/>
    <cellStyle name="Millares [0] 12 3 2 3 2" xfId="41780" xr:uid="{D2CE72C7-F2C1-4591-908E-D3D27AA25339}"/>
    <cellStyle name="Millares [0] 12 3 2 3 3" xfId="19882" xr:uid="{07373090-6058-441F-B98C-F1246D274EA4}"/>
    <cellStyle name="Millares [0] 12 3 2 4" xfId="15045" xr:uid="{CD28B3CD-2479-4078-88DB-8890AAAA5DCF}"/>
    <cellStyle name="Millares [0] 12 3 2 4 2" xfId="25668" xr:uid="{023C0A0B-4842-4C39-B932-567C191C9CE8}"/>
    <cellStyle name="Millares [0] 12 3 2 5" xfId="15492" xr:uid="{AA2BE2EC-5395-4506-A86E-1AB3A75E01EC}"/>
    <cellStyle name="Millares [0] 12 3 2 5 2" xfId="31542" xr:uid="{2A0AE754-62E4-426A-9BB0-0C82948C0AC0}"/>
    <cellStyle name="Millares [0] 12 3 2 6" xfId="37413" xr:uid="{E9D5560D-A845-4347-A8D3-6FFD87F56249}"/>
    <cellStyle name="Millares [0] 12 3 2 7" xfId="17726" xr:uid="{12152CF8-23D9-4978-A23E-516C1EB22750}"/>
    <cellStyle name="Millares [0] 12 3 2 8" xfId="45579" xr:uid="{0A6B601D-908A-4652-ADE7-C01DB2FBCC12}"/>
    <cellStyle name="Millares [0] 12 3 2 9" xfId="49860" xr:uid="{8DBCD25F-BF7F-4925-8C76-346D7B81CB9E}"/>
    <cellStyle name="Millares [0] 12 3 3" xfId="7313" xr:uid="{E929451F-5A7F-47CC-A395-40E9760E4574}"/>
    <cellStyle name="Millares [0] 12 3 3 2" xfId="12319" xr:uid="{8DBC6BE2-9282-4AE0-AC2F-F567E1447D9D}"/>
    <cellStyle name="Millares [0] 12 3 3 2 2" xfId="41895" xr:uid="{8DB240EE-1977-4849-B240-331B54CA8538}"/>
    <cellStyle name="Millares [0] 12 3 3 2 3" xfId="21717" xr:uid="{D5A6240A-8A5F-4244-A848-90ABAE66CD67}"/>
    <cellStyle name="Millares [0] 12 3 3 3" xfId="15160" xr:uid="{6168D4F0-62AE-46A4-9F86-229B35629156}"/>
    <cellStyle name="Millares [0] 12 3 3 3 2" xfId="27546" xr:uid="{09AEC5F7-94D9-40B4-BD0F-D971FCFCCB5A}"/>
    <cellStyle name="Millares [0] 12 3 3 4" xfId="15607" xr:uid="{905A5E4C-ABCB-45D0-BA65-D0070257CA31}"/>
    <cellStyle name="Millares [0] 12 3 3 4 2" xfId="33428" xr:uid="{3BC08C71-6557-410C-9C96-25ABDA3B8BC4}"/>
    <cellStyle name="Millares [0] 12 3 3 5" xfId="39292" xr:uid="{5DB45BAB-8209-4C0C-A049-BEC959634D98}"/>
    <cellStyle name="Millares [0] 12 3 3 6" xfId="17970" xr:uid="{AF484914-8CED-44AE-B33D-3C384025B372}"/>
    <cellStyle name="Millares [0] 12 3 3 7" xfId="49975" xr:uid="{FF9644C8-9258-42AF-8E12-E3906B26D760}"/>
    <cellStyle name="Millares [0] 12 3 4" xfId="4451" xr:uid="{ECF7CC44-4201-438D-A036-17A68FCC6CAC}"/>
    <cellStyle name="Millares [0] 12 3 4 2" xfId="12132" xr:uid="{6CBF913A-AB87-41F7-9A0B-9A8B1ADF8778}"/>
    <cellStyle name="Millares [0] 12 3 4 2 2" xfId="41708" xr:uid="{4925EA86-1127-4AC4-AD87-718353D980BF}"/>
    <cellStyle name="Millares [0] 12 3 4 3" xfId="14973" xr:uid="{D58747EB-ABB0-4643-BEDD-F099C64CC553}"/>
    <cellStyle name="Millares [0] 12 3 4 4" xfId="18953" xr:uid="{021E01B2-1127-4168-9528-3300F83B29BE}"/>
    <cellStyle name="Millares [0] 12 3 4 5" xfId="49788" xr:uid="{4FA61F54-4400-48D8-A01D-846D80C6B0A9}"/>
    <cellStyle name="Millares [0] 12 3 5" xfId="10420" xr:uid="{7C4D34A5-CEF2-4B30-9352-64A18B2FD688}"/>
    <cellStyle name="Millares [0] 12 3 5 2" xfId="24697" xr:uid="{60EB2A18-8F8B-40B6-BB0C-E62617E56ABB}"/>
    <cellStyle name="Millares [0] 12 3 6" xfId="13260" xr:uid="{8E8F14F9-D92E-490A-93B1-4F276DC4CE4A}"/>
    <cellStyle name="Millares [0] 12 3 6 2" xfId="30575" xr:uid="{177FC73C-576F-49AE-8814-CC1C29D31B23}"/>
    <cellStyle name="Millares [0] 12 3 7" xfId="15418" xr:uid="{5A789EBA-98B8-4922-9E4D-CBB31492FC52}"/>
    <cellStyle name="Millares [0] 12 3 7 2" xfId="36456" xr:uid="{38606ED4-E7BE-4FCC-8F24-4CC45BE9E661}"/>
    <cellStyle name="Millares [0] 12 3 8" xfId="17596" xr:uid="{6CF3EC4A-EEC6-43F8-A141-02AF07EBA02F}"/>
    <cellStyle name="Millares [0] 12 3 9" xfId="43183" xr:uid="{0DFBD4AD-6053-44DC-867F-1E306C85C143}"/>
    <cellStyle name="Millares [0] 12 4" xfId="2567" xr:uid="{64F13E0C-E654-401D-8214-7D0E087B2AEC}"/>
    <cellStyle name="Millares [0] 12 4 2" xfId="7800" xr:uid="{C1CCCFEC-2A86-4B6E-BE08-61028DE25596}"/>
    <cellStyle name="Millares [0] 12 4 2 2" xfId="12355" xr:uid="{6DB02335-E0BE-44BC-8290-C137780EBC2B}"/>
    <cellStyle name="Millares [0] 12 4 2 2 2" xfId="41931" xr:uid="{BCE5B9A4-4AD7-42E1-8CAE-FFE5EF9B466A}"/>
    <cellStyle name="Millares [0] 12 4 2 2 3" xfId="22187" xr:uid="{F8DDE418-BF71-4851-8DAE-0E123EED1DD3}"/>
    <cellStyle name="Millares [0] 12 4 2 3" xfId="15196" xr:uid="{D3120502-C67A-4AE4-BF45-1E96A6E227F2}"/>
    <cellStyle name="Millares [0] 12 4 2 3 2" xfId="28032" xr:uid="{27549A69-B04B-4E03-848A-8C1DA7E4E8A2}"/>
    <cellStyle name="Millares [0] 12 4 2 4" xfId="15643" xr:uid="{7DCA0F83-4577-44BD-94E3-BB0E47CDB8B5}"/>
    <cellStyle name="Millares [0] 12 4 2 4 2" xfId="33914" xr:uid="{65AA2958-B39E-473B-BC14-2D0B91046009}"/>
    <cellStyle name="Millares [0] 12 4 2 5" xfId="39778" xr:uid="{1A427A87-F42E-4A5E-98B2-7C6CCACE4F4E}"/>
    <cellStyle name="Millares [0] 12 4 2 6" xfId="18040" xr:uid="{E7FA2352-D66B-4797-BB33-411EFBDCBC72}"/>
    <cellStyle name="Millares [0] 12 4 2 7" xfId="45997" xr:uid="{A523A773-1BDD-466F-82AB-A38A4744622C}"/>
    <cellStyle name="Millares [0] 12 4 2 8" xfId="50011" xr:uid="{2DCC5686-E872-490D-B13E-68A6A0BA757C}"/>
    <cellStyle name="Millares [0] 12 4 3" xfId="4933" xr:uid="{B103DFFF-A5E9-44ED-BAA7-477F12A74E77}"/>
    <cellStyle name="Millares [0] 12 4 3 2" xfId="12168" xr:uid="{F464081E-03C6-48D2-BAA0-071A5C21A626}"/>
    <cellStyle name="Millares [0] 12 4 3 2 2" xfId="41744" xr:uid="{6EA7133B-5A8D-44DD-BDDB-D9559BADB4CD}"/>
    <cellStyle name="Millares [0] 12 4 3 3" xfId="15009" xr:uid="{E4E9766B-1C44-4A77-BC16-7329AA69679C}"/>
    <cellStyle name="Millares [0] 12 4 3 4" xfId="19414" xr:uid="{AFCC9076-9E4E-4E55-8A6F-ABEBF4506107}"/>
    <cellStyle name="Millares [0] 12 4 3 5" xfId="49824" xr:uid="{580EF481-B26A-433A-A643-FA2D6035D4C1}"/>
    <cellStyle name="Millares [0] 12 4 4" xfId="10838" xr:uid="{27CE2550-86CB-4760-950C-D7CB2323BBF7}"/>
    <cellStyle name="Millares [0] 12 4 4 2" xfId="25183" xr:uid="{4E2ACE57-07C8-45F8-9E21-17B78EF24808}"/>
    <cellStyle name="Millares [0] 12 4 5" xfId="13678" xr:uid="{3CEB2C46-9BFE-489C-A47C-07A034D1ECA9}"/>
    <cellStyle name="Millares [0] 12 4 5 2" xfId="31057" xr:uid="{A6F53C63-70F1-4266-83D1-A1CCCAA01751}"/>
    <cellStyle name="Millares [0] 12 4 6" xfId="15455" xr:uid="{038F8F00-B1BD-4953-9070-14391A0F8FC4}"/>
    <cellStyle name="Millares [0] 12 4 6 2" xfId="36936" xr:uid="{E8A52753-8DCE-43E5-A785-528C1C06A2A9}"/>
    <cellStyle name="Millares [0] 12 4 7" xfId="17660" xr:uid="{93A0EA6C-77D2-46B5-A745-64FC87CDE4F5}"/>
    <cellStyle name="Millares [0] 12 4 8" xfId="43601" xr:uid="{73877677-AA0A-42BF-99B0-DDAE2530A4A4}"/>
    <cellStyle name="Millares [0] 12 4 9" xfId="48494" xr:uid="{B57649BA-515C-4EF4-BBBF-A9772FBC56D8}"/>
    <cellStyle name="Millares [0] 12 5" xfId="3111" xr:uid="{9D29CA6F-C6D0-4840-B531-8D032A14FAA9}"/>
    <cellStyle name="Millares [0] 12 5 2" xfId="8812" xr:uid="{6E7CE1AF-625E-466B-8287-C8127925D525}"/>
    <cellStyle name="Millares [0] 12 5 2 2" xfId="12427" xr:uid="{86070C75-19B9-4673-91E8-CDC03B3C074C}"/>
    <cellStyle name="Millares [0] 12 5 2 2 2" xfId="42003" xr:uid="{CBF15EBA-0786-4EC9-B787-43A1A02D241A}"/>
    <cellStyle name="Millares [0] 12 5 2 2 3" xfId="23177" xr:uid="{F94036E6-7FA7-4CB8-8746-1BEDBD4E6BE4}"/>
    <cellStyle name="Millares [0] 12 5 2 3" xfId="15268" xr:uid="{DD8B7217-0A1B-4EA6-A2D0-DD17EECACCA3}"/>
    <cellStyle name="Millares [0] 12 5 2 3 2" xfId="29043" xr:uid="{9220278C-F450-4E06-A4E7-9C25F8CD73D1}"/>
    <cellStyle name="Millares [0] 12 5 2 4" xfId="15717" xr:uid="{781F0419-B4D2-4D90-823C-A95368BAD97F}"/>
    <cellStyle name="Millares [0] 12 5 2 4 2" xfId="34925" xr:uid="{73996402-8B9A-4AB8-806D-6B816DFD1342}"/>
    <cellStyle name="Millares [0] 12 5 2 5" xfId="40789" xr:uid="{236E2DB2-A4D1-448C-9A26-D5B985B4C834}"/>
    <cellStyle name="Millares [0] 12 5 2 6" xfId="18177" xr:uid="{7C1E154B-797A-4813-9566-0ABBE058520A}"/>
    <cellStyle name="Millares [0] 12 5 2 7" xfId="46541" xr:uid="{B2D4A2A6-4433-479C-B4E6-B9C1775C1342}"/>
    <cellStyle name="Millares [0] 12 5 2 8" xfId="50083" xr:uid="{2FB17468-4849-457A-AD23-FC9B1188F190}"/>
    <cellStyle name="Millares [0] 12 5 3" xfId="5943" xr:uid="{FEFC6BE8-9FC8-42CA-B9E0-2DFFCD0EA66B}"/>
    <cellStyle name="Millares [0] 12 5 3 2" xfId="12240" xr:uid="{38558C97-5E5C-483A-B96B-84A3275AB6AC}"/>
    <cellStyle name="Millares [0] 12 5 3 2 2" xfId="41816" xr:uid="{BA3D87AA-8343-4C05-A695-9A5C90B83A6F}"/>
    <cellStyle name="Millares [0] 12 5 3 3" xfId="15081" xr:uid="{326A4B0E-5552-4F65-BB91-77475325CBE9}"/>
    <cellStyle name="Millares [0] 12 5 3 4" xfId="20392" xr:uid="{68D9E86A-F946-4679-84D7-550428200BC8}"/>
    <cellStyle name="Millares [0] 12 5 3 5" xfId="49896" xr:uid="{8F0E0F37-1723-40A9-8B3B-45DFE71B8556}"/>
    <cellStyle name="Millares [0] 12 5 4" xfId="11382" xr:uid="{BB46FD40-37E3-4428-B2AF-AC61C2581D8D}"/>
    <cellStyle name="Millares [0] 12 5 4 2" xfId="26193" xr:uid="{4E4EC800-31D5-4133-90ED-BB0CCB4C60BA}"/>
    <cellStyle name="Millares [0] 12 5 5" xfId="14222" xr:uid="{BC6B6812-0EC5-4CD6-8F3F-7EBD447B5F44}"/>
    <cellStyle name="Millares [0] 12 5 5 2" xfId="32068" xr:uid="{CE476E6B-060F-4ECC-9689-191E212DC98A}"/>
    <cellStyle name="Millares [0] 12 5 6" xfId="15528" xr:uid="{9F28C5D1-0062-4D4B-A7DF-20E6DD1D1B32}"/>
    <cellStyle name="Millares [0] 12 5 6 2" xfId="37933" xr:uid="{D7FCCAC4-859B-48A5-A5B3-C87B45B2E49E}"/>
    <cellStyle name="Millares [0] 12 5 7" xfId="17795" xr:uid="{DCE3C702-039F-437E-8B84-63E56DC56838}"/>
    <cellStyle name="Millares [0] 12 5 8" xfId="44145" xr:uid="{64047DC0-2766-4E14-A72B-9625297E6A97}"/>
    <cellStyle name="Millares [0] 12 5 9" xfId="49038" xr:uid="{D843028D-5E08-45DF-842C-D90BE6FACE04}"/>
    <cellStyle name="Millares [0] 12 6" xfId="3613" xr:uid="{40B78BCE-9555-4A37-A16B-EBD9C7CBB337}"/>
    <cellStyle name="Millares [0] 12 6 2" xfId="6829" xr:uid="{4FA5CD0F-F203-45CE-B4D9-0D0C5E5C0A96}"/>
    <cellStyle name="Millares [0] 12 6 2 2" xfId="12283" xr:uid="{F7ADA6CA-9F29-4EBC-9232-6A717D89BEB6}"/>
    <cellStyle name="Millares [0] 12 6 2 2 2" xfId="41859" xr:uid="{B74E5B99-3F98-4BAF-BC76-F7A6EBC337D4}"/>
    <cellStyle name="Millares [0] 12 6 2 3" xfId="15124" xr:uid="{950F5179-6623-40F7-B52F-3EFCB72A4D38}"/>
    <cellStyle name="Millares [0] 12 6 2 4" xfId="21251" xr:uid="{1B9D5DED-3FC5-4E8C-90C9-D68308766D3B}"/>
    <cellStyle name="Millares [0] 12 6 2 5" xfId="49939" xr:uid="{1D3089A8-3E48-4375-8D9B-9A8EEBFF87C5}"/>
    <cellStyle name="Millares [0] 12 6 3" xfId="11854" xr:uid="{2BAD91C7-76AD-4AC7-96E3-AC4D58AB91EB}"/>
    <cellStyle name="Millares [0] 12 6 3 2" xfId="27066" xr:uid="{B499EBE6-BFD8-4628-9D7B-94C2BC947040}"/>
    <cellStyle name="Millares [0] 12 6 4" xfId="14694" xr:uid="{B87911EE-163B-43FD-951B-E00860C4F8FD}"/>
    <cellStyle name="Millares [0] 12 6 4 2" xfId="32943" xr:uid="{DC172342-D0A0-4999-863B-26BFF170998D}"/>
    <cellStyle name="Millares [0] 12 6 5" xfId="15571" xr:uid="{69217B9B-AF70-4055-83D0-97D618C2F3DF}"/>
    <cellStyle name="Millares [0] 12 6 5 2" xfId="38807" xr:uid="{67B63E23-0A99-4D7E-9734-AE059FE384F6}"/>
    <cellStyle name="Millares [0] 12 6 6" xfId="17901" xr:uid="{EA3BAC6C-D685-4F35-B5EE-0C7D2E00120B}"/>
    <cellStyle name="Millares [0] 12 6 7" xfId="44617" xr:uid="{CE1218BA-86A1-4A61-A57A-94AB4091C41C}"/>
    <cellStyle name="Millares [0] 12 6 8" xfId="49510" xr:uid="{5DA324B0-D65B-4C76-AEA2-0539354D8816}"/>
    <cellStyle name="Millares [0] 12 7" xfId="3976" xr:uid="{AB69F2A2-DE66-48C5-8BDD-26FB46FF8D0B}"/>
    <cellStyle name="Millares [0] 12 7 2" xfId="12091" xr:uid="{69F9E32B-84D4-4811-A84C-72024701A96E}"/>
    <cellStyle name="Millares [0] 12 7 2 2" xfId="41667" xr:uid="{BAEEA1D7-D8D6-4FCB-B4B5-0BC987E58FC9}"/>
    <cellStyle name="Millares [0] 12 7 3" xfId="14932" xr:uid="{AB378F3B-3D09-4653-8F15-5ED2EF248739}"/>
    <cellStyle name="Millares [0] 12 7 4" xfId="18502" xr:uid="{C0BDD4C2-294D-4E45-A26B-EBB107C74D9E}"/>
    <cellStyle name="Millares [0] 12 7 5" xfId="45035" xr:uid="{12260082-9274-4387-8B0D-684FEEE2F37A}"/>
    <cellStyle name="Millares [0] 12 7 6" xfId="49747" xr:uid="{657511FA-104B-4180-A6A2-62725E8522BC}"/>
    <cellStyle name="Millares [0] 12 8" xfId="9876" xr:uid="{5D15F2B8-CCBB-4BD3-A6EC-20069F70AD5B}"/>
    <cellStyle name="Millares [0] 12 8 2" xfId="24210" xr:uid="{D87DF977-5DC8-4CB7-AAA4-0BD4515EC408}"/>
    <cellStyle name="Millares [0] 12 9" xfId="12716" xr:uid="{53D2F2F9-ABA3-4403-97C1-0FB3C4DD7522}"/>
    <cellStyle name="Millares [0] 12 9 2" xfId="30088" xr:uid="{0085546E-CBA1-40EC-85D5-1EBEDE5733FC}"/>
    <cellStyle name="Millares [0] 13" xfId="334" xr:uid="{00000000-0005-0000-0000-0000E6000000}"/>
    <cellStyle name="Millares [0] 13 10" xfId="15378" xr:uid="{3D23CE95-6265-4856-A5EB-2E9C8C8C3B53}"/>
    <cellStyle name="Millares [0] 13 10 2" xfId="35973" xr:uid="{2D8C16F3-529E-48E4-A10D-F89A7FDBCE35}"/>
    <cellStyle name="Millares [0] 13 11" xfId="16064" xr:uid="{79A19C7B-C009-4E46-8284-AC06AB9D628F}"/>
    <cellStyle name="Millares [0] 13 12" xfId="16607" xr:uid="{E5C958BA-D173-41AE-BD15-AF45E4C7A443}"/>
    <cellStyle name="Millares [0] 13 13" xfId="17151" xr:uid="{A99102D9-F1D5-4D16-96A2-271EE91044CF}"/>
    <cellStyle name="Millares [0] 13 14" xfId="17526" xr:uid="{0104F918-1A40-44AB-8161-031443CDAB30}"/>
    <cellStyle name="Millares [0] 13 15" xfId="42645" xr:uid="{51CD2378-C495-45F3-91F4-013FB8F1B223}"/>
    <cellStyle name="Millares [0] 13 16" xfId="47538" xr:uid="{CD4D80B0-D0BA-42F6-9EB2-106DAD4C94AE}"/>
    <cellStyle name="Millares [0] 13 2" xfId="2155" xr:uid="{25E78441-2F76-4516-B274-9C107E48D54C}"/>
    <cellStyle name="Millares [0] 13 2 10" xfId="43189" xr:uid="{45EA538C-07E2-4638-B6F1-5DDF142772E4}"/>
    <cellStyle name="Millares [0] 13 2 11" xfId="48082" xr:uid="{60830D7B-ED7C-46FC-AF09-C58986A139A9}"/>
    <cellStyle name="Millares [0] 13 2 2" xfId="4651" xr:uid="{F0901F5C-DDF1-4364-A2CC-C03023183A74}"/>
    <cellStyle name="Millares [0] 13 2 2 10" xfId="49801" xr:uid="{D2FCFB6A-5A37-4BBF-99F7-479223E93579}"/>
    <cellStyle name="Millares [0] 13 2 2 2" xfId="5619" xr:uid="{CD680412-BE88-4B9D-A5DA-E3CF26BC3CC8}"/>
    <cellStyle name="Millares [0] 13 2 2 2 2" xfId="8486" xr:uid="{DE6E5106-2C7F-4D4E-B9F6-2B5641696F61}"/>
    <cellStyle name="Millares [0] 13 2 2 2 2 2" xfId="12404" xr:uid="{5A12CCB5-DCD0-4E75-87C8-C69E959689E1}"/>
    <cellStyle name="Millares [0] 13 2 2 2 2 2 2" xfId="41980" xr:uid="{25CD155D-35BF-4BF5-8492-A77CC48CF257}"/>
    <cellStyle name="Millares [0] 13 2 2 2 2 2 3" xfId="22859" xr:uid="{278A3680-0A1B-4BF9-8126-032E3967DEE4}"/>
    <cellStyle name="Millares [0] 13 2 2 2 2 3" xfId="15245" xr:uid="{ECB2478F-1B07-41D9-BDA8-8ED3C75909A5}"/>
    <cellStyle name="Millares [0] 13 2 2 2 2 3 2" xfId="28718" xr:uid="{24157080-495B-49B7-A880-66E6BDDA7342}"/>
    <cellStyle name="Millares [0] 13 2 2 2 2 4" xfId="15693" xr:uid="{1B8AC5F2-199D-451B-8A88-4677480B5114}"/>
    <cellStyle name="Millares [0] 13 2 2 2 2 4 2" xfId="34600" xr:uid="{CC58D066-A19D-457B-8E4E-B4A37323017F}"/>
    <cellStyle name="Millares [0] 13 2 2 2 2 5" xfId="40464" xr:uid="{4E710E97-7223-437A-A251-D77C65D0642F}"/>
    <cellStyle name="Millares [0] 13 2 2 2 2 6" xfId="18136" xr:uid="{AF0D1229-1752-4CFB-BB3A-358C210E4867}"/>
    <cellStyle name="Millares [0] 13 2 2 2 2 7" xfId="50060" xr:uid="{60F6A212-0102-441D-BF23-B2483E0D9469}"/>
    <cellStyle name="Millares [0] 13 2 2 2 3" xfId="12217" xr:uid="{E3B992E7-1FCC-4CE9-81E2-F818808E0F04}"/>
    <cellStyle name="Millares [0] 13 2 2 2 3 2" xfId="41793" xr:uid="{4C11C49F-821D-4155-9AE5-584E85064115}"/>
    <cellStyle name="Millares [0] 13 2 2 2 3 3" xfId="20077" xr:uid="{6125DF19-7F60-4EC0-83EE-C7E8892A03C8}"/>
    <cellStyle name="Millares [0] 13 2 2 2 4" xfId="15058" xr:uid="{15232DBF-CA10-4C90-B93E-94F54F02C8C2}"/>
    <cellStyle name="Millares [0] 13 2 2 2 4 2" xfId="25869" xr:uid="{F63EC18C-D37E-484E-A571-B2ABE1701E97}"/>
    <cellStyle name="Millares [0] 13 2 2 2 5" xfId="15505" xr:uid="{6FA43394-6F91-4F54-8CBA-B82FE1006535}"/>
    <cellStyle name="Millares [0] 13 2 2 2 5 2" xfId="31743" xr:uid="{BE74D481-1184-4CBA-9F82-83FCB08FB5D3}"/>
    <cellStyle name="Millares [0] 13 2 2 2 6" xfId="37612" xr:uid="{517DBC28-2973-4A32-9316-1A76DE3AF044}"/>
    <cellStyle name="Millares [0] 13 2 2 2 7" xfId="17750" xr:uid="{25DBE164-E4CA-409B-B3C8-C772A198D136}"/>
    <cellStyle name="Millares [0] 13 2 2 2 8" xfId="49873" xr:uid="{91B28978-BE57-4882-80F5-24AA3A57182D}"/>
    <cellStyle name="Millares [0] 13 2 2 3" xfId="7514" xr:uid="{39007DB0-8873-4E89-958B-3C42965385CC}"/>
    <cellStyle name="Millares [0] 13 2 2 3 2" xfId="12332" xr:uid="{E1593830-4B59-43E9-8D86-36B58A254D48}"/>
    <cellStyle name="Millares [0] 13 2 2 3 2 2" xfId="41908" xr:uid="{92317590-C249-4DCB-BE96-5D9B65DC31B4}"/>
    <cellStyle name="Millares [0] 13 2 2 3 2 3" xfId="21913" xr:uid="{1FD1DDCD-D4AB-4B28-819D-AF33006982C9}"/>
    <cellStyle name="Millares [0] 13 2 2 3 3" xfId="15173" xr:uid="{FBD0C2D4-1672-45AC-9DB7-A66D96EED19D}"/>
    <cellStyle name="Millares [0] 13 2 2 3 3 2" xfId="27747" xr:uid="{6D81BEBB-99E7-4E10-A158-DAA12A23CDD9}"/>
    <cellStyle name="Millares [0] 13 2 2 3 4" xfId="15620" xr:uid="{BC983861-E20C-4BF3-ABBC-858B90A0906F}"/>
    <cellStyle name="Millares [0] 13 2 2 3 4 2" xfId="33629" xr:uid="{A2EA09D1-0780-446D-9324-7FB05388B002}"/>
    <cellStyle name="Millares [0] 13 2 2 3 5" xfId="39493" xr:uid="{694598CC-C66C-46CB-8F82-328264B177E6}"/>
    <cellStyle name="Millares [0] 13 2 2 3 6" xfId="17996" xr:uid="{09DC325B-66A9-4C87-837D-7868DD86E944}"/>
    <cellStyle name="Millares [0] 13 2 2 3 7" xfId="49988" xr:uid="{C99B3CCD-D4B9-41A4-B501-B8D03D114BBC}"/>
    <cellStyle name="Millares [0] 13 2 2 4" xfId="12145" xr:uid="{23C7A928-C3D2-4C3A-BC18-B150A3EB6F95}"/>
    <cellStyle name="Millares [0] 13 2 2 4 2" xfId="41721" xr:uid="{0C621AD7-17D2-45F6-904B-8CB8ED75F32A}"/>
    <cellStyle name="Millares [0] 13 2 2 4 3" xfId="19142" xr:uid="{CCCEC6BB-901F-4CAA-B0F9-9F3CCBAC9779}"/>
    <cellStyle name="Millares [0] 13 2 2 5" xfId="14986" xr:uid="{DC1CC188-B592-4C4D-AC4D-CDA406BFB515}"/>
    <cellStyle name="Millares [0] 13 2 2 5 2" xfId="24898" xr:uid="{9DC5DC4A-177B-4AEB-AA23-F74042930492}"/>
    <cellStyle name="Millares [0] 13 2 2 6" xfId="15431" xr:uid="{C060E84C-EB9F-4AD9-AF80-D975C5D21776}"/>
    <cellStyle name="Millares [0] 13 2 2 6 2" xfId="30774" xr:uid="{39185CE8-D6F1-4159-82C2-9D8592567861}"/>
    <cellStyle name="Millares [0] 13 2 2 7" xfId="36655" xr:uid="{7A125F5A-9B47-4F17-8D0B-112286422C79}"/>
    <cellStyle name="Millares [0] 13 2 2 8" xfId="17618" xr:uid="{547E0200-1B78-4B22-AC7E-6957B83F7D1C}"/>
    <cellStyle name="Millares [0] 13 2 2 9" xfId="45585" xr:uid="{F9997F7D-C39B-47C2-A325-5CA13402277C}"/>
    <cellStyle name="Millares [0] 13 2 3" xfId="5134" xr:uid="{9A0152CF-A792-43D0-92D3-3034738DC7F9}"/>
    <cellStyle name="Millares [0] 13 2 3 2" xfId="8001" xr:uid="{9DBA1850-81E1-4127-8084-4C301143B93F}"/>
    <cellStyle name="Millares [0] 13 2 3 2 2" xfId="12368" xr:uid="{D876C83B-333D-4695-A8A9-64B55B07B8EB}"/>
    <cellStyle name="Millares [0] 13 2 3 2 2 2" xfId="41944" xr:uid="{1D6BBB23-E557-4426-BE45-15806C4775EF}"/>
    <cellStyle name="Millares [0] 13 2 3 2 2 3" xfId="22384" xr:uid="{37468704-2182-441C-A9F8-5903A02BFE81}"/>
    <cellStyle name="Millares [0] 13 2 3 2 3" xfId="15209" xr:uid="{FFDFDA50-BD6D-482E-97DB-BEF8E27B08DC}"/>
    <cellStyle name="Millares [0] 13 2 3 2 3 2" xfId="28233" xr:uid="{FAA9D6EF-6AB3-4017-8F69-696CA2D58750}"/>
    <cellStyle name="Millares [0] 13 2 3 2 4" xfId="15656" xr:uid="{BBDB7EBB-3AC0-4759-A69E-5EA2B1633804}"/>
    <cellStyle name="Millares [0] 13 2 3 2 4 2" xfId="34115" xr:uid="{9347303C-28E0-4141-95EA-58B14B8EC226}"/>
    <cellStyle name="Millares [0] 13 2 3 2 5" xfId="39979" xr:uid="{6479FE9C-5095-4C8C-A7F6-B7CF31F159A2}"/>
    <cellStyle name="Millares [0] 13 2 3 2 6" xfId="18067" xr:uid="{6AC944B6-C42A-4540-85C2-77433639B3D7}"/>
    <cellStyle name="Millares [0] 13 2 3 2 7" xfId="50024" xr:uid="{78BAD284-EA2D-4CAD-922A-E89840FC2516}"/>
    <cellStyle name="Millares [0] 13 2 3 3" xfId="12181" xr:uid="{4DAAFFFD-A992-453A-8549-5D8B9029F956}"/>
    <cellStyle name="Millares [0] 13 2 3 3 2" xfId="41757" xr:uid="{D9BF0A1C-7DBF-420C-8BCA-824244B44DCD}"/>
    <cellStyle name="Millares [0] 13 2 3 3 3" xfId="19607" xr:uid="{0868DF54-DE70-4DDF-918F-CDFEE9E43410}"/>
    <cellStyle name="Millares [0] 13 2 3 4" xfId="15022" xr:uid="{5C6B4C11-27F5-480C-B7DC-E3D04D8AA2A3}"/>
    <cellStyle name="Millares [0] 13 2 3 4 2" xfId="25384" xr:uid="{A6F1E1F9-1F04-4B4C-AADA-AAAD23A017B4}"/>
    <cellStyle name="Millares [0] 13 2 3 5" xfId="15468" xr:uid="{63ABAFD2-6B01-462C-8CE1-CCF06FE43734}"/>
    <cellStyle name="Millares [0] 13 2 3 5 2" xfId="31258" xr:uid="{CC282708-7875-4948-8D77-5DD599E978AB}"/>
    <cellStyle name="Millares [0] 13 2 3 6" xfId="37135" xr:uid="{08B8EBB1-E445-49C4-A35A-07F57322D391}"/>
    <cellStyle name="Millares [0] 13 2 3 7" xfId="17683" xr:uid="{F745DA2A-DCE9-450F-8A93-EF6411371F4F}"/>
    <cellStyle name="Millares [0] 13 2 3 8" xfId="49837" xr:uid="{743D980A-E1E5-4046-BF08-AACA38E33B6E}"/>
    <cellStyle name="Millares [0] 13 2 4" xfId="7029" xr:uid="{793B36D8-5DA5-4212-A663-1221470D4FDD}"/>
    <cellStyle name="Millares [0] 13 2 4 2" xfId="12296" xr:uid="{26C3C616-06D8-4662-8BC5-40E3D2DCEE50}"/>
    <cellStyle name="Millares [0] 13 2 4 2 2" xfId="41872" xr:uid="{BCC93F7A-C1FC-4513-847D-8F460D56380F}"/>
    <cellStyle name="Millares [0] 13 2 4 2 3" xfId="21444" xr:uid="{B25AEE5C-42BD-4391-A410-1B20113311C2}"/>
    <cellStyle name="Millares [0] 13 2 4 3" xfId="15137" xr:uid="{83798ABD-E616-4F7E-9010-4CAEF6D692E5}"/>
    <cellStyle name="Millares [0] 13 2 4 3 2" xfId="27265" xr:uid="{CF174EA1-0671-42D0-9019-BC03728D746D}"/>
    <cellStyle name="Millares [0] 13 2 4 4" xfId="15584" xr:uid="{A0956098-B1BC-4739-842F-01282E8BC986}"/>
    <cellStyle name="Millares [0] 13 2 4 4 2" xfId="33144" xr:uid="{31D7532A-329B-4315-A84E-40161062891D}"/>
    <cellStyle name="Millares [0] 13 2 4 5" xfId="39008" xr:uid="{3B48F2F7-4D99-4147-8C21-0311E776290F}"/>
    <cellStyle name="Millares [0] 13 2 4 6" xfId="17929" xr:uid="{6AB5F8CB-FEE0-4A89-BC5A-64ECAA06D8DD}"/>
    <cellStyle name="Millares [0] 13 2 4 7" xfId="49952" xr:uid="{AE4A986A-33D5-47CE-A5B8-9B7ED9571D7E}"/>
    <cellStyle name="Millares [0] 13 2 5" xfId="4173" xr:uid="{8522BEEF-4B84-494D-A366-8FBC1769BAAB}"/>
    <cellStyle name="Millares [0] 13 2 5 2" xfId="12108" xr:uid="{DC1ACFD9-5243-40EC-8FBE-2AEECDF031A1}"/>
    <cellStyle name="Millares [0] 13 2 5 2 2" xfId="41684" xr:uid="{F21AD34F-17EF-4438-AB88-A84B7A6CA425}"/>
    <cellStyle name="Millares [0] 13 2 5 3" xfId="14949" xr:uid="{BEFD67EF-C7BD-43F2-B9FE-D9C3810E5349}"/>
    <cellStyle name="Millares [0] 13 2 5 4" xfId="18699" xr:uid="{E25A0D98-F8AB-48DD-A8BB-1F29D569FB03}"/>
    <cellStyle name="Millares [0] 13 2 5 5" xfId="49764" xr:uid="{ABD4CA85-4EFD-47ED-AAC8-ADF122DF94B1}"/>
    <cellStyle name="Millares [0] 13 2 6" xfId="10426" xr:uid="{953633C7-9BF2-4A6D-BD55-E82119772757}"/>
    <cellStyle name="Millares [0] 13 2 6 2" xfId="24415" xr:uid="{F4ACBAA7-CBA0-4BD9-9D11-48F96E53CB79}"/>
    <cellStyle name="Millares [0] 13 2 7" xfId="13266" xr:uid="{A8C22108-0A2E-48D4-9E66-E2F6F2F406F4}"/>
    <cellStyle name="Millares [0] 13 2 7 2" xfId="30292" xr:uid="{831752D8-8E72-435F-8D61-7ED546681051}"/>
    <cellStyle name="Millares [0] 13 2 8" xfId="15394" xr:uid="{97C39173-9B1E-4C4C-95F1-D22BCEDD545A}"/>
    <cellStyle name="Millares [0] 13 2 8 2" xfId="36172" xr:uid="{32B9E195-49C3-45B5-9F85-F83CB7EBB724}"/>
    <cellStyle name="Millares [0] 13 2 9" xfId="17556" xr:uid="{4DCCD28A-5CC1-4F10-84D3-E15BFC1D616C}"/>
    <cellStyle name="Millares [0] 13 3" xfId="2573" xr:uid="{0CF4323C-41AE-478F-BDFC-EFEDA787488C}"/>
    <cellStyle name="Millares [0] 13 3 10" xfId="48500" xr:uid="{81D8B9A0-79EE-427D-9456-920E5E720438}"/>
    <cellStyle name="Millares [0] 13 3 2" xfId="5423" xr:uid="{C541BAE8-4567-4052-A093-FC4F0211AE08}"/>
    <cellStyle name="Millares [0] 13 3 2 2" xfId="8290" xr:uid="{ADB9714A-D10C-4C38-84E6-BFCD919239D5}"/>
    <cellStyle name="Millares [0] 13 3 2 2 2" xfId="12392" xr:uid="{C4C432CB-D883-44F8-8F94-5876815FDC22}"/>
    <cellStyle name="Millares [0] 13 3 2 2 2 2" xfId="41968" xr:uid="{C2C8C360-0775-48EA-ABDA-D96043870E7B}"/>
    <cellStyle name="Millares [0] 13 3 2 2 2 3" xfId="22665" xr:uid="{153FCECE-F1B3-4F8E-9429-C479A081B193}"/>
    <cellStyle name="Millares [0] 13 3 2 2 3" xfId="15233" xr:uid="{40995D85-E7A5-4C3E-AFC7-E276DB5BF5D0}"/>
    <cellStyle name="Millares [0] 13 3 2 2 3 2" xfId="28522" xr:uid="{02930C3D-1D1C-404F-9BB3-9E86858283C5}"/>
    <cellStyle name="Millares [0] 13 3 2 2 4" xfId="15680" xr:uid="{6D7DB5F6-E106-4A01-9662-29B89C3C749B}"/>
    <cellStyle name="Millares [0] 13 3 2 2 4 2" xfId="34404" xr:uid="{AE366473-5855-4BAC-A2C9-1EAA39BF120D}"/>
    <cellStyle name="Millares [0] 13 3 2 2 5" xfId="40268" xr:uid="{160D8BD9-4258-4294-A293-4CF63A92E163}"/>
    <cellStyle name="Millares [0] 13 3 2 2 6" xfId="18111" xr:uid="{0D0F54A7-F2B8-4FD0-A45D-94892881E2FE}"/>
    <cellStyle name="Millares [0] 13 3 2 2 7" xfId="50048" xr:uid="{48EF7F8F-8D9A-4EC8-94B1-99F7065C4F2F}"/>
    <cellStyle name="Millares [0] 13 3 2 3" xfId="12205" xr:uid="{D057DC3F-1C73-4C74-B3AE-21A5BED8FAFC}"/>
    <cellStyle name="Millares [0] 13 3 2 3 2" xfId="41781" xr:uid="{222736FC-FA11-4022-B3EE-0DE430107807}"/>
    <cellStyle name="Millares [0] 13 3 2 3 3" xfId="19886" xr:uid="{AF834A95-E641-4F57-8461-29E13B62F069}"/>
    <cellStyle name="Millares [0] 13 3 2 4" xfId="15046" xr:uid="{1F90C635-2767-4BF5-8FF7-04F773753C1F}"/>
    <cellStyle name="Millares [0] 13 3 2 4 2" xfId="25673" xr:uid="{BCE06C15-8C7C-4260-AB76-645998884E52}"/>
    <cellStyle name="Millares [0] 13 3 2 5" xfId="15493" xr:uid="{DECFAD15-3183-4082-9509-4DA44CB2DF45}"/>
    <cellStyle name="Millares [0] 13 3 2 5 2" xfId="31547" xr:uid="{591BCD8A-DA7A-45D4-AE1A-44B3C5BB6E7F}"/>
    <cellStyle name="Millares [0] 13 3 2 6" xfId="37418" xr:uid="{5021D1CB-EA5A-4B79-8B18-E414F0589E20}"/>
    <cellStyle name="Millares [0] 13 3 2 7" xfId="17727" xr:uid="{E5D1969C-A90C-4EF1-A93D-2CB54F571346}"/>
    <cellStyle name="Millares [0] 13 3 2 8" xfId="46003" xr:uid="{54DA8F06-4AE9-4E30-A55C-C2C330D750B2}"/>
    <cellStyle name="Millares [0] 13 3 2 9" xfId="49861" xr:uid="{0E291291-5D5E-4297-82AF-B8F4A64126FB}"/>
    <cellStyle name="Millares [0] 13 3 3" xfId="7318" xr:uid="{F58DD517-A8CE-4EA7-A645-D52F91F6EE2D}"/>
    <cellStyle name="Millares [0] 13 3 3 2" xfId="12320" xr:uid="{92CD8530-3E90-4DCD-AF08-1E1D45A8801B}"/>
    <cellStyle name="Millares [0] 13 3 3 2 2" xfId="41896" xr:uid="{A8C8F8BF-710B-432C-BCD6-68643A84939C}"/>
    <cellStyle name="Millares [0] 13 3 3 2 3" xfId="21721" xr:uid="{74F7D35A-BE65-4180-9FA0-E9CF6A55FFDB}"/>
    <cellStyle name="Millares [0] 13 3 3 3" xfId="15161" xr:uid="{8B001B5B-1AAC-4ABB-81F7-CDA41EAE8F8E}"/>
    <cellStyle name="Millares [0] 13 3 3 3 2" xfId="27551" xr:uid="{39FBBEC7-5361-49B8-B9F8-5FC338276186}"/>
    <cellStyle name="Millares [0] 13 3 3 4" xfId="15608" xr:uid="{F3454496-EC5A-4530-AF0E-EA52BF8531F2}"/>
    <cellStyle name="Millares [0] 13 3 3 4 2" xfId="33433" xr:uid="{5C729000-E044-4193-9F29-70CCA96A1DA8}"/>
    <cellStyle name="Millares [0] 13 3 3 5" xfId="39297" xr:uid="{C200084C-8776-4413-B8C1-15ABC43C4480}"/>
    <cellStyle name="Millares [0] 13 3 3 6" xfId="17971" xr:uid="{C1C1CCC2-BFF0-403D-91E7-F76440A50BD6}"/>
    <cellStyle name="Millares [0] 13 3 3 7" xfId="49976" xr:uid="{83F8BC27-0F32-4DD4-9A16-F38D16E29003}"/>
    <cellStyle name="Millares [0] 13 3 4" xfId="4455" xr:uid="{B5A70DB3-2558-4AF2-9181-68E6516295BA}"/>
    <cellStyle name="Millares [0] 13 3 4 2" xfId="12133" xr:uid="{C1EABE93-A2E3-4284-A9CC-C20F7502E822}"/>
    <cellStyle name="Millares [0] 13 3 4 2 2" xfId="41709" xr:uid="{DCDCEC54-FDDD-4D31-A8FA-29BB1B00FC00}"/>
    <cellStyle name="Millares [0] 13 3 4 3" xfId="14974" xr:uid="{004ECC30-775C-4332-A78F-7C98AC3121AC}"/>
    <cellStyle name="Millares [0] 13 3 4 4" xfId="18958" xr:uid="{207E7738-8317-47D6-92F5-4546443D1827}"/>
    <cellStyle name="Millares [0] 13 3 4 5" xfId="49789" xr:uid="{3EC885E5-F0D7-49FF-86EB-C8C7000B4571}"/>
    <cellStyle name="Millares [0] 13 3 5" xfId="10844" xr:uid="{F40DF891-0CA2-451B-8E01-893A0D4F0BE5}"/>
    <cellStyle name="Millares [0] 13 3 5 2" xfId="24702" xr:uid="{3C79BD34-B3E7-4DE2-ACF2-7A5C0ADB1DA1}"/>
    <cellStyle name="Millares [0] 13 3 6" xfId="13684" xr:uid="{21940070-FD23-4C6D-9BAE-1ADAC9643182}"/>
    <cellStyle name="Millares [0] 13 3 6 2" xfId="30580" xr:uid="{C222151F-8A3D-4A7C-9F2D-3667113ED29C}"/>
    <cellStyle name="Millares [0] 13 3 7" xfId="15419" xr:uid="{3F6820A5-A1F2-4E4E-8C4F-E7F867ED1416}"/>
    <cellStyle name="Millares [0] 13 3 7 2" xfId="36461" xr:uid="{22346999-DF3B-4E52-9C79-A68B42FBB796}"/>
    <cellStyle name="Millares [0] 13 3 8" xfId="17597" xr:uid="{61812CFF-AE8C-442D-ADDC-B012973BEE99}"/>
    <cellStyle name="Millares [0] 13 3 9" xfId="43607" xr:uid="{ADFF17AD-3A47-4821-AA4B-B4FBC5F2DA03}"/>
    <cellStyle name="Millares [0] 13 4" xfId="3117" xr:uid="{3B0EBF60-0F28-4A4B-8B95-44D066D145F7}"/>
    <cellStyle name="Millares [0] 13 4 2" xfId="7805" xr:uid="{86020CFA-FE54-4D7A-AEFB-E822FF9991C1}"/>
    <cellStyle name="Millares [0] 13 4 2 2" xfId="12356" xr:uid="{9A5B9DD0-526F-4B49-B077-13993642779A}"/>
    <cellStyle name="Millares [0] 13 4 2 2 2" xfId="41932" xr:uid="{579E9AD8-383D-4EB7-884F-0B7ED575672B}"/>
    <cellStyle name="Millares [0] 13 4 2 2 3" xfId="22191" xr:uid="{52493D9F-E356-45FB-A427-61AC61EF0E7A}"/>
    <cellStyle name="Millares [0] 13 4 2 3" xfId="15197" xr:uid="{5750ADFB-D66B-4163-87D6-A9B2899D6802}"/>
    <cellStyle name="Millares [0] 13 4 2 3 2" xfId="28037" xr:uid="{498CEE44-1047-4258-ACD2-DD903DEDCF03}"/>
    <cellStyle name="Millares [0] 13 4 2 4" xfId="15644" xr:uid="{5F878A66-4DAC-4F2A-B8AA-97D758DF0522}"/>
    <cellStyle name="Millares [0] 13 4 2 4 2" xfId="33919" xr:uid="{7B898599-C0C2-4C00-9928-044E17BDF875}"/>
    <cellStyle name="Millares [0] 13 4 2 5" xfId="39783" xr:uid="{C4D7C85C-513F-4309-9FAB-441129D6BA09}"/>
    <cellStyle name="Millares [0] 13 4 2 6" xfId="18041" xr:uid="{0D8116A1-C789-4FFD-8C2C-EE9C03D557CD}"/>
    <cellStyle name="Millares [0] 13 4 2 7" xfId="46547" xr:uid="{95DC5E58-9C43-4AF4-BAC2-92640CF1BB69}"/>
    <cellStyle name="Millares [0] 13 4 2 8" xfId="50012" xr:uid="{5F27CAF0-A410-46E9-BDDD-F7845CFBE283}"/>
    <cellStyle name="Millares [0] 13 4 3" xfId="4938" xr:uid="{6117C13E-C26F-4D85-9293-866F241B4BF4}"/>
    <cellStyle name="Millares [0] 13 4 3 2" xfId="12169" xr:uid="{8CBA053A-6F51-4262-9457-1D7161832ACF}"/>
    <cellStyle name="Millares [0] 13 4 3 2 2" xfId="41745" xr:uid="{595C0070-5067-4A97-B7EA-48E8BCDE9B4D}"/>
    <cellStyle name="Millares [0] 13 4 3 3" xfId="15010" xr:uid="{D320E5BA-DAC7-4BA8-BA02-507A2C6477E6}"/>
    <cellStyle name="Millares [0] 13 4 3 4" xfId="19419" xr:uid="{ADD68A9E-D138-4FB6-97ED-90FCE4A27D1C}"/>
    <cellStyle name="Millares [0] 13 4 3 5" xfId="49825" xr:uid="{D3D6042F-3F20-471D-83A2-25C59280A0AE}"/>
    <cellStyle name="Millares [0] 13 4 4" xfId="11388" xr:uid="{96E3911F-D3AF-4860-82F2-7FB976AA5AB1}"/>
    <cellStyle name="Millares [0] 13 4 4 2" xfId="25188" xr:uid="{DA4E2106-094B-436C-95CC-F82008DEA7AE}"/>
    <cellStyle name="Millares [0] 13 4 5" xfId="14228" xr:uid="{42D8A609-BE92-41DE-BBF4-26D516191452}"/>
    <cellStyle name="Millares [0] 13 4 5 2" xfId="31062" xr:uid="{248BA014-B1AB-417E-9A76-6B89340BD693}"/>
    <cellStyle name="Millares [0] 13 4 6" xfId="15456" xr:uid="{FDD3F78B-1848-4EB7-8C91-5CB4511786C5}"/>
    <cellStyle name="Millares [0] 13 4 6 2" xfId="36941" xr:uid="{2EF18DA2-6A87-4067-8B56-71E5A4E7ADAD}"/>
    <cellStyle name="Millares [0] 13 4 7" xfId="17661" xr:uid="{835F73B1-3803-45DE-BF8B-A8AECD0848E0}"/>
    <cellStyle name="Millares [0] 13 4 8" xfId="44151" xr:uid="{A0BF83F4-FD6D-4B13-A56B-08E008177C46}"/>
    <cellStyle name="Millares [0] 13 4 9" xfId="49044" xr:uid="{A4DD27B4-CB79-4944-BCB5-72816B120775}"/>
    <cellStyle name="Millares [0] 13 5" xfId="3619" xr:uid="{89F9161A-9970-48C4-80EE-B59F28CCCA15}"/>
    <cellStyle name="Millares [0] 13 5 2" xfId="8817" xr:uid="{0D4618FA-0589-453A-A262-3E840B256851}"/>
    <cellStyle name="Millares [0] 13 5 2 2" xfId="12428" xr:uid="{0F5DAFF1-C697-4625-BFD6-482E305CA93B}"/>
    <cellStyle name="Millares [0] 13 5 2 2 2" xfId="42004" xr:uid="{1B803BD2-DBB7-43FB-AD83-529CF85E3A75}"/>
    <cellStyle name="Millares [0] 13 5 2 2 3" xfId="23181" xr:uid="{0ED8A328-8AFF-4CC3-B997-FB80BEAC8C34}"/>
    <cellStyle name="Millares [0] 13 5 2 3" xfId="15269" xr:uid="{9B3CC22F-1FBE-435E-AF5A-DD171453AAD0}"/>
    <cellStyle name="Millares [0] 13 5 2 3 2" xfId="29048" xr:uid="{DB898043-7E15-4793-966A-2BE18775C2D1}"/>
    <cellStyle name="Millares [0] 13 5 2 4" xfId="15718" xr:uid="{970A860F-A3B6-4139-8A78-A6093D25DEAC}"/>
    <cellStyle name="Millares [0] 13 5 2 4 2" xfId="34930" xr:uid="{FEEDB06C-6BDF-4A09-B734-3A18EF1551BE}"/>
    <cellStyle name="Millares [0] 13 5 2 5" xfId="40794" xr:uid="{7F93E8EE-627E-4A4F-AB58-81BE2F779CA6}"/>
    <cellStyle name="Millares [0] 13 5 2 6" xfId="18178" xr:uid="{CCE658C4-89A6-44EC-BFC2-75B7B00FCDFE}"/>
    <cellStyle name="Millares [0] 13 5 2 7" xfId="50084" xr:uid="{8A5BCC7F-6E62-4F11-90CE-5D22F2657534}"/>
    <cellStyle name="Millares [0] 13 5 3" xfId="5948" xr:uid="{A4258636-A62F-46AF-B98C-4CC1D295DFE4}"/>
    <cellStyle name="Millares [0] 13 5 3 2" xfId="12241" xr:uid="{D5731BD5-138B-4CE4-9DE2-8B1BB3E267E0}"/>
    <cellStyle name="Millares [0] 13 5 3 2 2" xfId="41817" xr:uid="{ADCEFB8E-C1F3-4970-8D10-0CB3764F07AE}"/>
    <cellStyle name="Millares [0] 13 5 3 3" xfId="15082" xr:uid="{399BF2FB-F124-4807-B68F-B3A3D2C57ADC}"/>
    <cellStyle name="Millares [0] 13 5 3 4" xfId="20397" xr:uid="{C9702557-E1EF-476A-87C1-502FD542D622}"/>
    <cellStyle name="Millares [0] 13 5 3 5" xfId="49897" xr:uid="{151E1EDD-2CC4-41ED-8DB8-2ACE2C9C4CD4}"/>
    <cellStyle name="Millares [0] 13 5 4" xfId="11860" xr:uid="{746648EF-14BC-420B-B204-3A5FEE2F61E4}"/>
    <cellStyle name="Millares [0] 13 5 4 2" xfId="26198" xr:uid="{5838280E-0563-4B76-9C1E-865FB98B44F5}"/>
    <cellStyle name="Millares [0] 13 5 5" xfId="14700" xr:uid="{3C592277-439C-4CAD-89F0-E37012768545}"/>
    <cellStyle name="Millares [0] 13 5 5 2" xfId="32073" xr:uid="{D1EFF48C-FECC-470A-A7CA-B0D8E6BE99C3}"/>
    <cellStyle name="Millares [0] 13 5 6" xfId="15529" xr:uid="{E0747B36-CCA6-41CD-B30D-E43D42A0E3FB}"/>
    <cellStyle name="Millares [0] 13 5 6 2" xfId="37938" xr:uid="{E2944ED2-3249-4DE7-8412-1A9E09C35BF3}"/>
    <cellStyle name="Millares [0] 13 5 7" xfId="17796" xr:uid="{2F6B440C-0962-43A1-B16E-3EFA72952143}"/>
    <cellStyle name="Millares [0] 13 5 8" xfId="44623" xr:uid="{1214A532-1A8F-481E-AA3E-C7608D5E8688}"/>
    <cellStyle name="Millares [0] 13 5 9" xfId="49516" xr:uid="{A7A16F29-F7BE-476B-BE18-DA5FF87C7CCF}"/>
    <cellStyle name="Millares [0] 13 6" xfId="6834" xr:uid="{D4071203-D195-49E7-B624-B279545FEDA5}"/>
    <cellStyle name="Millares [0] 13 6 2" xfId="12284" xr:uid="{E013DC5B-2D5C-4C58-958B-AA7BFF4202C1}"/>
    <cellStyle name="Millares [0] 13 6 2 2" xfId="41860" xr:uid="{88B0F6A3-AFAE-40FE-8012-5F01783B8B80}"/>
    <cellStyle name="Millares [0] 13 6 2 3" xfId="21256" xr:uid="{88589AB3-1153-4702-80BE-527D0A434558}"/>
    <cellStyle name="Millares [0] 13 6 3" xfId="15125" xr:uid="{02049935-2483-4F47-89C0-6F046071708A}"/>
    <cellStyle name="Millares [0] 13 6 3 2" xfId="27071" xr:uid="{56A01E25-2177-479A-ADCB-60E6EBFEAB32}"/>
    <cellStyle name="Millares [0] 13 6 4" xfId="15572" xr:uid="{2549608E-1572-49BA-B82B-57EA51C37119}"/>
    <cellStyle name="Millares [0] 13 6 4 2" xfId="32948" xr:uid="{C8FE8C09-3BD7-4251-B4F3-AD267BAF824D}"/>
    <cellStyle name="Millares [0] 13 6 5" xfId="38812" xr:uid="{53234965-E53C-4AA7-8B99-DEC1F8E7F99B}"/>
    <cellStyle name="Millares [0] 13 6 6" xfId="17902" xr:uid="{C0DD9664-0EAA-4956-BD54-D47C849D941E}"/>
    <cellStyle name="Millares [0] 13 6 7" xfId="45041" xr:uid="{D873BE45-9AAD-4697-8EB1-45040E2E6013}"/>
    <cellStyle name="Millares [0] 13 6 8" xfId="49940" xr:uid="{CB8BFF21-83EE-49DC-A11E-9C0F586FDE98}"/>
    <cellStyle name="Millares [0] 13 7" xfId="3980" xr:uid="{2406B16F-071E-479F-909E-1D09C5A21795}"/>
    <cellStyle name="Millares [0] 13 7 2" xfId="12092" xr:uid="{E6C6ADAA-AD31-4F01-8321-C4BF7B48839F}"/>
    <cellStyle name="Millares [0] 13 7 2 2" xfId="41668" xr:uid="{9024D4A7-3DF1-4A67-9BB9-A5F472CF8757}"/>
    <cellStyle name="Millares [0] 13 7 3" xfId="14933" xr:uid="{4427333E-3CC5-47EE-951D-2B0D8FD863AE}"/>
    <cellStyle name="Millares [0] 13 7 4" xfId="18506" xr:uid="{86E0D11D-AC5E-45FB-AAEB-E92804C298EA}"/>
    <cellStyle name="Millares [0] 13 7 5" xfId="49748" xr:uid="{C5DD8B63-71B0-4C9B-8367-0D7378C319D5}"/>
    <cellStyle name="Millares [0] 13 8" xfId="9882" xr:uid="{09C6E7A3-2421-47FB-A5E3-2431929D187B}"/>
    <cellStyle name="Millares [0] 13 8 2" xfId="24215" xr:uid="{FE3DC4F2-B4E5-434A-8B83-925E406F1003}"/>
    <cellStyle name="Millares [0] 13 9" xfId="12722" xr:uid="{0C7BFC8C-C66F-481F-A6D0-0C3031EEC82E}"/>
    <cellStyle name="Millares [0] 13 9 2" xfId="30093" xr:uid="{B9EC176C-B799-4768-8AFE-D83720BEBD27}"/>
    <cellStyle name="Millares [0] 14" xfId="545" xr:uid="{00000000-0005-0000-0000-0000E7000000}"/>
    <cellStyle name="Millares [0] 14 10" xfId="16813" xr:uid="{88BBBF0F-CD05-4ACB-B108-0D0891A7C77B}"/>
    <cellStyle name="Millares [0] 14 11" xfId="17357" xr:uid="{D162922C-0126-4771-ADF0-444E5675DC19}"/>
    <cellStyle name="Millares [0] 14 12" xfId="17559" xr:uid="{A9931CB4-BF49-4247-8329-B86F3B1441C0}"/>
    <cellStyle name="Millares [0] 14 13" xfId="42851" xr:uid="{747599D1-686E-4E12-904C-B57308C8A4F7}"/>
    <cellStyle name="Millares [0] 14 14" xfId="47744" xr:uid="{C8B94851-BFAC-471D-AD2F-97310A3EF348}"/>
    <cellStyle name="Millares [0] 14 2" xfId="2779" xr:uid="{7B9A2BD9-C71A-4DB7-BF88-7F8DD0676063}"/>
    <cellStyle name="Millares [0] 14 2 10" xfId="48706" xr:uid="{E3150387-58AD-4BC1-8C54-0566028C2B4A}"/>
    <cellStyle name="Millares [0] 14 2 2" xfId="5643" xr:uid="{1A48757A-2475-4CA8-B637-860FE878F490}"/>
    <cellStyle name="Millares [0] 14 2 2 2" xfId="8511" xr:uid="{A24110E1-AAA5-4196-AAB4-43C5DC3D6F6C}"/>
    <cellStyle name="Millares [0] 14 2 2 2 2" xfId="12406" xr:uid="{E01A5269-8EE5-40A1-AEA1-C78D034AC754}"/>
    <cellStyle name="Millares [0] 14 2 2 2 2 2" xfId="41982" xr:uid="{8A060E21-1320-4DD8-A8BF-47C1F414BC8C}"/>
    <cellStyle name="Millares [0] 14 2 2 2 2 3" xfId="22884" xr:uid="{103EB0A3-A140-46C4-BF97-2729310F950C}"/>
    <cellStyle name="Millares [0] 14 2 2 2 3" xfId="15247" xr:uid="{AE0B8D5F-3B63-4DC6-AD93-B75E7BEE4B09}"/>
    <cellStyle name="Millares [0] 14 2 2 2 3 2" xfId="28743" xr:uid="{BCA07B85-AAD9-4DE0-BFBD-B4DC6DFC7C99}"/>
    <cellStyle name="Millares [0] 14 2 2 2 4" xfId="15695" xr:uid="{333ED2FC-9EB9-40BC-BBB9-119EFF10D7FE}"/>
    <cellStyle name="Millares [0] 14 2 2 2 4 2" xfId="34625" xr:uid="{8C676848-C1D8-4610-A104-C581D6D05DEF}"/>
    <cellStyle name="Millares [0] 14 2 2 2 5" xfId="40489" xr:uid="{B37AA383-3C70-47BB-B3B0-BBF4D79BFE63}"/>
    <cellStyle name="Millares [0] 14 2 2 2 6" xfId="18139" xr:uid="{1C096244-231B-4BF1-B737-DCB9D47BE9F7}"/>
    <cellStyle name="Millares [0] 14 2 2 2 7" xfId="50062" xr:uid="{F7281DBA-1352-4CFF-B0CE-63B84FB9FBD8}"/>
    <cellStyle name="Millares [0] 14 2 2 3" xfId="12219" xr:uid="{EFE2D311-11DD-4A7C-8345-B3D2F98EDF43}"/>
    <cellStyle name="Millares [0] 14 2 2 3 2" xfId="41795" xr:uid="{96D42256-636B-44A1-A34C-55161CC73260}"/>
    <cellStyle name="Millares [0] 14 2 2 3 3" xfId="20101" xr:uid="{A0D9774A-8418-4A19-AED6-2AC68E1C8563}"/>
    <cellStyle name="Millares [0] 14 2 2 4" xfId="15060" xr:uid="{B93CB92C-0740-4C31-B03E-E50A3A2B7C28}"/>
    <cellStyle name="Millares [0] 14 2 2 4 2" xfId="25893" xr:uid="{7D77AA85-1259-4FAF-84E4-B2D3736AF338}"/>
    <cellStyle name="Millares [0] 14 2 2 5" xfId="15507" xr:uid="{B9C270E2-3009-4E66-B648-D19B9551C9C8}"/>
    <cellStyle name="Millares [0] 14 2 2 5 2" xfId="31768" xr:uid="{5BF85F3B-DE23-4D5D-9E07-EDA767E5DA91}"/>
    <cellStyle name="Millares [0] 14 2 2 6" xfId="37637" xr:uid="{5870C9A1-A0F0-4070-A7D1-FBE40E856FFF}"/>
    <cellStyle name="Millares [0] 14 2 2 7" xfId="17754" xr:uid="{AF814A78-779A-425F-96A5-8D118284B279}"/>
    <cellStyle name="Millares [0] 14 2 2 8" xfId="46209" xr:uid="{D293FE0A-87E0-4A22-9D93-F558C5A2B0BB}"/>
    <cellStyle name="Millares [0] 14 2 2 9" xfId="49875" xr:uid="{0AB6D44B-D97C-4E6F-BC50-E73F0001B484}"/>
    <cellStyle name="Millares [0] 14 2 3" xfId="7539" xr:uid="{FAF938C1-3C2E-447D-B7FA-E72C2489ECF9}"/>
    <cellStyle name="Millares [0] 14 2 3 2" xfId="12334" xr:uid="{14FC5AE8-FF29-425B-BD99-DD86B9BDE9BC}"/>
    <cellStyle name="Millares [0] 14 2 3 2 2" xfId="41910" xr:uid="{21AF23E2-BBEF-4FC4-B818-71A8160859DB}"/>
    <cellStyle name="Millares [0] 14 2 3 2 3" xfId="21936" xr:uid="{2DE15DC1-2469-4F05-8013-5AEB42CFB919}"/>
    <cellStyle name="Millares [0] 14 2 3 3" xfId="15175" xr:uid="{393790CD-8C91-4828-A8EA-4AFB1AE4F6F2}"/>
    <cellStyle name="Millares [0] 14 2 3 3 2" xfId="27772" xr:uid="{AB8AA4FE-B50B-4D4B-AA35-8372912BDEC9}"/>
    <cellStyle name="Millares [0] 14 2 3 4" xfId="15622" xr:uid="{F7189200-691D-4A22-91B4-59B9963E0E77}"/>
    <cellStyle name="Millares [0] 14 2 3 4 2" xfId="33654" xr:uid="{A231D27C-9FB2-4282-9529-FB16D48AE3BA}"/>
    <cellStyle name="Millares [0] 14 2 3 5" xfId="39518" xr:uid="{E0F96ACA-43F4-44B2-9FD3-D7A96F9B564F}"/>
    <cellStyle name="Millares [0] 14 2 3 6" xfId="17999" xr:uid="{11D1A2A0-7DA8-47E1-8721-0487F0C4AFE4}"/>
    <cellStyle name="Millares [0] 14 2 3 7" xfId="49990" xr:uid="{DB5CA633-4291-4BD8-B373-501244B77426}"/>
    <cellStyle name="Millares [0] 14 2 4" xfId="4675" xr:uid="{FF3FF853-1B3F-45BE-9356-84E1AF229A43}"/>
    <cellStyle name="Millares [0] 14 2 4 2" xfId="12147" xr:uid="{24CCBAD7-1BB0-420B-8CDA-AC0BAD597174}"/>
    <cellStyle name="Millares [0] 14 2 4 2 2" xfId="41723" xr:uid="{6F062C21-C002-4B9A-80EB-522932E25D55}"/>
    <cellStyle name="Millares [0] 14 2 4 3" xfId="14988" xr:uid="{AE674667-B750-47D4-B301-B65CDCAC50A8}"/>
    <cellStyle name="Millares [0] 14 2 4 4" xfId="19167" xr:uid="{C5978DE1-5083-45D3-9AD3-C8AF78D777B5}"/>
    <cellStyle name="Millares [0] 14 2 4 5" xfId="49803" xr:uid="{AD4170C2-F779-475A-87BC-8B5D7E3E3B9E}"/>
    <cellStyle name="Millares [0] 14 2 5" xfId="11050" xr:uid="{D7CBE0A1-AA03-4215-973E-1C9ADA993224}"/>
    <cellStyle name="Millares [0] 14 2 5 2" xfId="24923" xr:uid="{534CE083-DFD3-462E-82EF-99FCC934730F}"/>
    <cellStyle name="Millares [0] 14 2 6" xfId="13890" xr:uid="{0409FD1F-7311-4108-A1C0-9DE3ADC3CEC6}"/>
    <cellStyle name="Millares [0] 14 2 6 2" xfId="30798" xr:uid="{96E20211-E5F1-4A69-8644-4FAF4E0870D2}"/>
    <cellStyle name="Millares [0] 14 2 7" xfId="15434" xr:uid="{F80EB6E2-254B-483E-B3E6-5CCA56719CA6}"/>
    <cellStyle name="Millares [0] 14 2 7 2" xfId="36680" xr:uid="{221700B5-A5A8-43BB-829C-6CA93CE4C081}"/>
    <cellStyle name="Millares [0] 14 2 8" xfId="17621" xr:uid="{FCB4BF20-C276-4EC0-8711-3A7ABB5E4C64}"/>
    <cellStyle name="Millares [0] 14 2 9" xfId="43813" xr:uid="{EE8F187E-3DF0-4FFB-B0F1-FF81735D29B6}"/>
    <cellStyle name="Millares [0] 14 3" xfId="5159" xr:uid="{48CFE070-24BC-42C5-950C-B90EE0153CF7}"/>
    <cellStyle name="Millares [0] 14 3 2" xfId="8026" xr:uid="{A47924D3-E6BB-40FF-8636-62BA749321D5}"/>
    <cellStyle name="Millares [0] 14 3 2 2" xfId="12370" xr:uid="{0252D102-A6DD-4ABA-8906-916BFA090113}"/>
    <cellStyle name="Millares [0] 14 3 2 2 2" xfId="41946" xr:uid="{DC990C5F-B912-42A9-B7A7-AF381DF5BF61}"/>
    <cellStyle name="Millares [0] 14 3 2 2 3" xfId="22408" xr:uid="{486A4F7D-5B8B-41BD-8F49-164DC5231D3D}"/>
    <cellStyle name="Millares [0] 14 3 2 3" xfId="15211" xr:uid="{DAF43B7F-A74E-45F3-BCF7-69E35E9B19F3}"/>
    <cellStyle name="Millares [0] 14 3 2 3 2" xfId="28258" xr:uid="{CFC3DF37-5005-49A9-ABFD-260891E0355A}"/>
    <cellStyle name="Millares [0] 14 3 2 4" xfId="15658" xr:uid="{86BB647E-6450-466B-B6A2-E6007BB414DD}"/>
    <cellStyle name="Millares [0] 14 3 2 4 2" xfId="34140" xr:uid="{F93FC017-41CC-4F22-9F51-3E4AEDCD5CBA}"/>
    <cellStyle name="Millares [0] 14 3 2 5" xfId="40004" xr:uid="{09BD37A1-6E25-48A6-A7AF-71590C92C667}"/>
    <cellStyle name="Millares [0] 14 3 2 6" xfId="18069" xr:uid="{CE989463-23FD-44B2-8959-88D95BCA5407}"/>
    <cellStyle name="Millares [0] 14 3 2 7" xfId="50026" xr:uid="{8738E569-A29F-4BBC-9423-6BE3D55EB682}"/>
    <cellStyle name="Millares [0] 14 3 3" xfId="12183" xr:uid="{828A89A3-3169-4A06-B1CC-0C98C6116F92}"/>
    <cellStyle name="Millares [0] 14 3 3 2" xfId="41759" xr:uid="{E1C905D6-9B7F-4622-9BDF-B76A20D189F9}"/>
    <cellStyle name="Millares [0] 14 3 3 3" xfId="19631" xr:uid="{ACB1D9CB-92CC-43F5-B70F-1F2807B782D8}"/>
    <cellStyle name="Millares [0] 14 3 4" xfId="15024" xr:uid="{65C450A5-B7F0-4AE9-B3BB-8B13118FC5AC}"/>
    <cellStyle name="Millares [0] 14 3 4 2" xfId="25409" xr:uid="{79785802-88F8-4B08-BBB7-D79A907C02A0}"/>
    <cellStyle name="Millares [0] 14 3 5" xfId="15470" xr:uid="{E3EB761E-9215-4D03-BA60-A097CB6C524A}"/>
    <cellStyle name="Millares [0] 14 3 5 2" xfId="31283" xr:uid="{3B7F0335-B9E4-409A-A747-8A9C5BE8FADC}"/>
    <cellStyle name="Millares [0] 14 3 6" xfId="37160" xr:uid="{F0ED465B-E023-4D98-A5BB-EFECAE6BD5D9}"/>
    <cellStyle name="Millares [0] 14 3 7" xfId="17686" xr:uid="{A45576DA-FE5D-4AFB-8D4D-120640373FAB}"/>
    <cellStyle name="Millares [0] 14 3 8" xfId="45247" xr:uid="{5837B67C-BD9D-4057-843B-51F8F0B0571C}"/>
    <cellStyle name="Millares [0] 14 3 9" xfId="49839" xr:uid="{BE013E9C-F0CD-4D94-A126-D61F9399BD59}"/>
    <cellStyle name="Millares [0] 14 4" xfId="7054" xr:uid="{90EE4D9A-0288-4EEC-8C44-802BFE11461E}"/>
    <cellStyle name="Millares [0] 14 4 2" xfId="12298" xr:uid="{F570FCDE-4FB0-49DF-A24A-2ED43E90DA9B}"/>
    <cellStyle name="Millares [0] 14 4 2 2" xfId="41874" xr:uid="{A7801865-10DF-4EC1-B8AB-3F0586224469}"/>
    <cellStyle name="Millares [0] 14 4 2 3" xfId="21468" xr:uid="{8FBE3F39-BB10-4F87-B12C-B85EBD9E990E}"/>
    <cellStyle name="Millares [0] 14 4 3" xfId="15139" xr:uid="{819EFCFF-6E3B-4059-A510-F2B157E20BDE}"/>
    <cellStyle name="Millares [0] 14 4 3 2" xfId="27290" xr:uid="{5AF1F1A3-7CF1-4962-884C-C5D5F283EB41}"/>
    <cellStyle name="Millares [0] 14 4 4" xfId="15586" xr:uid="{FF3A8948-C3CE-4306-A584-411725329E90}"/>
    <cellStyle name="Millares [0] 14 4 4 2" xfId="33169" xr:uid="{0C011CD0-F043-40A7-A1A1-15F0487E565B}"/>
    <cellStyle name="Millares [0] 14 4 5" xfId="39033" xr:uid="{6EDB179B-424D-421C-AD76-7C825D031AFF}"/>
    <cellStyle name="Millares [0] 14 4 6" xfId="17932" xr:uid="{F3C16B7B-25CB-4737-8A58-2EC54394A2E1}"/>
    <cellStyle name="Millares [0] 14 4 7" xfId="49954" xr:uid="{AD14744A-05DF-455C-892A-3AA4D7611CE3}"/>
    <cellStyle name="Millares [0] 14 5" xfId="4197" xr:uid="{7E8C9BFE-5C2F-4B55-B4BF-E0C07AB8F888}"/>
    <cellStyle name="Millares [0] 14 5 2" xfId="12110" xr:uid="{CD87FA61-F6F0-43FA-8B65-621E8F8C63E8}"/>
    <cellStyle name="Millares [0] 14 5 2 2" xfId="41686" xr:uid="{672ED5DA-BD06-4A77-B9EC-22D5E0E1201B}"/>
    <cellStyle name="Millares [0] 14 5 3" xfId="14951" xr:uid="{04ED1631-3E1F-4F23-81D3-097FBE224471}"/>
    <cellStyle name="Millares [0] 14 5 4" xfId="18724" xr:uid="{61CBBC83-F57D-4CCE-A9C5-57F9AAE2A83C}"/>
    <cellStyle name="Millares [0] 14 5 5" xfId="49766" xr:uid="{9581BD27-B6B2-4420-A899-6C6BCFCFCC90}"/>
    <cellStyle name="Millares [0] 14 6" xfId="10088" xr:uid="{9D70D5DF-023E-429E-97A1-8603D869B411}"/>
    <cellStyle name="Millares [0] 14 6 2" xfId="24440" xr:uid="{CE0492E7-9C64-4FFC-BA45-303BB41105C6}"/>
    <cellStyle name="Millares [0] 14 7" xfId="12928" xr:uid="{A2A2D567-5467-4447-AB3A-57C1DE4CAAAF}"/>
    <cellStyle name="Millares [0] 14 7 2" xfId="30316" xr:uid="{B77E8B1F-EA0D-42DD-91FD-9ECDE61A841C}"/>
    <cellStyle name="Millares [0] 14 8" xfId="15396" xr:uid="{5A7A02BD-0A98-4F53-A326-1ADE4F397D4E}"/>
    <cellStyle name="Millares [0] 14 8 2" xfId="36197" xr:uid="{9A431204-4515-412D-85E2-5097A95BCD12}"/>
    <cellStyle name="Millares [0] 14 9" xfId="16270" xr:uid="{416DA103-30F3-494C-8535-7BEF56121FF6}"/>
    <cellStyle name="Millares [0] 15" xfId="645" xr:uid="{00000000-0005-0000-0000-0000E8000000}"/>
    <cellStyle name="Millares [0] 15 10" xfId="16913" xr:uid="{BD8690CA-7D2B-4890-8E5A-8F5DEDAE95DC}"/>
    <cellStyle name="Millares [0] 15 11" xfId="17457" xr:uid="{D4F9E051-480B-4BF9-AF65-6FC7ECC2CBD5}"/>
    <cellStyle name="Millares [0] 15 12" xfId="17562" xr:uid="{25855434-CD58-4C1E-B1F3-43D444215B42}"/>
    <cellStyle name="Millares [0] 15 13" xfId="42951" xr:uid="{3BC2AB7F-88F9-45D5-9B35-23BC3C75236C}"/>
    <cellStyle name="Millares [0] 15 14" xfId="47844" xr:uid="{B1AA99ED-5343-4400-873A-36F340C00AE8}"/>
    <cellStyle name="Millares [0] 15 2" xfId="2879" xr:uid="{2989E398-ECDF-4206-8FBE-DA85DBC79B22}"/>
    <cellStyle name="Millares [0] 15 2 10" xfId="48806" xr:uid="{63DDC715-F01A-49CE-8F0C-3937B15D2246}"/>
    <cellStyle name="Millares [0] 15 2 2" xfId="5672" xr:uid="{4C34CF0B-7F6D-4AEC-B3B2-D1CDCFEC5492}"/>
    <cellStyle name="Millares [0] 15 2 2 2" xfId="8540" xr:uid="{4142BB35-9E08-4C67-922A-B94AB5231AB9}"/>
    <cellStyle name="Millares [0] 15 2 2 2 2" xfId="12407" xr:uid="{C933B741-5D7D-48C1-80B3-24D9757DE0E4}"/>
    <cellStyle name="Millares [0] 15 2 2 2 2 2" xfId="41983" xr:uid="{FCCB3F9A-23D9-4F17-B4EA-547A3FBF4887}"/>
    <cellStyle name="Millares [0] 15 2 2 2 2 3" xfId="22911" xr:uid="{D8AF44ED-A1FA-45C5-A537-1D3ACFBED175}"/>
    <cellStyle name="Millares [0] 15 2 2 2 3" xfId="15248" xr:uid="{ED8DA7DA-6810-45CB-8092-0FB636BAFD17}"/>
    <cellStyle name="Millares [0] 15 2 2 2 3 2" xfId="28772" xr:uid="{421FE666-A90D-481E-9B2E-DF264AD5B261}"/>
    <cellStyle name="Millares [0] 15 2 2 2 4" xfId="15696" xr:uid="{C9552518-A3AC-4560-BC8A-FB6C8127F302}"/>
    <cellStyle name="Millares [0] 15 2 2 2 4 2" xfId="34654" xr:uid="{AA3C8CD0-FAAD-4148-B2B8-701FCA0437D7}"/>
    <cellStyle name="Millares [0] 15 2 2 2 5" xfId="40518" xr:uid="{E7333E2B-E996-4AF1-8EC2-4728B68D5BF0}"/>
    <cellStyle name="Millares [0] 15 2 2 2 6" xfId="18143" xr:uid="{0C5B9373-BAB0-4CCA-92B2-F888D78BA32C}"/>
    <cellStyle name="Millares [0] 15 2 2 2 7" xfId="50063" xr:uid="{653F6FC2-D091-4A63-8672-18D1E2988AB4}"/>
    <cellStyle name="Millares [0] 15 2 2 3" xfId="12220" xr:uid="{C7B99F58-81E9-4596-A813-781C3DE44A38}"/>
    <cellStyle name="Millares [0] 15 2 2 3 2" xfId="41796" xr:uid="{9B7864D1-447A-4EFD-9989-891E37DE0EF0}"/>
    <cellStyle name="Millares [0] 15 2 2 3 3" xfId="20128" xr:uid="{7B12D689-895B-402F-A42B-A91303B08D6B}"/>
    <cellStyle name="Millares [0] 15 2 2 4" xfId="15061" xr:uid="{562EFA88-B22E-4489-AC55-5B9CA1D249A7}"/>
    <cellStyle name="Millares [0] 15 2 2 4 2" xfId="25922" xr:uid="{5081622E-20B3-4B29-A644-A2922DAFC93F}"/>
    <cellStyle name="Millares [0] 15 2 2 5" xfId="15508" xr:uid="{FD7D2DE2-BCE8-4B21-AE7E-1B6A66CE6E8D}"/>
    <cellStyle name="Millares [0] 15 2 2 5 2" xfId="31797" xr:uid="{8C8538EF-82A3-4454-A1D9-F28C567A139D}"/>
    <cellStyle name="Millares [0] 15 2 2 6" xfId="37664" xr:uid="{9C3F8BCA-617C-4C66-85D9-3E4980F49D92}"/>
    <cellStyle name="Millares [0] 15 2 2 7" xfId="17757" xr:uid="{B93F0269-DD14-4670-A2B6-1A74BD078286}"/>
    <cellStyle name="Millares [0] 15 2 2 8" xfId="46309" xr:uid="{0C57F56C-F993-46BB-BB2C-C3DE540C353D}"/>
    <cellStyle name="Millares [0] 15 2 2 9" xfId="49876" xr:uid="{2375C17E-AB95-4F2E-B761-1030CD31BD29}"/>
    <cellStyle name="Millares [0] 15 2 3" xfId="7568" xr:uid="{16565ECA-F0F7-4221-8FFC-78A951AEE635}"/>
    <cellStyle name="Millares [0] 15 2 3 2" xfId="12335" xr:uid="{70BBD19D-613E-428A-BF80-4AA654DC8F09}"/>
    <cellStyle name="Millares [0] 15 2 3 2 2" xfId="41911" xr:uid="{91623CB3-247F-4E56-A42E-0B302F901701}"/>
    <cellStyle name="Millares [0] 15 2 3 2 3" xfId="21961" xr:uid="{6488CCA3-D0B7-4571-B450-8E50FE59E61C}"/>
    <cellStyle name="Millares [0] 15 2 3 3" xfId="15176" xr:uid="{87F1914D-C44D-4004-A7FA-0A98EA280C72}"/>
    <cellStyle name="Millares [0] 15 2 3 3 2" xfId="27801" xr:uid="{683A4D28-85E1-4FFC-BA49-D0EBD0015DD9}"/>
    <cellStyle name="Millares [0] 15 2 3 4" xfId="15623" xr:uid="{51F29473-36C6-4C22-89EA-F407914B3B14}"/>
    <cellStyle name="Millares [0] 15 2 3 4 2" xfId="33683" xr:uid="{644C1731-A012-4656-A9ED-12F7DAE76FFE}"/>
    <cellStyle name="Millares [0] 15 2 3 5" xfId="39547" xr:uid="{4241BB1D-6BB9-4897-9A5D-7C4374A495BB}"/>
    <cellStyle name="Millares [0] 15 2 3 6" xfId="18003" xr:uid="{792B3CCF-1BD5-402C-B0C7-5E31BAAF1C34}"/>
    <cellStyle name="Millares [0] 15 2 3 7" xfId="49991" xr:uid="{A5C49306-1AD9-4998-844E-6C16352F0A44}"/>
    <cellStyle name="Millares [0] 15 2 4" xfId="4704" xr:uid="{FC6F149D-BA87-45CE-A421-A5694632FC86}"/>
    <cellStyle name="Millares [0] 15 2 4 2" xfId="12148" xr:uid="{674B05FB-C3A3-4878-B932-B74C21E5DFC9}"/>
    <cellStyle name="Millares [0] 15 2 4 2 2" xfId="41724" xr:uid="{6A60ED15-8511-48FF-843F-9B70DC2925A8}"/>
    <cellStyle name="Millares [0] 15 2 4 3" xfId="14989" xr:uid="{E3E88161-6438-417F-871E-9110604BB0AA}"/>
    <cellStyle name="Millares [0] 15 2 4 4" xfId="19193" xr:uid="{F7CBF548-54BF-42DB-9FF8-805E9EC22A83}"/>
    <cellStyle name="Millares [0] 15 2 4 5" xfId="49804" xr:uid="{B7743EEC-DA91-47D0-A74E-50E772DC6823}"/>
    <cellStyle name="Millares [0] 15 2 5" xfId="11150" xr:uid="{CFCCDDB3-B71E-49D3-9160-1FA5DB21EA33}"/>
    <cellStyle name="Millares [0] 15 2 5 2" xfId="24952" xr:uid="{807A7DE0-8155-4385-9E2C-633669B68E8A}"/>
    <cellStyle name="Millares [0] 15 2 6" xfId="13990" xr:uid="{F79AE22A-2EA6-489D-B106-63D0838D9707}"/>
    <cellStyle name="Millares [0] 15 2 6 2" xfId="30826" xr:uid="{80FB084B-0648-4063-9A03-FA3EF265D4D2}"/>
    <cellStyle name="Millares [0] 15 2 7" xfId="15435" xr:uid="{8D8FCF9F-833F-44B4-9679-D9AFE87B8A9B}"/>
    <cellStyle name="Millares [0] 15 2 7 2" xfId="36707" xr:uid="{B567B972-43A4-41B4-9FB4-F219472667B3}"/>
    <cellStyle name="Millares [0] 15 2 8" xfId="17624" xr:uid="{00662B12-3AC1-4F17-8028-651CAC9AB110}"/>
    <cellStyle name="Millares [0] 15 2 9" xfId="43913" xr:uid="{FE496E7C-0A6B-412A-BAB2-1175009BE786}"/>
    <cellStyle name="Millares [0] 15 3" xfId="5188" xr:uid="{E0B9D72E-4270-455A-A453-7B9CDCE1F916}"/>
    <cellStyle name="Millares [0] 15 3 2" xfId="8055" xr:uid="{56F45B99-7CD4-4C44-A23E-C65D82BF2820}"/>
    <cellStyle name="Millares [0] 15 3 2 2" xfId="12371" xr:uid="{E340B345-FCEB-487D-A28D-59E7384EB43F}"/>
    <cellStyle name="Millares [0] 15 3 2 2 2" xfId="41947" xr:uid="{F90438B8-5923-49BC-B6C6-C6461EAFD0E5}"/>
    <cellStyle name="Millares [0] 15 3 2 2 3" xfId="22432" xr:uid="{B55A6966-BADE-4BD9-8CB9-5230B65B59DF}"/>
    <cellStyle name="Millares [0] 15 3 2 3" xfId="15212" xr:uid="{A60667AA-CBE3-4EA8-88F9-991894590AFF}"/>
    <cellStyle name="Millares [0] 15 3 2 3 2" xfId="28287" xr:uid="{E591341F-B696-4FA3-9AD9-7ADDDA28D036}"/>
    <cellStyle name="Millares [0] 15 3 2 4" xfId="15659" xr:uid="{4A21EE45-90B7-41BA-A628-4AA3C8B8DA75}"/>
    <cellStyle name="Millares [0] 15 3 2 4 2" xfId="34169" xr:uid="{20A7465A-4548-4740-93BF-5BBB1C07E632}"/>
    <cellStyle name="Millares [0] 15 3 2 5" xfId="40033" xr:uid="{8025E734-E47B-4E33-AC62-3724A239B091}"/>
    <cellStyle name="Millares [0] 15 3 2 6" xfId="18073" xr:uid="{893474EE-F230-4CAF-814D-91F85D32CEEE}"/>
    <cellStyle name="Millares [0] 15 3 2 7" xfId="50027" xr:uid="{0F311C2E-82DD-4A2D-8F3B-4B54515DCA14}"/>
    <cellStyle name="Millares [0] 15 3 3" xfId="12184" xr:uid="{88DBB679-8812-488D-B281-24C4CF6AF0C0}"/>
    <cellStyle name="Millares [0] 15 3 3 2" xfId="41760" xr:uid="{92C5441D-6BFF-4E6B-984B-11BF8E422996}"/>
    <cellStyle name="Millares [0] 15 3 3 3" xfId="19658" xr:uid="{9744DE52-66F4-4249-89BC-C11DC2AE540E}"/>
    <cellStyle name="Millares [0] 15 3 4" xfId="15025" xr:uid="{C1AD41CA-C9E5-45BB-8F8C-C11147E826A5}"/>
    <cellStyle name="Millares [0] 15 3 4 2" xfId="25438" xr:uid="{F866421F-28F5-4530-AA10-E332BFB3F12D}"/>
    <cellStyle name="Millares [0] 15 3 5" xfId="15471" xr:uid="{F8A7DB01-DE87-4F2A-A728-0054B0803DB9}"/>
    <cellStyle name="Millares [0] 15 3 5 2" xfId="31312" xr:uid="{CCC5F79A-8537-414D-A358-647ADB7735B8}"/>
    <cellStyle name="Millares [0] 15 3 6" xfId="37185" xr:uid="{B48E3ACE-B8C9-4A48-8F97-031B454FA998}"/>
    <cellStyle name="Millares [0] 15 3 7" xfId="17690" xr:uid="{B27C3A9F-19B3-4BAC-B1C7-452D7E8A8F18}"/>
    <cellStyle name="Millares [0] 15 3 8" xfId="45347" xr:uid="{C45D7AC4-1359-4CA3-ADA9-0938D8EA6F2F}"/>
    <cellStyle name="Millares [0] 15 3 9" xfId="49840" xr:uid="{5996BD8D-7D62-459D-AEE3-A83E68750C69}"/>
    <cellStyle name="Millares [0] 15 4" xfId="7083" xr:uid="{7F15C017-F234-495E-B993-7FC92F5FC8F5}"/>
    <cellStyle name="Millares [0] 15 4 2" xfId="12299" xr:uid="{6D71FBC1-9E7C-4806-BCD9-96C6DCEA5FDD}"/>
    <cellStyle name="Millares [0] 15 4 2 2" xfId="41875" xr:uid="{8B0DC6D8-92D4-43AA-803F-EA061A38931B}"/>
    <cellStyle name="Millares [0] 15 4 2 3" xfId="21494" xr:uid="{5D7ECC29-CD29-4DAF-B71B-C30472FC4884}"/>
    <cellStyle name="Millares [0] 15 4 3" xfId="15140" xr:uid="{F3B1CDED-BE49-416F-8297-D66E4D593AA8}"/>
    <cellStyle name="Millares [0] 15 4 3 2" xfId="27317" xr:uid="{7CE937B9-7174-4D2D-90CA-6F90CC4A370E}"/>
    <cellStyle name="Millares [0] 15 4 4" xfId="15587" xr:uid="{138AE23B-11F0-41D5-B408-BA2BC3F895F5}"/>
    <cellStyle name="Millares [0] 15 4 4 2" xfId="33198" xr:uid="{CF46AAE8-104F-4B0D-9C80-52AC10559FE3}"/>
    <cellStyle name="Millares [0] 15 4 5" xfId="39062" xr:uid="{F7656ED0-06BB-4EFD-AEDC-ED12F09231CF}"/>
    <cellStyle name="Millares [0] 15 4 6" xfId="17936" xr:uid="{ACAB66AB-A133-488B-855F-286EFC9217CF}"/>
    <cellStyle name="Millares [0] 15 4 7" xfId="49955" xr:uid="{B1AB8E3F-E3CF-48C5-9F57-2BCEF36AF9CA}"/>
    <cellStyle name="Millares [0] 15 5" xfId="4225" xr:uid="{E3B9E3D8-3242-43B9-ACBC-CBA47866BA4A}"/>
    <cellStyle name="Millares [0] 15 5 2" xfId="12111" xr:uid="{47CA7898-2D6D-4AB4-9B31-5490A17FA09E}"/>
    <cellStyle name="Millares [0] 15 5 2 2" xfId="41687" xr:uid="{AA848475-E9D4-482A-83C6-0982D39F5E66}"/>
    <cellStyle name="Millares [0] 15 5 3" xfId="14952" xr:uid="{CA0E2A6B-B4C8-4296-94F8-8F2390EBD72C}"/>
    <cellStyle name="Millares [0] 15 5 4" xfId="18751" xr:uid="{A7BD9ADC-505E-4E81-A769-9F26A838C443}"/>
    <cellStyle name="Millares [0] 15 5 5" xfId="49767" xr:uid="{FC1ED0D2-A255-4A74-B742-9CE6EA6FD471}"/>
    <cellStyle name="Millares [0] 15 6" xfId="10188" xr:uid="{BB445569-14F0-49C5-A8E1-41C670DC70D0}"/>
    <cellStyle name="Millares [0] 15 6 2" xfId="24467" xr:uid="{E88DBC98-7276-45A5-97A4-B56F73D01E08}"/>
    <cellStyle name="Millares [0] 15 7" xfId="13028" xr:uid="{EFD61E96-4C8D-477E-BFA5-150958CECCEB}"/>
    <cellStyle name="Millares [0] 15 7 2" xfId="30345" xr:uid="{23F26D4A-1C6F-4328-8ADC-A8B920364A44}"/>
    <cellStyle name="Millares [0] 15 8" xfId="15397" xr:uid="{A5B33606-24BD-4637-B76E-358A3FB5463E}"/>
    <cellStyle name="Millares [0] 15 8 2" xfId="36226" xr:uid="{BB051174-90CE-4EE6-97A5-6E37A77B2329}"/>
    <cellStyle name="Millares [0] 15 9" xfId="16370" xr:uid="{1AD0C27F-1088-4801-8969-B863EB8DCAE8}"/>
    <cellStyle name="Millares [0] 16" xfId="657" xr:uid="{00000000-0005-0000-0000-0000E9000000}"/>
    <cellStyle name="Millares [0] 16 2" xfId="7630" xr:uid="{32CDD40B-0C12-4AD9-B248-67D342BDA21B}"/>
    <cellStyle name="Millares [0] 16 2 2" xfId="22022" xr:uid="{9AD54984-E3E6-44C9-8367-7EF5F116E71B}"/>
    <cellStyle name="Millares [0] 16 2 3" xfId="27863" xr:uid="{DF8CBA88-8270-44D2-ADD9-CC5C2C013CC8}"/>
    <cellStyle name="Millares [0] 16 2 4" xfId="33745" xr:uid="{178F8E55-7E42-4770-B890-2C95D9DCDDE2}"/>
    <cellStyle name="Millares [0] 16 2 5" xfId="39609" xr:uid="{D3C23C98-EBCB-4E30-89BC-E5C8AFB86739}"/>
    <cellStyle name="Millares [0] 16 3" xfId="4766" xr:uid="{44701661-CDB5-40DB-8476-180C394833C2}"/>
    <cellStyle name="Millares [0] 16 4" xfId="25014" xr:uid="{256D37DE-D342-48CE-8DB0-444BAFA20ED1}"/>
    <cellStyle name="Millares [0] 16 5" xfId="30888" xr:uid="{92172C0A-C6F7-4494-AC5A-208639F743A2}"/>
    <cellStyle name="Millares [0] 16 6" xfId="36768" xr:uid="{C42A20F4-079C-449C-B5C7-2642BE1BB0BF}"/>
    <cellStyle name="Millares [0] 17" xfId="1760" xr:uid="{00000000-0005-0000-0000-0000EA000000}"/>
    <cellStyle name="Millares [0] 17 2" xfId="8642" xr:uid="{9112B365-9186-4FDA-9850-59FFA152CAD7}"/>
    <cellStyle name="Millares [0] 17 2 2" xfId="23012" xr:uid="{799554B4-8975-455D-BB02-CACD6A2F4A9D}"/>
    <cellStyle name="Millares [0] 17 2 3" xfId="28874" xr:uid="{749ABCA8-6A77-4263-BE9C-3EF6B6341991}"/>
    <cellStyle name="Millares [0] 17 2 4" xfId="34756" xr:uid="{168AB794-415A-4EFA-BB58-8F09BB8BE92C}"/>
    <cellStyle name="Millares [0] 17 2 5" xfId="40620" xr:uid="{A990D081-7FBC-4876-9046-3887408ED0AA}"/>
    <cellStyle name="Millares [0] 17 3" xfId="5773" xr:uid="{610CA516-9B4B-45A2-AA23-9F2B9ED99994}"/>
    <cellStyle name="Millares [0] 17 4" xfId="26024" xr:uid="{D845C12C-4427-43D6-BE11-694A53C1AF4C}"/>
    <cellStyle name="Millares [0] 17 5" xfId="31899" xr:uid="{3DE5FF2C-A2D6-4AE2-A324-A8B87DFE5186}"/>
    <cellStyle name="Millares [0] 17 6" xfId="37765" xr:uid="{68EE0B58-7558-4930-8BE3-6FE7226842F4}"/>
    <cellStyle name="Millares [0] 18" xfId="1943" xr:uid="{2BE82F84-83CF-46E5-909C-BE6F154F2700}"/>
    <cellStyle name="Millares [0] 18 2" xfId="9063" xr:uid="{6B074105-5D34-4607-BB85-DCCF7A6E9BC2}"/>
    <cellStyle name="Millares [0] 18 2 2" xfId="12430" xr:uid="{1DF75D55-719F-4C0B-AF86-4A5ED4A1A30C}"/>
    <cellStyle name="Millares [0] 18 2 2 2" xfId="42006" xr:uid="{60A26770-EB00-43B4-A148-DEE2BCA6AE63}"/>
    <cellStyle name="Millares [0] 18 2 2 3" xfId="23426" xr:uid="{8683FFEC-2E81-4111-9FD3-D921624E3FC4}"/>
    <cellStyle name="Millares [0] 18 2 3" xfId="15271" xr:uid="{2F7EB9BA-849B-4DE1-B663-3E78D91C7604}"/>
    <cellStyle name="Millares [0] 18 2 3 2" xfId="29293" xr:uid="{906BD377-36D0-4131-B07C-A07E43FA359F}"/>
    <cellStyle name="Millares [0] 18 2 4" xfId="15720" xr:uid="{F70475C4-B7E8-42A5-8764-F3BAFD05A17A}"/>
    <cellStyle name="Millares [0] 18 2 4 2" xfId="35175" xr:uid="{FF160AA5-F21B-483C-A6A2-C9B4DEEC35EE}"/>
    <cellStyle name="Millares [0] 18 2 5" xfId="41036" xr:uid="{5D7961EC-C9C1-499B-AC24-6024196FB8F8}"/>
    <cellStyle name="Millares [0] 18 2 6" xfId="18193" xr:uid="{34C831D4-C3B7-4E19-BDB1-26404D9C5E7F}"/>
    <cellStyle name="Millares [0] 18 2 7" xfId="45373" xr:uid="{49CE3E15-F1D5-4BB8-88DA-AC4DD5621539}"/>
    <cellStyle name="Millares [0] 18 2 8" xfId="50086" xr:uid="{385A27DB-46B7-41B8-921F-CE1648277ED4}"/>
    <cellStyle name="Millares [0] 18 3" xfId="6194" xr:uid="{63F6D91F-CF90-451D-A64E-AE90CA51EFA7}"/>
    <cellStyle name="Millares [0] 18 3 2" xfId="12243" xr:uid="{3C7040B1-07B8-4CEF-96B3-EB0285D9B25B}"/>
    <cellStyle name="Millares [0] 18 3 2 2" xfId="41819" xr:uid="{9429FA0B-CBA3-412A-89BC-73F846A33A98}"/>
    <cellStyle name="Millares [0] 18 3 3" xfId="15084" xr:uid="{B6210B58-1A5B-4E60-8091-BBC5872C2291}"/>
    <cellStyle name="Millares [0] 18 3 4" xfId="20641" xr:uid="{4E99CF86-EE6B-4CAE-BD6E-2832408C1B2F}"/>
    <cellStyle name="Millares [0] 18 3 5" xfId="49899" xr:uid="{6C6D0054-29B0-4818-B347-CFA14AA8FE18}"/>
    <cellStyle name="Millares [0] 18 4" xfId="10214" xr:uid="{5D77F3C1-0B52-4EDB-BE01-A0D7952C942A}"/>
    <cellStyle name="Millares [0] 18 4 2" xfId="26443" xr:uid="{99D61225-F8E7-4474-8169-CAFFFB34D476}"/>
    <cellStyle name="Millares [0] 18 5" xfId="13054" xr:uid="{48BFB85D-1DFF-4243-B87F-005F141BC7ED}"/>
    <cellStyle name="Millares [0] 18 5 2" xfId="32318" xr:uid="{93EE47A6-3ACA-45D8-AFE4-6ADC779A185F}"/>
    <cellStyle name="Millares [0] 18 6" xfId="15531" xr:uid="{CDB174C3-108B-4A10-A155-DBE232B429B7}"/>
    <cellStyle name="Millares [0] 18 6 2" xfId="38183" xr:uid="{EF12AB7B-490C-44E9-816D-D7F4904D9EE7}"/>
    <cellStyle name="Millares [0] 18 7" xfId="17811" xr:uid="{E67D9E39-38FA-484E-817E-8E8FAE6BAC85}"/>
    <cellStyle name="Millares [0] 18 8" xfId="42977" xr:uid="{234F778B-012B-49A2-BC40-516DF2149655}"/>
    <cellStyle name="Millares [0] 18 9" xfId="47870" xr:uid="{CE4A277B-EEED-4D5A-82C3-CD91E7FBB18E}"/>
    <cellStyle name="Millares [0] 19" xfId="2361" xr:uid="{7CB05DAA-8753-461D-9375-5E3A89C4AAC2}"/>
    <cellStyle name="Millares [0] 19 2" xfId="9162" xr:uid="{7DF3D5C7-5A65-4146-AF66-BAC50AEF82C2}"/>
    <cellStyle name="Millares [0] 19 2 2" xfId="12437" xr:uid="{B4FCDB90-6A6B-46DF-8869-13A01B891E05}"/>
    <cellStyle name="Millares [0] 19 2 2 2" xfId="42013" xr:uid="{0FD6943E-497B-40A2-856D-C132AF28F4E8}"/>
    <cellStyle name="Millares [0] 19 2 2 3" xfId="23525" xr:uid="{37AC7A5E-8B8D-471D-A31E-BBB9CC1F6DFA}"/>
    <cellStyle name="Millares [0] 19 2 3" xfId="15278" xr:uid="{0CF1B575-66C9-47A9-8D8C-4EF63A05ECE4}"/>
    <cellStyle name="Millares [0] 19 2 3 2" xfId="29392" xr:uid="{01245335-B06C-4505-B929-F6F61F735859}"/>
    <cellStyle name="Millares [0] 19 2 4" xfId="15727" xr:uid="{2A163747-05FF-4D33-A6AC-70161BBD9270}"/>
    <cellStyle name="Millares [0] 19 2 4 2" xfId="35274" xr:uid="{CAC9FBB5-CEB3-4911-BDB3-09D838DDBBC1}"/>
    <cellStyle name="Millares [0] 19 2 5" xfId="41133" xr:uid="{F8CFBD1E-7DAA-474C-A4EF-0D6E8718B145}"/>
    <cellStyle name="Millares [0] 19 2 6" xfId="18209" xr:uid="{C06F68FD-4B1D-4685-864D-3E6D6D1CB294}"/>
    <cellStyle name="Millares [0] 19 2 7" xfId="45791" xr:uid="{7386AE21-D16B-40FA-AE8C-520DECA57A4B}"/>
    <cellStyle name="Millares [0] 19 2 8" xfId="50093" xr:uid="{810528D5-FA9D-4295-939A-860708365FF7}"/>
    <cellStyle name="Millares [0] 19 3" xfId="6293" xr:uid="{85229581-478C-454B-9996-B7D4DE5DAB70}"/>
    <cellStyle name="Millares [0] 19 3 2" xfId="12250" xr:uid="{6BEF0F3C-8229-46BF-85B2-6973D73506E0}"/>
    <cellStyle name="Millares [0] 19 3 2 2" xfId="41826" xr:uid="{C0E735CE-5155-4C9D-9233-B16E20C31B60}"/>
    <cellStyle name="Millares [0] 19 3 3" xfId="15091" xr:uid="{BBF08FCD-E95A-494C-88FE-019C8066C25B}"/>
    <cellStyle name="Millares [0] 19 3 4" xfId="20733" xr:uid="{37A382E9-5BF8-4029-85B1-61BE1E3BDCAB}"/>
    <cellStyle name="Millares [0] 19 3 5" xfId="49906" xr:uid="{010A54D7-1D12-4D81-97F1-F3DECB26A3A5}"/>
    <cellStyle name="Millares [0] 19 4" xfId="10632" xr:uid="{384BD834-7F3F-451E-A6F4-9FD4F45B30FD}"/>
    <cellStyle name="Millares [0] 19 4 2" xfId="26542" xr:uid="{2C5F8F09-5E86-4DF9-AB48-CB26A57716CA}"/>
    <cellStyle name="Millares [0] 19 5" xfId="13472" xr:uid="{86C6C882-6451-4E8F-BD91-83E51BAAAA7A}"/>
    <cellStyle name="Millares [0] 19 5 2" xfId="32417" xr:uid="{C8BA636F-3E59-44C5-8E1E-9C466D9A8864}"/>
    <cellStyle name="Millares [0] 19 6" xfId="15538" xr:uid="{1E31D9EE-7202-4BE8-A0D3-402DB9C53176}"/>
    <cellStyle name="Millares [0] 19 6 2" xfId="38282" xr:uid="{6EE3AFF5-2F21-4E09-A6CD-CE595257A071}"/>
    <cellStyle name="Millares [0] 19 7" xfId="17826" xr:uid="{46F8E418-8271-48E3-A4EB-D523373FC072}"/>
    <cellStyle name="Millares [0] 19 8" xfId="43395" xr:uid="{2A5EF847-E35B-4E7D-A56C-820B38EEE645}"/>
    <cellStyle name="Millares [0] 19 9" xfId="48288" xr:uid="{40D6A669-AF27-4233-B7D2-275CFC990E0A}"/>
    <cellStyle name="Millares [0] 2" xfId="45" xr:uid="{00000000-0005-0000-0000-0000EB000000}"/>
    <cellStyle name="Millares [0] 2 10" xfId="6417" xr:uid="{4EB6D174-872A-482B-9860-8F471608EE5B}"/>
    <cellStyle name="Millares [0] 2 10 2" xfId="12267" xr:uid="{C18FD927-32CD-4AA7-BBFF-2D568A317006}"/>
    <cellStyle name="Millares [0] 2 10 2 2" xfId="41843" xr:uid="{933E8268-8BC4-44C0-8A2B-548D2B91C7E2}"/>
    <cellStyle name="Millares [0] 2 10 2 3" xfId="20857" xr:uid="{2EB247A6-5D6D-4C8D-8A34-D70393B04FA6}"/>
    <cellStyle name="Millares [0] 2 10 3" xfId="15108" xr:uid="{96827D2A-9679-46F4-B58B-44C76CB2F0F7}"/>
    <cellStyle name="Millares [0] 2 10 3 2" xfId="26666" xr:uid="{EDE8A0FA-4010-4AA2-A1EB-F50054C1F33F}"/>
    <cellStyle name="Millares [0] 2 10 4" xfId="15555" xr:uid="{564DCEDA-00A8-47C2-AE0F-FEF5A540FDD1}"/>
    <cellStyle name="Millares [0] 2 10 4 2" xfId="32541" xr:uid="{33F25E31-D66F-493A-A2A9-2E4D23409736}"/>
    <cellStyle name="Millares [0] 2 10 5" xfId="38405" xr:uid="{D7F87201-4EC0-40DE-BA6F-D5220C506F10}"/>
    <cellStyle name="Millares [0] 2 10 6" xfId="17850" xr:uid="{85E6D1B4-4FD4-4BCB-98E5-D4FF52940991}"/>
    <cellStyle name="Millares [0] 2 10 7" xfId="46830" xr:uid="{E26A5FDE-7E0B-45D9-986F-6CA191581216}"/>
    <cellStyle name="Millares [0] 2 10 8" xfId="47060" xr:uid="{23D2464C-C954-42A3-A900-D55EC188A94E}"/>
    <cellStyle name="Millares [0] 2 10 9" xfId="49923" xr:uid="{988A9E5E-7C64-4344-A5DC-9B50EC1CB788}"/>
    <cellStyle name="Millares [0] 2 11" xfId="6650" xr:uid="{690C7DD6-E10B-4C24-A7CC-63FF0B2B32A5}"/>
    <cellStyle name="Millares [0] 2 11 2" xfId="12273" xr:uid="{3EE3F7BD-85E6-448F-8AE6-E01273C4B19F}"/>
    <cellStyle name="Millares [0] 2 11 2 2" xfId="41849" xr:uid="{00960C8D-F3C7-425A-8216-61DEE5A702E3}"/>
    <cellStyle name="Millares [0] 2 11 2 3" xfId="21085" xr:uid="{ED4F9B4C-E367-49BF-A951-1E8017D94957}"/>
    <cellStyle name="Millares [0] 2 11 3" xfId="15114" xr:uid="{AE7A6D06-517A-481E-97EC-4CD21FC3C17B}"/>
    <cellStyle name="Millares [0] 2 11 3 2" xfId="26897" xr:uid="{B155F766-34BD-4F2B-B729-16BE2D17D980}"/>
    <cellStyle name="Millares [0] 2 11 4" xfId="15561" xr:uid="{F2F377A7-829D-443D-8DFD-89F441BA906C}"/>
    <cellStyle name="Millares [0] 2 11 4 2" xfId="32772" xr:uid="{539B580F-2F77-4411-A42E-4FADE8B0C298}"/>
    <cellStyle name="Millares [0] 2 11 5" xfId="38636" xr:uid="{60E608A1-60C4-4096-AA2C-68927DF63CF8}"/>
    <cellStyle name="Millares [0] 2 11 6" xfId="17877" xr:uid="{3D4DB3EF-BF2C-4D2A-9395-17ECEF752607}"/>
    <cellStyle name="Millares [0] 2 11 7" xfId="46831" xr:uid="{C595CC2D-C993-4B78-BCAA-FAB4BE88DC9C}"/>
    <cellStyle name="Millares [0] 2 11 8" xfId="47014" xr:uid="{CBE32CEE-F4E7-4F0D-BD40-0E148B6A3028}"/>
    <cellStyle name="Millares [0] 2 11 9" xfId="49929" xr:uid="{05D084F6-E10F-4E82-A35F-9F7B764206CD}"/>
    <cellStyle name="Millares [0] 2 12" xfId="9575" xr:uid="{92F6D283-7F9F-405B-ABCC-C6E3B7C3BCF6}"/>
    <cellStyle name="Millares [0] 2 12 2" xfId="12455" xr:uid="{EA3B810E-F62B-483A-8CC7-BBA3B41750FE}"/>
    <cellStyle name="Millares [0] 2 12 2 2" xfId="42031" xr:uid="{A17822DB-11ED-47C8-A09D-BA877CD57A6A}"/>
    <cellStyle name="Millares [0] 2 12 2 3" xfId="23935" xr:uid="{7A8E0EDE-30A8-4F34-B0C1-DADBA4832E34}"/>
    <cellStyle name="Millares [0] 2 12 2 4" xfId="47236" xr:uid="{389233AE-7D37-4670-B12A-FCC77EE6B4B0}"/>
    <cellStyle name="Millares [0] 2 12 3" xfId="15296" xr:uid="{95944987-4181-4D99-AE70-8966891AE35D}"/>
    <cellStyle name="Millares [0] 2 12 3 2" xfId="29805" xr:uid="{45C8DD70-DDD2-4354-B506-CCCD459DA5B2}"/>
    <cellStyle name="Millares [0] 2 12 4" xfId="15746" xr:uid="{6DF1591B-4FB6-486B-8DB4-7DF5C1EF80AF}"/>
    <cellStyle name="Millares [0] 2 12 4 2" xfId="35687" xr:uid="{A46527DE-3D91-4732-9B8A-0C94D7C677C6}"/>
    <cellStyle name="Millares [0] 2 12 5" xfId="41546" xr:uid="{70830BF8-4B0F-43C3-A389-E01895DB167D}"/>
    <cellStyle name="Millares [0] 2 12 6" xfId="18259" xr:uid="{4F55322C-E0C8-4BFE-982B-EF284012D08F}"/>
    <cellStyle name="Millares [0] 2 12 7" xfId="47088" xr:uid="{4BE0A383-0B8F-4EE4-BFC3-3E8581ED27AB}"/>
    <cellStyle name="Millares [0] 2 12 8" xfId="50111" xr:uid="{0096B114-45D5-4CF5-834E-577801DCA56E}"/>
    <cellStyle name="Millares [0] 2 13" xfId="4258" xr:uid="{0EC75C10-6419-48C3-96DC-3D3D0F22CE36}"/>
    <cellStyle name="Millares [0] 2 13 10" xfId="14957" xr:uid="{50112B08-6C17-4B2C-921A-41773F0C79C8}"/>
    <cellStyle name="Millares [0] 2 13 10 2" xfId="18778" xr:uid="{FC7CAE50-10F4-4A30-870B-2FF31E47A1D5}"/>
    <cellStyle name="Millares [0] 2 13 11" xfId="15402" xr:uid="{C18678D0-FE5A-45E9-96C9-C09134706DA2}"/>
    <cellStyle name="Millares [0] 2 13 11 2" xfId="24500" xr:uid="{1F30D845-5779-4B04-8163-389893F2E3D7}"/>
    <cellStyle name="Millares [0] 2 13 12" xfId="30379" xr:uid="{2A8E1EB8-B0C2-4695-B6E5-9EC507612FCF}"/>
    <cellStyle name="Millares [0] 2 13 13" xfId="36260" xr:uid="{43DDCFD5-5179-4964-BF3A-74783D3894FE}"/>
    <cellStyle name="Millares [0] 2 13 14" xfId="17568" xr:uid="{B5465E73-D567-4594-BE08-27AA2A92B89D}"/>
    <cellStyle name="Millares [0] 2 13 15" xfId="49772" xr:uid="{59F6DFFA-F250-464C-9CD0-109834A9DE84}"/>
    <cellStyle name="Millares [0] 2 13 2" xfId="4226" xr:uid="{82D00884-62EA-4F72-9E4B-5E64AEF31F25}"/>
    <cellStyle name="Millares [0] 2 13 2 10" xfId="30346" xr:uid="{BFC1A593-EFC0-46AA-991F-4E898575D177}"/>
    <cellStyle name="Millares [0] 2 13 2 11" xfId="36227" xr:uid="{270CCF6F-61B2-4201-BE54-663300F51562}"/>
    <cellStyle name="Millares [0] 2 13 2 12" xfId="17563" xr:uid="{EAF249EE-FEE7-4974-9209-FB1A44354AE5}"/>
    <cellStyle name="Millares [0] 2 13 2 13" xfId="49768" xr:uid="{BEFDB84A-287A-4FC4-9F35-8FE7C63159CD}"/>
    <cellStyle name="Millares [0] 2 13 2 2" xfId="4705" xr:uid="{2F18FC73-A139-41F3-9BEC-43CC2910A506}"/>
    <cellStyle name="Millares [0] 2 13 2 2 2" xfId="5673" xr:uid="{AEFAB506-FA8E-40A0-A146-8F752E883BA0}"/>
    <cellStyle name="Millares [0] 2 13 2 2 2 2" xfId="8541" xr:uid="{0CCC6E0A-8C53-4733-B2E4-4657AF3CBF82}"/>
    <cellStyle name="Millares [0] 2 13 2 2 2 2 2" xfId="12408" xr:uid="{1B471CAC-85BA-45D9-9918-F33AAF134964}"/>
    <cellStyle name="Millares [0] 2 13 2 2 2 2 2 2" xfId="41984" xr:uid="{5D55B60E-B142-49F3-B6EB-D701E7F8D09C}"/>
    <cellStyle name="Millares [0] 2 13 2 2 2 2 2 3" xfId="22912" xr:uid="{B1072C42-4D15-4126-A782-97E3A9EC1FF7}"/>
    <cellStyle name="Millares [0] 2 13 2 2 2 2 3" xfId="15249" xr:uid="{12253523-D69B-42F9-AC52-CF11C348D57A}"/>
    <cellStyle name="Millares [0] 2 13 2 2 2 2 3 2" xfId="28773" xr:uid="{5B7B93DA-1762-477C-87C9-87A91803465F}"/>
    <cellStyle name="Millares [0] 2 13 2 2 2 2 4" xfId="15697" xr:uid="{79DF0F4D-6113-4EC2-94A0-52556261F5E8}"/>
    <cellStyle name="Millares [0] 2 13 2 2 2 2 4 2" xfId="34655" xr:uid="{5D4454D9-E1BF-4061-A3AD-8AABE5727437}"/>
    <cellStyle name="Millares [0] 2 13 2 2 2 2 5" xfId="40519" xr:uid="{CCC759E0-CC14-4BE3-B312-FD079072654B}"/>
    <cellStyle name="Millares [0] 2 13 2 2 2 2 6" xfId="18144" xr:uid="{2387E02D-7ABF-4E31-B983-D80265DDE63B}"/>
    <cellStyle name="Millares [0] 2 13 2 2 2 2 7" xfId="50064" xr:uid="{6B56B575-561D-4248-80DC-5D604A82D4D4}"/>
    <cellStyle name="Millares [0] 2 13 2 2 2 3" xfId="12221" xr:uid="{B93CBF84-A666-4F87-959C-87DC63BAF395}"/>
    <cellStyle name="Millares [0] 2 13 2 2 2 3 2" xfId="41797" xr:uid="{90E04A8B-851A-4BB3-84E4-257FA855A659}"/>
    <cellStyle name="Millares [0] 2 13 2 2 2 3 3" xfId="20129" xr:uid="{2354C8F8-A1E3-478E-BCF0-EF08B5E6FE1F}"/>
    <cellStyle name="Millares [0] 2 13 2 2 2 4" xfId="15062" xr:uid="{5A48BD85-7590-48F0-8D25-FC58E1F26E60}"/>
    <cellStyle name="Millares [0] 2 13 2 2 2 4 2" xfId="25923" xr:uid="{C2C49DCA-469F-490C-AE61-D3A13C4B1FAB}"/>
    <cellStyle name="Millares [0] 2 13 2 2 2 5" xfId="15509" xr:uid="{8CA7B09E-C1F4-4605-8BFB-7D93FC2A3621}"/>
    <cellStyle name="Millares [0] 2 13 2 2 2 5 2" xfId="31798" xr:uid="{948209B9-1297-4B39-9D5C-E4DDAAEA2165}"/>
    <cellStyle name="Millares [0] 2 13 2 2 2 6" xfId="37665" xr:uid="{C2AB679E-FABC-41DA-A846-4F26D3CB56F4}"/>
    <cellStyle name="Millares [0] 2 13 2 2 2 7" xfId="17758" xr:uid="{EF241089-DEFE-4897-B16E-DB7C951D3427}"/>
    <cellStyle name="Millares [0] 2 13 2 2 2 8" xfId="49877" xr:uid="{630CA193-C9DF-48FA-80D6-33A55BF5AF41}"/>
    <cellStyle name="Millares [0] 2 13 2 2 3" xfId="7569" xr:uid="{892D7279-C5A0-4D1B-946C-185929B46BA7}"/>
    <cellStyle name="Millares [0] 2 13 2 2 3 2" xfId="12336" xr:uid="{DE2E7976-6067-498F-A3A7-1A5E32FAEDD7}"/>
    <cellStyle name="Millares [0] 2 13 2 2 3 2 2" xfId="41912" xr:uid="{7AC9971A-4B6C-4F38-87B9-9D415E66640F}"/>
    <cellStyle name="Millares [0] 2 13 2 2 3 2 3" xfId="21962" xr:uid="{1AE9F1FD-7FAF-41D8-BC9D-009763EBAF1F}"/>
    <cellStyle name="Millares [0] 2 13 2 2 3 3" xfId="15177" xr:uid="{C4FBF05F-CE06-47D6-8D25-586E459FE422}"/>
    <cellStyle name="Millares [0] 2 13 2 2 3 3 2" xfId="27802" xr:uid="{B1E1AACA-C269-4BFC-9EDB-C387853D12DC}"/>
    <cellStyle name="Millares [0] 2 13 2 2 3 4" xfId="15624" xr:uid="{1911DEF9-EED7-43D4-A901-234FDB06849C}"/>
    <cellStyle name="Millares [0] 2 13 2 2 3 4 2" xfId="33684" xr:uid="{B17B4EB1-24ED-4BB3-8094-E0F6137BC477}"/>
    <cellStyle name="Millares [0] 2 13 2 2 3 5" xfId="39548" xr:uid="{22181CFC-8F8B-4BA8-A358-1DD57A6AAB2F}"/>
    <cellStyle name="Millares [0] 2 13 2 2 3 6" xfId="18004" xr:uid="{D14DC39D-5C50-4EEC-9D84-65F53BC62B8A}"/>
    <cellStyle name="Millares [0] 2 13 2 2 3 7" xfId="49992" xr:uid="{9448DDD9-C767-498E-B078-2A81ABBA4F86}"/>
    <cellStyle name="Millares [0] 2 13 2 2 4" xfId="12149" xr:uid="{2789883A-4DAD-446D-84A9-7AA1A1F389B6}"/>
    <cellStyle name="Millares [0] 2 13 2 2 4 2" xfId="41725" xr:uid="{BC45F9BA-9467-4B97-89FA-632B32AC6189}"/>
    <cellStyle name="Millares [0] 2 13 2 2 4 3" xfId="19194" xr:uid="{DBC157F2-89F9-4794-ACBF-450B832EA30D}"/>
    <cellStyle name="Millares [0] 2 13 2 2 5" xfId="14990" xr:uid="{533106C5-62AE-49D5-A59D-595337785AB6}"/>
    <cellStyle name="Millares [0] 2 13 2 2 5 2" xfId="24953" xr:uid="{77694361-CE4D-4999-91A3-CD3F938ACA24}"/>
    <cellStyle name="Millares [0] 2 13 2 2 6" xfId="15436" xr:uid="{BEB9063D-1F3B-4A4F-A19F-008E3F1040B6}"/>
    <cellStyle name="Millares [0] 2 13 2 2 6 2" xfId="30827" xr:uid="{CE5F153A-E530-41A4-8B7A-E12EE3097DE3}"/>
    <cellStyle name="Millares [0] 2 13 2 2 7" xfId="36708" xr:uid="{DF9303BE-B1E0-44BD-AC0A-1900D1A16213}"/>
    <cellStyle name="Millares [0] 2 13 2 2 8" xfId="17625" xr:uid="{B882F1B2-6EE8-4517-B1E3-6626C1874A56}"/>
    <cellStyle name="Millares [0] 2 13 2 2 9" xfId="49805" xr:uid="{C075963D-53FD-404C-B6B4-628A802F7CA8}"/>
    <cellStyle name="Millares [0] 2 13 2 3" xfId="5189" xr:uid="{70918BD5-C911-497E-99A6-ADDADD05F73E}"/>
    <cellStyle name="Millares [0] 2 13 2 3 2" xfId="8056" xr:uid="{DBEB6FA0-08B5-46ED-A7AC-3F55D42FE3AE}"/>
    <cellStyle name="Millares [0] 2 13 2 3 2 2" xfId="12372" xr:uid="{D89D0680-9285-4743-97E4-E0B26AC2906E}"/>
    <cellStyle name="Millares [0] 2 13 2 3 2 2 2" xfId="41948" xr:uid="{ACD35131-07CC-49CD-9082-10A36EF8ECB4}"/>
    <cellStyle name="Millares [0] 2 13 2 3 2 2 3" xfId="22433" xr:uid="{A13440B8-5A0D-4BC0-ACB1-B6694A46C261}"/>
    <cellStyle name="Millares [0] 2 13 2 3 2 3" xfId="15213" xr:uid="{009B012E-7EE5-4011-BDE3-C17EC3767BDA}"/>
    <cellStyle name="Millares [0] 2 13 2 3 2 3 2" xfId="28288" xr:uid="{565D3CCC-5EE5-4A2D-A3B8-1F5FD4D39DD1}"/>
    <cellStyle name="Millares [0] 2 13 2 3 2 4" xfId="15660" xr:uid="{5B824886-7E0F-4F1A-B3CA-524A4C454C7F}"/>
    <cellStyle name="Millares [0] 2 13 2 3 2 4 2" xfId="34170" xr:uid="{04112A1B-DB58-44C8-9B7E-85115E595F63}"/>
    <cellStyle name="Millares [0] 2 13 2 3 2 5" xfId="40034" xr:uid="{B8497594-E085-4733-92A2-7EACFA107D33}"/>
    <cellStyle name="Millares [0] 2 13 2 3 2 6" xfId="18074" xr:uid="{E25A7459-2930-441D-9636-3203B432C2A6}"/>
    <cellStyle name="Millares [0] 2 13 2 3 2 7" xfId="50028" xr:uid="{51827475-EE5A-4D1F-B03F-6377084E43FB}"/>
    <cellStyle name="Millares [0] 2 13 2 3 3" xfId="12185" xr:uid="{3752235A-02E3-4875-89EC-0678AE17BB95}"/>
    <cellStyle name="Millares [0] 2 13 2 3 3 2" xfId="41761" xr:uid="{49F31F5D-88F7-499E-A743-AD55B69C93C9}"/>
    <cellStyle name="Millares [0] 2 13 2 3 3 3" xfId="19659" xr:uid="{ECE5325E-437C-4592-B0CC-8AA6F9A3CD64}"/>
    <cellStyle name="Millares [0] 2 13 2 3 4" xfId="15026" xr:uid="{D3916186-BB44-458C-9126-288A081CE55C}"/>
    <cellStyle name="Millares [0] 2 13 2 3 4 2" xfId="25439" xr:uid="{6A169021-B7B0-4DEA-842F-6AA826A00D74}"/>
    <cellStyle name="Millares [0] 2 13 2 3 5" xfId="15472" xr:uid="{AEB9F5CA-9EFC-40D8-83D0-30BD1A809897}"/>
    <cellStyle name="Millares [0] 2 13 2 3 5 2" xfId="31313" xr:uid="{AD0387C6-1E82-42FE-BD3C-445ED10E233A}"/>
    <cellStyle name="Millares [0] 2 13 2 3 6" xfId="37186" xr:uid="{926A47D0-52A3-48B4-8C7E-C4CDA0E1C327}"/>
    <cellStyle name="Millares [0] 2 13 2 3 7" xfId="17691" xr:uid="{65EAB94E-6E0A-43AB-82BF-C4B51E61AAB4}"/>
    <cellStyle name="Millares [0] 2 13 2 3 8" xfId="49841" xr:uid="{8FAE0B32-9A85-499E-8FC8-AE27E04FD641}"/>
    <cellStyle name="Millares [0] 2 13 2 4" xfId="6323" xr:uid="{E5892897-C539-4E78-85A1-841EED99DF5E}"/>
    <cellStyle name="Millares [0] 2 13 2 4 2" xfId="9188" xr:uid="{1ACD0215-8796-441F-A60A-F1EE3933FF6F}"/>
    <cellStyle name="Millares [0] 2 13 2 4 2 2" xfId="12443" xr:uid="{3D749342-3438-4ABB-94BF-B43C6C761E7C}"/>
    <cellStyle name="Millares [0] 2 13 2 4 2 2 2" xfId="42019" xr:uid="{0F73470A-C473-4AC8-8F71-9947E4211AFA}"/>
    <cellStyle name="Millares [0] 2 13 2 4 2 2 3" xfId="23551" xr:uid="{D91CB8A4-1C40-4790-944F-34297835185C}"/>
    <cellStyle name="Millares [0] 2 13 2 4 2 3" xfId="15284" xr:uid="{C43A07C3-5522-4517-B277-A50E8D265E73}"/>
    <cellStyle name="Millares [0] 2 13 2 4 2 3 2" xfId="29418" xr:uid="{856B8A6A-6C4A-49FA-81FC-333D33C682DD}"/>
    <cellStyle name="Millares [0] 2 13 2 4 2 4" xfId="15733" xr:uid="{64330CE5-4BEC-421E-99FC-56F7E13CD6EF}"/>
    <cellStyle name="Millares [0] 2 13 2 4 2 4 2" xfId="35300" xr:uid="{A670FBEF-62CE-48CF-A2F9-E04B172E6E95}"/>
    <cellStyle name="Millares [0] 2 13 2 4 2 5" xfId="41159" xr:uid="{453C472F-FC8F-4395-87C4-BE8A948A9C02}"/>
    <cellStyle name="Millares [0] 2 13 2 4 2 6" xfId="18216" xr:uid="{C1CC9369-8242-4C04-B715-197164E36859}"/>
    <cellStyle name="Millares [0] 2 13 2 4 2 7" xfId="50099" xr:uid="{BC82CFCE-964D-4DBC-B22C-2BFC55D4E972}"/>
    <cellStyle name="Millares [0] 2 13 2 4 3" xfId="12260" xr:uid="{0EBB42FF-BBAB-4692-B62B-200D0FE4BEA6}"/>
    <cellStyle name="Millares [0] 2 13 2 4 3 2" xfId="41836" xr:uid="{A3C9F281-522A-407C-9817-BFA9DA0FB746}"/>
    <cellStyle name="Millares [0] 2 13 2 4 3 3" xfId="20763" xr:uid="{A7D24735-F44C-448C-9CC6-D42808FB0779}"/>
    <cellStyle name="Millares [0] 2 13 2 4 4" xfId="15101" xr:uid="{C55E70B5-CABD-4164-A937-1B65D3F357E5}"/>
    <cellStyle name="Millares [0] 2 13 2 4 4 2" xfId="26572" xr:uid="{AC06C1A0-B0B1-4234-933B-0F4FC034DFD6}"/>
    <cellStyle name="Millares [0] 2 13 2 4 5" xfId="15548" xr:uid="{83072680-F881-4885-8474-501C084E7DB3}"/>
    <cellStyle name="Millares [0] 2 13 2 4 5 2" xfId="32447" xr:uid="{C0A3F379-A313-4744-9370-81666D252A7C}"/>
    <cellStyle name="Millares [0] 2 13 2 4 6" xfId="38312" xr:uid="{C09E160A-54F7-47D3-9CF1-14F26C020C3D}"/>
    <cellStyle name="Millares [0] 2 13 2 4 7" xfId="17836" xr:uid="{3C308C0A-5B13-40B7-93E4-69FD3E7AA4CF}"/>
    <cellStyle name="Millares [0] 2 13 2 4 8" xfId="49916" xr:uid="{59F714A3-7BE5-4502-BF22-8ED34EFE99BE}"/>
    <cellStyle name="Millares [0] 2 13 2 5" xfId="7084" xr:uid="{0EC8B619-2A5E-4036-AFC9-743C3CC0A7EE}"/>
    <cellStyle name="Millares [0] 2 13 2 5 2" xfId="12300" xr:uid="{BA1F2D26-9E3A-4E84-AD2C-99B5E4147E3B}"/>
    <cellStyle name="Millares [0] 2 13 2 5 2 2" xfId="41876" xr:uid="{83C47A31-2903-48C0-BF6F-93CC4C3A997A}"/>
    <cellStyle name="Millares [0] 2 13 2 5 2 3" xfId="21495" xr:uid="{BD7615DE-5FD1-415D-B2A5-A22DCD294D2A}"/>
    <cellStyle name="Millares [0] 2 13 2 5 3" xfId="15141" xr:uid="{0CF588D6-283B-4856-BAF8-951F2966AAED}"/>
    <cellStyle name="Millares [0] 2 13 2 5 3 2" xfId="27318" xr:uid="{A9550656-88E6-407B-AF9F-7AD7C1B4A96E}"/>
    <cellStyle name="Millares [0] 2 13 2 5 4" xfId="15588" xr:uid="{2D83DC3D-7833-4A65-9790-B36DB6B4A590}"/>
    <cellStyle name="Millares [0] 2 13 2 5 4 2" xfId="33199" xr:uid="{37E17251-72DA-4CC8-847C-59F5C15ACB4E}"/>
    <cellStyle name="Millares [0] 2 13 2 5 5" xfId="39063" xr:uid="{614CFFA8-6EE7-4BDC-A385-FCC43E618801}"/>
    <cellStyle name="Millares [0] 2 13 2 5 6" xfId="17937" xr:uid="{F6FBAD1E-9CC9-4498-873B-DC763BCCBFE4}"/>
    <cellStyle name="Millares [0] 2 13 2 5 7" xfId="49956" xr:uid="{F1772114-134F-4819-B2DF-1890FC7DB3C0}"/>
    <cellStyle name="Millares [0] 2 13 2 6" xfId="9553" xr:uid="{1034A677-092C-4DDE-9873-E2DFB244C076}"/>
    <cellStyle name="Millares [0] 2 13 2 6 2" xfId="12453" xr:uid="{3DF61C1A-7314-4D60-9247-67FAED1855E3}"/>
    <cellStyle name="Millares [0] 2 13 2 6 2 2" xfId="42029" xr:uid="{EE3945CC-376B-43AB-BE23-ACD03F856D19}"/>
    <cellStyle name="Millares [0] 2 13 2 6 2 3" xfId="23914" xr:uid="{97DC9732-3CFB-4628-A6FE-6432CE69FA7A}"/>
    <cellStyle name="Millares [0] 2 13 2 6 3" xfId="15294" xr:uid="{877747B4-78FF-4816-BC33-A36AB458875F}"/>
    <cellStyle name="Millares [0] 2 13 2 6 3 2" xfId="29784" xr:uid="{6F27330D-E113-48A7-9410-144D786DCEFD}"/>
    <cellStyle name="Millares [0] 2 13 2 6 4" xfId="15744" xr:uid="{2B60319E-FDC6-4C79-9E78-3265532F68DA}"/>
    <cellStyle name="Millares [0] 2 13 2 6 4 2" xfId="35666" xr:uid="{848521EB-BB99-4193-BA8B-5F03B7A7B97B}"/>
    <cellStyle name="Millares [0] 2 13 2 6 5" xfId="41525" xr:uid="{A93A98D4-3F90-41A5-965C-510B1F63B4C0}"/>
    <cellStyle name="Millares [0] 2 13 2 6 6" xfId="18256" xr:uid="{AB738AF4-049F-467E-9DDD-10071791D186}"/>
    <cellStyle name="Millares [0] 2 13 2 6 7" xfId="50109" xr:uid="{79BF8459-A794-41E2-9CDF-B54850C80DF9}"/>
    <cellStyle name="Millares [0] 2 13 2 7" xfId="12112" xr:uid="{2D485857-18C0-4AFE-8DFD-C10956A3FD8B}"/>
    <cellStyle name="Millares [0] 2 13 2 7 2" xfId="15842" xr:uid="{B4960D4E-3D3A-4A44-95D1-BC840963FF5A}"/>
    <cellStyle name="Millares [0] 2 13 2 7 2 2" xfId="41688" xr:uid="{F56D071C-F6B4-4E0A-B6F4-E3CA483B4B6C}"/>
    <cellStyle name="Millares [0] 2 13 2 7 3" xfId="18285" xr:uid="{767176BF-EB50-4061-9C72-1EBD9C06B287}"/>
    <cellStyle name="Millares [0] 2 13 2 8" xfId="14953" xr:uid="{AEF8164C-D94D-4270-A1F5-21DC3D7E5929}"/>
    <cellStyle name="Millares [0] 2 13 2 8 2" xfId="18752" xr:uid="{7026C4E1-37DA-4BAE-8BE5-7F640DC6DC1C}"/>
    <cellStyle name="Millares [0] 2 13 2 9" xfId="15398" xr:uid="{763AD629-574F-4B1F-923A-844EB808DFB4}"/>
    <cellStyle name="Millares [0] 2 13 2 9 2" xfId="24468" xr:uid="{7198084C-AF1A-4120-B983-9361E6EE917E}"/>
    <cellStyle name="Millares [0] 2 13 3" xfId="4738" xr:uid="{58EF561F-EB85-4058-A2E6-D99B51CB7421}"/>
    <cellStyle name="Millares [0] 2 13 3 2" xfId="5706" xr:uid="{A1EC86EA-7424-40F3-B87D-E4CE89B38347}"/>
    <cellStyle name="Millares [0] 2 13 3 2 2" xfId="8574" xr:uid="{81068FC4-6BF4-4969-8AFE-1173A94BA987}"/>
    <cellStyle name="Millares [0] 2 13 3 2 2 2" xfId="12412" xr:uid="{522ED135-FC3F-41AC-8D58-9B0B70D539D2}"/>
    <cellStyle name="Millares [0] 2 13 3 2 2 2 2" xfId="41988" xr:uid="{A74D6C14-4DD8-4372-886C-E2CA060327B2}"/>
    <cellStyle name="Millares [0] 2 13 3 2 2 2 3" xfId="22945" xr:uid="{DB56B5C4-2A30-4ECF-B00B-26ABDC993FEB}"/>
    <cellStyle name="Millares [0] 2 13 3 2 2 3" xfId="15253" xr:uid="{925E71CD-C240-4922-A563-FD9AEFD4B7A1}"/>
    <cellStyle name="Millares [0] 2 13 3 2 2 3 2" xfId="28806" xr:uid="{FF496CB0-FEC6-49BD-83DB-420056C4D877}"/>
    <cellStyle name="Millares [0] 2 13 3 2 2 4" xfId="15701" xr:uid="{300273FB-D21B-49B7-BD9B-909628CCC1C5}"/>
    <cellStyle name="Millares [0] 2 13 3 2 2 4 2" xfId="34688" xr:uid="{6C5C50C4-3CA5-4F87-A532-D27870367CF2}"/>
    <cellStyle name="Millares [0] 2 13 3 2 2 5" xfId="40552" xr:uid="{B58232A9-C806-41AA-AC9B-7B9FD8A4F8AD}"/>
    <cellStyle name="Millares [0] 2 13 3 2 2 6" xfId="18150" xr:uid="{0F79C740-2780-442D-8DD6-78C2029F6B24}"/>
    <cellStyle name="Millares [0] 2 13 3 2 2 7" xfId="50068" xr:uid="{F7066F3A-7A21-4119-AB2F-1C032D718188}"/>
    <cellStyle name="Millares [0] 2 13 3 2 3" xfId="12225" xr:uid="{6342DFDA-0858-46C9-84BE-BB7B7BA0A082}"/>
    <cellStyle name="Millares [0] 2 13 3 2 3 2" xfId="41801" xr:uid="{3B9D1823-64B2-4CA1-9111-BAB99D0CEE70}"/>
    <cellStyle name="Millares [0] 2 13 3 2 3 3" xfId="20162" xr:uid="{A29F12B1-7D5E-4132-B869-54EF1230CE8B}"/>
    <cellStyle name="Millares [0] 2 13 3 2 4" xfId="15066" xr:uid="{B0A19A2A-EED9-4C2B-8178-92BB60A1D37E}"/>
    <cellStyle name="Millares [0] 2 13 3 2 4 2" xfId="25956" xr:uid="{178E44FD-C9BA-4E48-844B-72BEBDD07E88}"/>
    <cellStyle name="Millares [0] 2 13 3 2 5" xfId="15513" xr:uid="{F4723FF9-27C3-47DF-A89D-F5D1C871F245}"/>
    <cellStyle name="Millares [0] 2 13 3 2 5 2" xfId="31831" xr:uid="{9334E9FD-85C3-4265-8939-69BAFCEC7FD9}"/>
    <cellStyle name="Millares [0] 2 13 3 2 6" xfId="37698" xr:uid="{A870171F-4A35-4B5E-A0E2-3397C3969F82}"/>
    <cellStyle name="Millares [0] 2 13 3 2 7" xfId="17764" xr:uid="{163BAE5F-B366-46B1-8443-619822040626}"/>
    <cellStyle name="Millares [0] 2 13 3 2 8" xfId="49881" xr:uid="{FB73A074-C264-46FD-9CAE-733B9F3F551A}"/>
    <cellStyle name="Millares [0] 2 13 3 3" xfId="7602" xr:uid="{CC0ADF29-3EF8-4BBD-920E-48D160A5DE60}"/>
    <cellStyle name="Millares [0] 2 13 3 3 2" xfId="12340" xr:uid="{FD44487C-D623-4A1B-9A29-C3EDB8E3A99D}"/>
    <cellStyle name="Millares [0] 2 13 3 3 2 2" xfId="41916" xr:uid="{8F756B3D-3294-4F25-B1CF-0A1D92B9BF68}"/>
    <cellStyle name="Millares [0] 2 13 3 3 2 3" xfId="21995" xr:uid="{AE69B285-F463-4FCC-9E1A-DA9FE7F93C18}"/>
    <cellStyle name="Millares [0] 2 13 3 3 3" xfId="15181" xr:uid="{FBF7663F-48EC-4997-98C6-D650B05C1364}"/>
    <cellStyle name="Millares [0] 2 13 3 3 3 2" xfId="27835" xr:uid="{886E1C0C-41AB-4EB5-8FED-D5045E575DE9}"/>
    <cellStyle name="Millares [0] 2 13 3 3 4" xfId="15628" xr:uid="{A702EEA7-96E6-4011-B4C5-2D031AF695A1}"/>
    <cellStyle name="Millares [0] 2 13 3 3 4 2" xfId="33717" xr:uid="{1CD19D9C-ACEF-459C-8B3A-4F8B1D952F60}"/>
    <cellStyle name="Millares [0] 2 13 3 3 5" xfId="39581" xr:uid="{12243376-6CBD-46CE-BB46-CFCBA39AD553}"/>
    <cellStyle name="Millares [0] 2 13 3 3 6" xfId="18011" xr:uid="{E49B3CB8-E59C-42FF-8EAA-8B2B42A053F6}"/>
    <cellStyle name="Millares [0] 2 13 3 3 7" xfId="49996" xr:uid="{F881B567-039E-431D-A52A-DC1023A7F047}"/>
    <cellStyle name="Millares [0] 2 13 3 4" xfId="12153" xr:uid="{64F2F710-7B26-4CC3-ABAB-D5C7AD1FD9A2}"/>
    <cellStyle name="Millares [0] 2 13 3 4 2" xfId="41729" xr:uid="{79577C89-5962-4623-A8CF-771A576E166B}"/>
    <cellStyle name="Millares [0] 2 13 3 4 3" xfId="19226" xr:uid="{71203DDB-255A-406E-A56D-3D1C8755BC78}"/>
    <cellStyle name="Millares [0] 2 13 3 5" xfId="14994" xr:uid="{DE33D046-6565-438D-9FA1-CAD90C2AF490}"/>
    <cellStyle name="Millares [0] 2 13 3 5 2" xfId="24986" xr:uid="{57258CA3-6CA5-4E2F-9DC4-76E9F4A35E19}"/>
    <cellStyle name="Millares [0] 2 13 3 6" xfId="15440" xr:uid="{8F25BA61-CAF5-446F-BEFB-91C9456C40CA}"/>
    <cellStyle name="Millares [0] 2 13 3 6 2" xfId="30860" xr:uid="{EA77DC56-9748-4E87-B3FD-1D11F4A0D0CD}"/>
    <cellStyle name="Millares [0] 2 13 3 7" xfId="36741" xr:uid="{375A7A21-D0A5-4D57-B8F8-1828A68F1CAF}"/>
    <cellStyle name="Millares [0] 2 13 3 8" xfId="17631" xr:uid="{315FA50F-471B-41F5-9238-0FA0B8E10D72}"/>
    <cellStyle name="Millares [0] 2 13 3 9" xfId="49809" xr:uid="{DBAFC33F-74EC-4AB6-8AAA-7B592C835726}"/>
    <cellStyle name="Millares [0] 2 13 4" xfId="5222" xr:uid="{BE65D681-7629-47E4-B28B-1CAC95F0E985}"/>
    <cellStyle name="Millares [0] 2 13 4 2" xfId="8089" xr:uid="{2235366A-6661-4BE0-8499-0F9A038898AE}"/>
    <cellStyle name="Millares [0] 2 13 4 2 2" xfId="12376" xr:uid="{552CE125-C6E1-4DC8-B900-BDAEA7A27AB9}"/>
    <cellStyle name="Millares [0] 2 13 4 2 2 2" xfId="41952" xr:uid="{3366865F-7A0D-45BF-8AF8-E8D6D9E4E84E}"/>
    <cellStyle name="Millares [0] 2 13 4 2 2 3" xfId="22466" xr:uid="{034D111B-675D-4C5E-A1D3-359A32F9D455}"/>
    <cellStyle name="Millares [0] 2 13 4 2 3" xfId="15217" xr:uid="{9E266D7C-7542-4247-93D1-3675C409CDDB}"/>
    <cellStyle name="Millares [0] 2 13 4 2 3 2" xfId="28321" xr:uid="{0B846B4C-132D-4C70-BEC0-2D910A4AAE29}"/>
    <cellStyle name="Millares [0] 2 13 4 2 4" xfId="15664" xr:uid="{F83D2A4B-00EC-4C23-A2D0-B5CDE813C6D4}"/>
    <cellStyle name="Millares [0] 2 13 4 2 4 2" xfId="34203" xr:uid="{600C1362-9358-4C72-B5E8-DDA0300500C4}"/>
    <cellStyle name="Millares [0] 2 13 4 2 5" xfId="40067" xr:uid="{59F03A8E-53E3-427B-A4A8-6760C8F90A25}"/>
    <cellStyle name="Millares [0] 2 13 4 2 6" xfId="18081" xr:uid="{CA4D4C12-99E4-4D69-B80A-E0A162448DA0}"/>
    <cellStyle name="Millares [0] 2 13 4 2 7" xfId="50032" xr:uid="{16895F22-CC52-492B-BA7A-409A56BAA047}"/>
    <cellStyle name="Millares [0] 2 13 4 3" xfId="12189" xr:uid="{84E2A493-E6B4-4443-B763-206F6BDD9640}"/>
    <cellStyle name="Millares [0] 2 13 4 3 2" xfId="41765" xr:uid="{5DD78084-B24C-4C2B-8EE3-F23BDE5D734A}"/>
    <cellStyle name="Millares [0] 2 13 4 3 3" xfId="19691" xr:uid="{854F3EAB-70D1-417F-94F4-1B5BB6C5FDC8}"/>
    <cellStyle name="Millares [0] 2 13 4 4" xfId="15030" xr:uid="{DEBDDF1F-0811-4D67-85E4-6A2E9DF47288}"/>
    <cellStyle name="Millares [0] 2 13 4 4 2" xfId="25472" xr:uid="{A87A1816-49EA-4916-B987-3E7894114C34}"/>
    <cellStyle name="Millares [0] 2 13 4 5" xfId="15476" xr:uid="{A27A2FCA-A1F4-4161-AAA5-38FFF2DFE902}"/>
    <cellStyle name="Millares [0] 2 13 4 5 2" xfId="31346" xr:uid="{9925898A-2EED-472F-BD7C-7C653FBCCB0E}"/>
    <cellStyle name="Millares [0] 2 13 4 6" xfId="37219" xr:uid="{CE1DA2FA-8874-46F5-953A-64A2007A7379}"/>
    <cellStyle name="Millares [0] 2 13 4 7" xfId="17699" xr:uid="{DD507394-EA4C-4707-8A90-40AB854C74A6}"/>
    <cellStyle name="Millares [0] 2 13 4 8" xfId="49845" xr:uid="{9D2DF090-9904-4477-961D-6A6B31FE33ED}"/>
    <cellStyle name="Millares [0] 2 13 5" xfId="6220" xr:uid="{7E41DDB4-550E-473E-A9F6-7DA5C1FDE811}"/>
    <cellStyle name="Millares [0] 2 13 5 2" xfId="9089" xr:uid="{701B96D9-186C-4A90-8B4E-DDF7B2140D81}"/>
    <cellStyle name="Millares [0] 2 13 5 2 2" xfId="12433" xr:uid="{DAD67ED2-F856-4D3A-9190-200470A3AC20}"/>
    <cellStyle name="Millares [0] 2 13 5 2 2 2" xfId="42009" xr:uid="{429AB49B-1E1F-4B85-9B1B-0FDA938EE02B}"/>
    <cellStyle name="Millares [0] 2 13 5 2 2 3" xfId="23452" xr:uid="{2A6CE359-8AF0-45CE-8F09-799DFA093CBB}"/>
    <cellStyle name="Millares [0] 2 13 5 2 3" xfId="15274" xr:uid="{3A4E5A7E-7001-4310-BF40-32C97898F84E}"/>
    <cellStyle name="Millares [0] 2 13 5 2 3 2" xfId="29319" xr:uid="{E21F9D3E-213C-42D1-92B9-7F96CB542FD5}"/>
    <cellStyle name="Millares [0] 2 13 5 2 4" xfId="15723" xr:uid="{C26B6D53-C1D2-4EE3-A32D-1EB8FE3A61FB}"/>
    <cellStyle name="Millares [0] 2 13 5 2 4 2" xfId="35201" xr:uid="{42E5687C-E5B6-40E6-AA30-FBAB8F0F95F3}"/>
    <cellStyle name="Millares [0] 2 13 5 2 5" xfId="41062" xr:uid="{2A4DF005-6A68-4C36-BBF3-FB993629B1D6}"/>
    <cellStyle name="Millares [0] 2 13 5 2 6" xfId="18198" xr:uid="{7F5AC07F-8BC4-43E4-A668-30ADB90C093F}"/>
    <cellStyle name="Millares [0] 2 13 5 2 7" xfId="50089" xr:uid="{76E87FD4-B47B-4948-89CD-13195CD746BE}"/>
    <cellStyle name="Millares [0] 2 13 5 3" xfId="12246" xr:uid="{027BF7C7-0FF5-43D5-80F5-B4877C7A05E0}"/>
    <cellStyle name="Millares [0] 2 13 5 3 2" xfId="41822" xr:uid="{CF2BCB15-F336-49D1-A847-C3799B5FAFF8}"/>
    <cellStyle name="Millares [0] 2 13 5 3 3" xfId="20665" xr:uid="{2DD51A42-C5C5-49D1-B4EF-3990ACCCC6F3}"/>
    <cellStyle name="Millares [0] 2 13 5 4" xfId="15087" xr:uid="{6FA44566-F6AA-4C0E-8BA2-188C3B9557A0}"/>
    <cellStyle name="Millares [0] 2 13 5 4 2" xfId="26469" xr:uid="{71581A2E-8BF0-4A01-9870-38AF0D99F630}"/>
    <cellStyle name="Millares [0] 2 13 5 5" xfId="15534" xr:uid="{42AAA2AE-BBFA-4F58-8815-113662C972E2}"/>
    <cellStyle name="Millares [0] 2 13 5 5 2" xfId="32344" xr:uid="{AEA6F9E6-4A9F-4DBC-B25F-16D1DF87E87F}"/>
    <cellStyle name="Millares [0] 2 13 5 6" xfId="38209" xr:uid="{7FA89095-D2E2-4D1B-AE29-95B463D3FE4F}"/>
    <cellStyle name="Millares [0] 2 13 5 7" xfId="17815" xr:uid="{7D83BF39-2DA0-4210-9029-4EA804BDDA25}"/>
    <cellStyle name="Millares [0] 2 13 5 8" xfId="49902" xr:uid="{B0AF07D0-96F0-4D73-B144-E5756AA8207C}"/>
    <cellStyle name="Millares [0] 2 13 6" xfId="6321" xr:uid="{C5792A2B-25D9-4B1A-863B-94705DAFF127}"/>
    <cellStyle name="Millares [0] 2 13 6 2" xfId="9186" xr:uid="{41C8B89D-E6E3-4269-BDFB-1DA2F000BA33}"/>
    <cellStyle name="Millares [0] 2 13 6 2 2" xfId="12441" xr:uid="{11638904-B7A8-4E6B-A789-232C2D9E2DFB}"/>
    <cellStyle name="Millares [0] 2 13 6 2 2 2" xfId="42017" xr:uid="{C581C36C-87CB-40D3-AC91-973D8A2B6F96}"/>
    <cellStyle name="Millares [0] 2 13 6 2 2 3" xfId="23549" xr:uid="{C170CF11-0F6A-46CD-BE88-ECB3521B160F}"/>
    <cellStyle name="Millares [0] 2 13 6 2 3" xfId="15282" xr:uid="{AE595C1E-974C-4CAC-987C-EA0B2C4545DE}"/>
    <cellStyle name="Millares [0] 2 13 6 2 3 2" xfId="29416" xr:uid="{B75EDEEB-9996-4203-A2B2-CF30FDEE3A68}"/>
    <cellStyle name="Millares [0] 2 13 6 2 4" xfId="15731" xr:uid="{812C6945-7529-4EA1-82D8-7645ED31E2CF}"/>
    <cellStyle name="Millares [0] 2 13 6 2 4 2" xfId="35298" xr:uid="{AA0C1810-27A5-43EB-B79A-9FFC1D7A0D4D}"/>
    <cellStyle name="Millares [0] 2 13 6 2 5" xfId="41157" xr:uid="{0D7948FA-D77E-430F-9D37-3A2E812062CD}"/>
    <cellStyle name="Millares [0] 2 13 6 2 6" xfId="18214" xr:uid="{682D4188-0163-4FD8-84A4-346064A046D2}"/>
    <cellStyle name="Millares [0] 2 13 6 2 7" xfId="50097" xr:uid="{0BFF9CFC-3FE1-40BB-ABE3-9C9C81A8E669}"/>
    <cellStyle name="Millares [0] 2 13 6 3" xfId="12258" xr:uid="{929EEE8D-87CA-4A39-BEA7-F02E744ABC81}"/>
    <cellStyle name="Millares [0] 2 13 6 3 2" xfId="41834" xr:uid="{FBA735B6-910A-4470-BAA4-46B29F2E6E49}"/>
    <cellStyle name="Millares [0] 2 13 6 3 3" xfId="20761" xr:uid="{40341C53-E973-4066-8F74-0EF8D48C4A76}"/>
    <cellStyle name="Millares [0] 2 13 6 4" xfId="15099" xr:uid="{6B6A8775-2E15-4FA8-A1EE-A0E81BA689AE}"/>
    <cellStyle name="Millares [0] 2 13 6 4 2" xfId="26570" xr:uid="{317B6319-609D-42E9-8069-30B41EFBCAA6}"/>
    <cellStyle name="Millares [0] 2 13 6 5" xfId="15546" xr:uid="{4D53301C-D9BD-4C2B-8F93-6587081F679D}"/>
    <cellStyle name="Millares [0] 2 13 6 5 2" xfId="32445" xr:uid="{E5537E50-CA83-4FCE-877B-AE2DE8457C8C}"/>
    <cellStyle name="Millares [0] 2 13 6 6" xfId="38310" xr:uid="{A91BAECE-4B69-4319-B6F0-5451519D12C2}"/>
    <cellStyle name="Millares [0] 2 13 6 7" xfId="17834" xr:uid="{3F6B8DF3-17BD-4B50-9831-B11D1475574F}"/>
    <cellStyle name="Millares [0] 2 13 6 8" xfId="49914" xr:uid="{4CA3CA40-6114-4E5E-A443-1946B246BE0B}"/>
    <cellStyle name="Millares [0] 2 13 7" xfId="7117" xr:uid="{6DCCE808-024E-483A-A1E5-3CD0A84AC7EE}"/>
    <cellStyle name="Millares [0] 2 13 7 2" xfId="12304" xr:uid="{6295B74B-9C78-4E0E-89DE-CBF541675C64}"/>
    <cellStyle name="Millares [0] 2 13 7 2 2" xfId="41880" xr:uid="{015D8795-655E-46DF-8B99-24FCDB19F8F6}"/>
    <cellStyle name="Millares [0] 2 13 7 2 3" xfId="21527" xr:uid="{FB862CCB-5975-4D5E-9819-E7063D86E46D}"/>
    <cellStyle name="Millares [0] 2 13 7 3" xfId="15145" xr:uid="{F32B6FD1-CFF9-42A3-98CE-03D9FEF078AC}"/>
    <cellStyle name="Millares [0] 2 13 7 3 2" xfId="27351" xr:uid="{E890C9D3-6941-4E21-8FEE-033090D404C9}"/>
    <cellStyle name="Millares [0] 2 13 7 4" xfId="15592" xr:uid="{54E12712-4C80-405D-8593-FC859541DB34}"/>
    <cellStyle name="Millares [0] 2 13 7 4 2" xfId="33232" xr:uid="{C3A1F5C2-4116-4648-A0DB-DEA747BAEFA9}"/>
    <cellStyle name="Millares [0] 2 13 7 5" xfId="39096" xr:uid="{4FE249C8-E05B-47BC-B82E-5CE6AD01A3A1}"/>
    <cellStyle name="Millares [0] 2 13 7 6" xfId="17943" xr:uid="{EC2436BA-B030-4145-AA05-5F9ADE16940C}"/>
    <cellStyle name="Millares [0] 2 13 7 7" xfId="49960" xr:uid="{AFE32C93-6C7A-4899-B32E-40B40C512847}"/>
    <cellStyle name="Millares [0] 2 13 8" xfId="9570" xr:uid="{01008969-3F15-4C47-B125-ACF04D3FA9D9}"/>
    <cellStyle name="Millares [0] 2 13 8 2" xfId="12454" xr:uid="{81B8BA1D-F49D-4C84-B668-1879DCFFD07A}"/>
    <cellStyle name="Millares [0] 2 13 8 2 2" xfId="42030" xr:uid="{6C250E9F-B3F2-47AB-B06C-DBE946DA0218}"/>
    <cellStyle name="Millares [0] 2 13 8 2 3" xfId="23931" xr:uid="{C31664CA-3C6B-48A1-AC78-A397689435D0}"/>
    <cellStyle name="Millares [0] 2 13 8 3" xfId="15295" xr:uid="{4C225C75-5684-4A61-BBE9-20642849D0AC}"/>
    <cellStyle name="Millares [0] 2 13 8 3 2" xfId="29801" xr:uid="{A852DE30-5BBA-4573-8508-486F97AAFC6C}"/>
    <cellStyle name="Millares [0] 2 13 8 4" xfId="15745" xr:uid="{0A4A7996-F5A8-4A43-A83A-CD60C0D79505}"/>
    <cellStyle name="Millares [0] 2 13 8 4 2" xfId="35683" xr:uid="{BF919F5E-3AE9-4168-A9D6-ED015EED8FA7}"/>
    <cellStyle name="Millares [0] 2 13 8 5" xfId="41542" xr:uid="{2A4059B3-3522-4888-936A-91A7AB5607EE}"/>
    <cellStyle name="Millares [0] 2 13 8 6" xfId="18258" xr:uid="{C27E38BC-80C8-451C-86DC-D8C59FC171B0}"/>
    <cellStyle name="Millares [0] 2 13 8 7" xfId="50110" xr:uid="{DCDBABF1-659C-4E89-A2B0-5EF186ADDD13}"/>
    <cellStyle name="Millares [0] 2 13 9" xfId="12116" xr:uid="{C9EB9824-D26A-4802-B5A4-B3B158A96D51}"/>
    <cellStyle name="Millares [0] 2 13 9 2" xfId="15840" xr:uid="{9F1FFAF4-4B9C-452A-AA66-E64CC4DDB573}"/>
    <cellStyle name="Millares [0] 2 13 9 2 2" xfId="41692" xr:uid="{CD22DDAE-5BB0-40D9-87A5-C5ADF7038652}"/>
    <cellStyle name="Millares [0] 2 13 9 3" xfId="18283" xr:uid="{6D32F7C8-700A-45A1-A1AB-285C32382C09}"/>
    <cellStyle name="Millares [0] 2 14" xfId="9582" xr:uid="{E9E08DE5-E516-4D95-92E6-DC1FB2B5DDD0}"/>
    <cellStyle name="Millares [0] 2 14 2" xfId="12460" xr:uid="{7E714772-87FD-4109-BB54-2D030D07081A}"/>
    <cellStyle name="Millares [0] 2 14 2 2" xfId="42036" xr:uid="{61DBBFCA-4AD0-4595-A2E9-0D5D977DC792}"/>
    <cellStyle name="Millares [0] 2 14 2 3" xfId="23941" xr:uid="{515ED30B-7EB9-4C46-B103-EDBA516114B5}"/>
    <cellStyle name="Millares [0] 2 14 3" xfId="15301" xr:uid="{C96FA5C9-E53A-4A19-8A26-4D351996859B}"/>
    <cellStyle name="Millares [0] 2 14 3 2" xfId="29811" xr:uid="{F65B6870-5423-4020-9225-C3CF6D95AF17}"/>
    <cellStyle name="Millares [0] 2 14 4" xfId="15751" xr:uid="{71404DC9-0385-4545-A3D4-2438EBB6A93E}"/>
    <cellStyle name="Millares [0] 2 14 4 2" xfId="35693" xr:uid="{F2757024-B4C2-493C-8BF7-719D06CD8E61}"/>
    <cellStyle name="Millares [0] 2 14 5" xfId="41552" xr:uid="{7A3950D9-E333-4822-B5B0-85BCBBFCBB85}"/>
    <cellStyle name="Millares [0] 2 14 6" xfId="18264" xr:uid="{9FF1771E-D898-4BBC-AB54-310DBE417713}"/>
    <cellStyle name="Millares [0] 2 14 7" xfId="50116" xr:uid="{1E0E80AB-05FB-4364-9E30-5F92192F3667}"/>
    <cellStyle name="Millares [0] 2 15" xfId="3830" xr:uid="{E2F13F3D-E3C3-44B1-9EAF-9DF8C945719C}"/>
    <cellStyle name="Millares [0] 2 15 2" xfId="12067" xr:uid="{C931A5D9-4390-4A13-B454-827F51EB87AF}"/>
    <cellStyle name="Millares [0] 2 15 2 2" xfId="42038" xr:uid="{BF02407A-65F5-4B27-8F33-ADDC64844249}"/>
    <cellStyle name="Millares [0] 2 15 2 3" xfId="23994" xr:uid="{F9689530-4D13-4541-98F4-50F9AF86C634}"/>
    <cellStyle name="Millares [0] 2 15 3" xfId="14908" xr:uid="{C2C9D8E9-0AB0-4FCC-9511-06475D33AA2D}"/>
    <cellStyle name="Millares [0] 2 15 3 2" xfId="29866" xr:uid="{ECB08534-689A-4A8A-8D9D-21474FBA5FBD}"/>
    <cellStyle name="Millares [0] 2 15 4" xfId="15775" xr:uid="{AD03311A-57C4-4CC4-9222-1EEE951E0F68}"/>
    <cellStyle name="Millares [0] 2 15 4 2" xfId="35748" xr:uid="{FDD00164-528F-4CC7-ACB1-B96E730EB55F}"/>
    <cellStyle name="Millares [0] 2 15 5" xfId="41607" xr:uid="{8AA5A928-7D36-40F8-8D5E-E37B3242EC46}"/>
    <cellStyle name="Millares [0] 2 15 6" xfId="18268" xr:uid="{2B0B5205-4A10-4C96-A4C5-395B0E7DF691}"/>
    <cellStyle name="Millares [0] 2 15 7" xfId="49723" xr:uid="{0AC6D8B8-6DB2-4D9B-825E-6CB33F17CBB7}"/>
    <cellStyle name="Millares [0] 2 16" xfId="9632" xr:uid="{87530F7F-6708-4444-B04B-256DFFE0381F}"/>
    <cellStyle name="Millares [0] 2 16 2" xfId="12472" xr:uid="{7EA1B256-01BF-4D2F-9FAC-F359234A3C50}"/>
    <cellStyle name="Millares [0] 2 16 2 2" xfId="42040" xr:uid="{FD077CC9-FDC8-4891-8452-CC94A278060F}"/>
    <cellStyle name="Millares [0] 2 16 2 3" xfId="24016" xr:uid="{F0B3DBFB-7009-48AC-83B9-47FD22DC26DB}"/>
    <cellStyle name="Millares [0] 2 16 3" xfId="15313" xr:uid="{49B5C64C-0FB9-4BC0-BED3-E40DB0B5C317}"/>
    <cellStyle name="Millares [0] 2 16 3 2" xfId="29891" xr:uid="{D4A74FBD-E374-4BD8-BF4B-2C8ECEA593F0}"/>
    <cellStyle name="Millares [0] 2 16 4" xfId="15800" xr:uid="{FDE7D5EA-81C6-4500-AE8A-E5CBB7203494}"/>
    <cellStyle name="Millares [0] 2 16 4 2" xfId="35772" xr:uid="{EFA6A9ED-E7DF-481E-B21F-8FADF9A47991}"/>
    <cellStyle name="Millares [0] 2 16 5" xfId="41632" xr:uid="{BEE756C6-789E-4779-A3AF-A72BD3656D3D}"/>
    <cellStyle name="Millares [0] 2 16 6" xfId="18272" xr:uid="{1BBA5133-8A8C-43CE-A212-3332E140C55C}"/>
    <cellStyle name="Millares [0] 2 16 7" xfId="50128" xr:uid="{6617EEB5-264E-4B9A-B7CB-9DBB8B5BAB77}"/>
    <cellStyle name="Millares [0] 2 17" xfId="15811" xr:uid="{ECB9D9A0-5CBD-41F5-81B6-52457B3EF034}"/>
    <cellStyle name="Millares [0] 2 17 2" xfId="18339" xr:uid="{59AB6CCE-A5D9-4CE0-82B5-356BE63A561C}"/>
    <cellStyle name="Millares [0] 2 17 2 2" xfId="41642" xr:uid="{CC9288C6-A079-4A4E-85CA-93CAE2306725}"/>
    <cellStyle name="Millares [0] 2 17 3" xfId="24048" xr:uid="{57407D18-04CF-451F-B96B-CA2961936513}"/>
    <cellStyle name="Millares [0] 2 17 4" xfId="29926" xr:uid="{36FD13CC-1F23-4745-9A0C-8F32AA8D467B}"/>
    <cellStyle name="Millares [0] 2 17 5" xfId="35807" xr:uid="{15EFC73B-6CCB-4EC9-86F0-85444E95263C}"/>
    <cellStyle name="Millares [0] 2 17 6" xfId="18275" xr:uid="{4AFAF9E4-CF44-4965-A5AE-973E0CF7C80A}"/>
    <cellStyle name="Millares [0] 2 18" xfId="15352" xr:uid="{9BA37BBB-5C52-49B8-BA39-E65DB699F433}"/>
    <cellStyle name="Millares [0] 2 18 2" xfId="41640" xr:uid="{73187B98-BBFE-4EDA-B1D3-A8F7EF4C4D61}"/>
    <cellStyle name="Millares [0] 2 18 3" xfId="18331" xr:uid="{2EBAA2F7-F8C8-486B-94E4-C2BAD83627D1}"/>
    <cellStyle name="Millares [0] 2 19" xfId="24043" xr:uid="{38A519CC-8E17-4E1E-9A7E-5F8CE7FFD2DF}"/>
    <cellStyle name="Millares [0] 2 2" xfId="94" xr:uid="{00000000-0005-0000-0000-0000EC000000}"/>
    <cellStyle name="Millares [0] 2 2 10" xfId="1928" xr:uid="{00000000-0005-0000-0000-0000ED000000}"/>
    <cellStyle name="Millares [0] 2 2 10 2" xfId="18349" xr:uid="{8717B1CA-C336-4421-8A5E-3654782482CC}"/>
    <cellStyle name="Millares [0] 2 2 11" xfId="1955" xr:uid="{E07C85C5-ABE9-47F0-A379-06FA1C7ADDF5}"/>
    <cellStyle name="Millares [0] 2 2 11 2" xfId="10226" xr:uid="{634B7648-5328-4C0F-809E-AC3173B020B3}"/>
    <cellStyle name="Millares [0] 2 2 11 2 2" xfId="45385" xr:uid="{B714C334-BB27-49B7-BD46-051C65C64C1B}"/>
    <cellStyle name="Millares [0] 2 2 11 3" xfId="13066" xr:uid="{5B77BF66-099B-416D-9E68-44DA2BAB4E59}"/>
    <cellStyle name="Millares [0] 2 2 11 4" xfId="24057" xr:uid="{42495EB8-65F0-4F2C-B567-6F09A6903D70}"/>
    <cellStyle name="Millares [0] 2 2 11 5" xfId="42989" xr:uid="{D5EC9B1A-79D8-4609-A590-1C454AC3B11F}"/>
    <cellStyle name="Millares [0] 2 2 11 6" xfId="47882" xr:uid="{49B23C84-47D4-473B-BA75-CA7571403F0A}"/>
    <cellStyle name="Millares [0] 2 2 12" xfId="2373" xr:uid="{C60CC654-0B9B-4601-A466-ED4B74A2CA89}"/>
    <cellStyle name="Millares [0] 2 2 12 2" xfId="10644" xr:uid="{02021582-6EAF-44A7-ABC0-5A5FE35BBBAA}"/>
    <cellStyle name="Millares [0] 2 2 12 2 2" xfId="45803" xr:uid="{C655CEDF-F8B5-459A-810B-5D2B568030DB}"/>
    <cellStyle name="Millares [0] 2 2 12 3" xfId="13484" xr:uid="{53C5E6C6-E0F0-4D4E-AF24-67EDAA5BDE27}"/>
    <cellStyle name="Millares [0] 2 2 12 4" xfId="29935" xr:uid="{B1398EC2-0783-4AA9-A9C6-CD0ADD37150F}"/>
    <cellStyle name="Millares [0] 2 2 12 5" xfId="43407" xr:uid="{1F40F248-90FF-4E1F-9730-FEE856EFAE24}"/>
    <cellStyle name="Millares [0] 2 2 12 6" xfId="48300" xr:uid="{DED2D36B-A48C-4803-A310-1F0D929FCC9F}"/>
    <cellStyle name="Millares [0] 2 2 13" xfId="2917" xr:uid="{3020E64A-CDF8-4C8C-98FD-CDBC6F0DD61E}"/>
    <cellStyle name="Millares [0] 2 2 13 2" xfId="11188" xr:uid="{1456DD98-3A4A-41FC-8233-FD293EBD47D0}"/>
    <cellStyle name="Millares [0] 2 2 13 2 2" xfId="46347" xr:uid="{4FF49487-81EC-4AD6-9B4E-8433A00D3EB7}"/>
    <cellStyle name="Millares [0] 2 2 13 3" xfId="14028" xr:uid="{CA4EA323-69FF-4344-8D28-AFD2A662399C}"/>
    <cellStyle name="Millares [0] 2 2 13 4" xfId="35816" xr:uid="{1FD44C09-6E4A-4E33-9AE9-58CF28DAAA08}"/>
    <cellStyle name="Millares [0] 2 2 13 5" xfId="43951" xr:uid="{05EB9042-5972-4ECE-85B6-3A7DEE138128}"/>
    <cellStyle name="Millares [0] 2 2 13 6" xfId="48844" xr:uid="{4F2A20B6-576F-40A4-A50D-1B5A06FEA3CF}"/>
    <cellStyle name="Millares [0] 2 2 14" xfId="3359" xr:uid="{25D9261B-CD6B-4B83-88DC-CE3A3611B51E}"/>
    <cellStyle name="Millares [0] 2 2 14 2" xfId="11610" xr:uid="{59D4CA46-7CB5-4614-939E-2B3635BD3C2E}"/>
    <cellStyle name="Millares [0] 2 2 14 2 2" xfId="46769" xr:uid="{745DDDA7-67B2-4437-AAD7-9C561D54ABCC}"/>
    <cellStyle name="Millares [0] 2 2 14 3" xfId="14450" xr:uid="{0F9D4104-CD04-4859-B5BD-1CFA19191F12}"/>
    <cellStyle name="Millares [0] 2 2 14 4" xfId="44373" xr:uid="{5DE97A99-B051-405F-BA88-64325A71FB81}"/>
    <cellStyle name="Millares [0] 2 2 14 5" xfId="49266" xr:uid="{86B518C5-2E36-437F-8374-5C023E9D5D19}"/>
    <cellStyle name="Millares [0] 2 2 15" xfId="3419" xr:uid="{3AB0C694-FC2F-49E9-8F61-148D0AECBF43}"/>
    <cellStyle name="Millares [0] 2 2 15 2" xfId="11660" xr:uid="{E3BDA6BC-1379-45C4-8A7E-CBCB787F1D41}"/>
    <cellStyle name="Millares [0] 2 2 15 3" xfId="14500" xr:uid="{B24BA0AA-E8DB-403D-864B-793F4C527A1C}"/>
    <cellStyle name="Millares [0] 2 2 15 4" xfId="44423" xr:uid="{59A37577-DBB8-4FD2-9627-28807B535F81}"/>
    <cellStyle name="Millares [0] 2 2 15 5" xfId="49316" xr:uid="{3CA6D33C-1056-4548-A723-3F79458D8890}"/>
    <cellStyle name="Millares [0] 2 2 16" xfId="3837" xr:uid="{71924FB3-BD14-46B3-822E-19F1FC55CF27}"/>
    <cellStyle name="Millares [0] 2 2 16 2" xfId="12070" xr:uid="{0752DA39-E30A-417B-8426-DA359E04FA27}"/>
    <cellStyle name="Millares [0] 2 2 16 3" xfId="14911" xr:uid="{729EF56D-F7CB-4740-9F82-4689A6811843}"/>
    <cellStyle name="Millares [0] 2 2 16 4" xfId="44841" xr:uid="{39CD2AC8-FA33-4016-B6F7-96988346316B}"/>
    <cellStyle name="Millares [0] 2 2 16 5" xfId="49726" xr:uid="{3955941C-B5D2-4C57-81F7-3EEBA36DDEFC}"/>
    <cellStyle name="Millares [0] 2 2 17" xfId="9650" xr:uid="{795B2CCD-547D-481F-9969-8CEC4A853292}"/>
    <cellStyle name="Millares [0] 2 2 17 2" xfId="12490" xr:uid="{29CD4232-3973-477E-826C-34A723A9C221}"/>
    <cellStyle name="Millares [0] 2 2 17 3" xfId="15331" xr:uid="{BC837721-BCCF-4D8F-A2C7-ED563D9D5A0E}"/>
    <cellStyle name="Millares [0] 2 2 17 4" xfId="50146" xr:uid="{562D6B43-5A75-4790-BC50-E187A91848C7}"/>
    <cellStyle name="Millares [0] 2 2 18" xfId="9682" xr:uid="{1AAE87A8-9257-4B0E-A24C-9E8AE55CE565}"/>
    <cellStyle name="Millares [0] 2 2 19" xfId="12522" xr:uid="{A681BE74-DCF0-49B3-9D6C-3DF46364BF2C}"/>
    <cellStyle name="Millares [0] 2 2 2" xfId="105" xr:uid="{00000000-0005-0000-0000-0000EE000000}"/>
    <cellStyle name="Millares [0] 2 2 2 10" xfId="3371" xr:uid="{62A430E5-D5AD-4868-825E-F778E934BCAC}"/>
    <cellStyle name="Millares [0] 2 2 2 10 2" xfId="11619" xr:uid="{16F68A81-EF34-4025-A7B4-B4D901D765DE}"/>
    <cellStyle name="Millares [0] 2 2 2 10 2 2" xfId="46778" xr:uid="{74E9A9D2-80C1-423B-B83F-46C576DE559F}"/>
    <cellStyle name="Millares [0] 2 2 2 10 3" xfId="14459" xr:uid="{D53EE453-432C-4D0D-8897-1E74A94EA29A}"/>
    <cellStyle name="Millares [0] 2 2 2 10 4" xfId="44382" xr:uid="{DB291A48-8A18-4EEF-9CD7-050190698958}"/>
    <cellStyle name="Millares [0] 2 2 2 10 5" xfId="49275" xr:uid="{67D99604-B432-4C66-B17B-2AF63A24F0B3}"/>
    <cellStyle name="Millares [0] 2 2 2 11" xfId="3430" xr:uid="{97663A11-9BBA-43E5-A10A-526CD90C267E}"/>
    <cellStyle name="Millares [0] 2 2 2 11 2" xfId="11671" xr:uid="{0B6646B5-6C14-4EC3-8348-450F7F375D68}"/>
    <cellStyle name="Millares [0] 2 2 2 11 3" xfId="14511" xr:uid="{359451C6-A19D-4305-B613-53D56AF20E7C}"/>
    <cellStyle name="Millares [0] 2 2 2 11 4" xfId="44434" xr:uid="{E732BE6C-27B9-42B8-B248-FFF37B96BB3F}"/>
    <cellStyle name="Millares [0] 2 2 2 11 5" xfId="49327" xr:uid="{3E8B2DC3-9369-49CF-8900-7905ADA7C2D0}"/>
    <cellStyle name="Millares [0] 2 2 2 12" xfId="3876" xr:uid="{964B6175-217F-4B2E-8294-4973E31112CC}"/>
    <cellStyle name="Millares [0] 2 2 2 12 2" xfId="12076" xr:uid="{C45098BA-4570-41D6-88D9-64520654F2CE}"/>
    <cellStyle name="Millares [0] 2 2 2 12 3" xfId="14917" xr:uid="{254B64B5-8EEE-4D54-8F12-1CDBEFCD04D4}"/>
    <cellStyle name="Millares [0] 2 2 2 12 4" xfId="44852" xr:uid="{BEEFDA4C-AC21-4ECA-A165-B49DB237E83F}"/>
    <cellStyle name="Millares [0] 2 2 2 12 5" xfId="49732" xr:uid="{12B9C265-A04C-447F-8310-364ECB3FB9ED}"/>
    <cellStyle name="Millares [0] 2 2 2 13" xfId="9655" xr:uid="{BD58C205-AE1A-4FFA-8D93-A4DDB0ABF2C1}"/>
    <cellStyle name="Millares [0] 2 2 2 13 2" xfId="12495" xr:uid="{45F17FC4-FEB4-47D0-8548-FC549A33CEB1}"/>
    <cellStyle name="Millares [0] 2 2 2 13 3" xfId="15336" xr:uid="{1F0793BF-6E68-475B-98D2-C59F03EEE869}"/>
    <cellStyle name="Millares [0] 2 2 2 13 4" xfId="50151" xr:uid="{074367B0-983A-45FB-B98C-0B0018B25EA6}"/>
    <cellStyle name="Millares [0] 2 2 2 14" xfId="9693" xr:uid="{5A8004E4-D562-4345-9837-2B3EDE52C6A8}"/>
    <cellStyle name="Millares [0] 2 2 2 15" xfId="12533" xr:uid="{485FA318-92A0-4D91-B19F-BEF46C3E661A}"/>
    <cellStyle name="Millares [0] 2 2 2 16" xfId="15362" xr:uid="{8FCD2F1B-A9FD-4748-8C9B-E64C039645C2}"/>
    <cellStyle name="Millares [0] 2 2 2 17" xfId="15876" xr:uid="{6F2CB281-D87D-40F4-9070-F797A37FDE24}"/>
    <cellStyle name="Millares [0] 2 2 2 18" xfId="16418" xr:uid="{27A14BB1-441E-4714-A2CA-0B198957679F}"/>
    <cellStyle name="Millares [0] 2 2 2 19" xfId="16962" xr:uid="{AF9CC7E0-A791-4E33-AD74-D6E458699B27}"/>
    <cellStyle name="Millares [0] 2 2 2 2" xfId="199" xr:uid="{00000000-0005-0000-0000-0000EF000000}"/>
    <cellStyle name="Millares [0] 2 2 2 2 10" xfId="9762" xr:uid="{8EC1CEB9-B740-49A3-913B-4AE71A7AFB02}"/>
    <cellStyle name="Millares [0] 2 2 2 2 11" xfId="12602" xr:uid="{66C95D37-E160-4858-909C-216D60DF9DD2}"/>
    <cellStyle name="Millares [0] 2 2 2 2 12" xfId="15406" xr:uid="{69864DA4-6B34-49FC-A41D-11D042DF5D8D}"/>
    <cellStyle name="Millares [0] 2 2 2 2 13" xfId="15944" xr:uid="{D91C941C-DCA5-4677-87AB-96405AC08B55}"/>
    <cellStyle name="Millares [0] 2 2 2 2 14" xfId="16487" xr:uid="{DCCDA3C1-7E53-48EB-8F85-9524CC78C2C0}"/>
    <cellStyle name="Millares [0] 2 2 2 2 15" xfId="17031" xr:uid="{F4CD229A-42D1-4670-82A0-25C8666A2B24}"/>
    <cellStyle name="Millares [0] 2 2 2 2 16" xfId="17573" xr:uid="{CD5B3BAA-3779-45AC-BF27-672EBCFF9F5D}"/>
    <cellStyle name="Millares [0] 2 2 2 2 17" xfId="42070" xr:uid="{F41B982E-41E2-4BD6-AA20-F910E0D88490}"/>
    <cellStyle name="Millares [0] 2 2 2 2 18" xfId="42525" xr:uid="{99293C50-64FE-482F-9B8D-8946D08D8C61}"/>
    <cellStyle name="Millares [0] 2 2 2 2 19" xfId="47418" xr:uid="{AFFBF102-18C6-438E-95D7-2CD29E6A619F}"/>
    <cellStyle name="Millares [0] 2 2 2 2 2" xfId="308" xr:uid="{00000000-0005-0000-0000-0000F0000000}"/>
    <cellStyle name="Millares [0] 2 2 2 2 2 10" xfId="15443" xr:uid="{929460D1-38CB-4DE2-A1FB-2D4A012EDC27}"/>
    <cellStyle name="Millares [0] 2 2 2 2 2 11" xfId="16048" xr:uid="{20CC2A53-9822-4DF9-8FC0-771BF1C04E46}"/>
    <cellStyle name="Millares [0] 2 2 2 2 2 12" xfId="16591" xr:uid="{3A872CEA-87DD-43A1-875E-1B60177B2B1B}"/>
    <cellStyle name="Millares [0] 2 2 2 2 2 13" xfId="17135" xr:uid="{C5267A70-E635-4B2F-8765-1F6A7D387698}"/>
    <cellStyle name="Millares [0] 2 2 2 2 2 14" xfId="17634" xr:uid="{28839820-B9FB-454E-95AA-B54B5F6AB940}"/>
    <cellStyle name="Millares [0] 2 2 2 2 2 15" xfId="42629" xr:uid="{7D9DB920-78BB-42F1-8855-4FD3EDA88F94}"/>
    <cellStyle name="Millares [0] 2 2 2 2 2 16" xfId="47522" xr:uid="{93851BF0-0C1C-4F6C-BC4D-7A20F7476943}"/>
    <cellStyle name="Millares [0] 2 2 2 2 2 2" xfId="535" xr:uid="{00000000-0005-0000-0000-0000F1000000}"/>
    <cellStyle name="Millares [0] 2 2 2 2 2 2 10" xfId="16260" xr:uid="{DB065BAB-0A70-404F-BF97-0240DBF6545A}"/>
    <cellStyle name="Millares [0] 2 2 2 2 2 2 11" xfId="16803" xr:uid="{753EAEAF-FA21-4EBE-B578-68F33FAA7999}"/>
    <cellStyle name="Millares [0] 2 2 2 2 2 2 12" xfId="17347" xr:uid="{AD0B52C6-AE82-43AD-950E-F30EE9B290B1}"/>
    <cellStyle name="Millares [0] 2 2 2 2 2 2 13" xfId="17769" xr:uid="{4D3D2959-B26B-4CFC-8AB8-3BE8D2561E95}"/>
    <cellStyle name="Millares [0] 2 2 2 2 2 2 14" xfId="42841" xr:uid="{251095F8-2A1C-449B-8CFC-05148CDFAE20}"/>
    <cellStyle name="Millares [0] 2 2 2 2 2 2 15" xfId="47734" xr:uid="{88B8C5A9-47C1-462D-9B3E-7E612B844D66}"/>
    <cellStyle name="Millares [0] 2 2 2 2 2 2 2" xfId="2351" xr:uid="{AEA84F4D-7644-42C7-81E0-4723E7CCC41D}"/>
    <cellStyle name="Millares [0] 2 2 2 2 2 2 2 2" xfId="8580" xr:uid="{F05EB3F5-12DD-455A-90B9-46EF23CEA7B5}"/>
    <cellStyle name="Millares [0] 2 2 2 2 2 2 2 2 2" xfId="12415" xr:uid="{3285AD02-57B5-4B56-97F0-D6A39B99ACAC}"/>
    <cellStyle name="Millares [0] 2 2 2 2 2 2 2 2 2 2" xfId="41991" xr:uid="{F3186371-BF33-4243-BAD1-C4477FACA924}"/>
    <cellStyle name="Millares [0] 2 2 2 2 2 2 2 2 3" xfId="15256" xr:uid="{FCAF2303-E0F8-4C12-B9AF-A16076BF9F5A}"/>
    <cellStyle name="Millares [0] 2 2 2 2 2 2 2 2 4" xfId="22951" xr:uid="{4521CFEC-E528-43D2-9279-47B98F52741B}"/>
    <cellStyle name="Millares [0] 2 2 2 2 2 2 2 2 5" xfId="45781" xr:uid="{645613AA-5F3F-4BF2-8CF4-D874EA484C68}"/>
    <cellStyle name="Millares [0] 2 2 2 2 2 2 2 2 6" xfId="50071" xr:uid="{02E0BAE1-F458-4FEA-9E75-61C58C4A8C2B}"/>
    <cellStyle name="Millares [0] 2 2 2 2 2 2 2 3" xfId="10622" xr:uid="{7B323345-4A51-4A4B-A7C0-1FD128A97ED9}"/>
    <cellStyle name="Millares [0] 2 2 2 2 2 2 2 3 2" xfId="28812" xr:uid="{0E100620-95E9-44C5-A67F-24462375A6F1}"/>
    <cellStyle name="Millares [0] 2 2 2 2 2 2 2 4" xfId="13462" xr:uid="{C9D0091A-D6F6-45E0-822D-8C284B196809}"/>
    <cellStyle name="Millares [0] 2 2 2 2 2 2 2 4 2" xfId="34694" xr:uid="{290A3CF5-5E26-4659-B4D5-D6DF88BC7797}"/>
    <cellStyle name="Millares [0] 2 2 2 2 2 2 2 5" xfId="15704" xr:uid="{FD4FC5B8-59FA-41AB-9701-CBC4173AD0E8}"/>
    <cellStyle name="Millares [0] 2 2 2 2 2 2 2 5 2" xfId="40558" xr:uid="{E61E3C71-75E8-41AF-B8CB-72784BFEE45F}"/>
    <cellStyle name="Millares [0] 2 2 2 2 2 2 2 6" xfId="18154" xr:uid="{3E119AE7-1AED-4ABC-A9C0-F85C25D27F05}"/>
    <cellStyle name="Millares [0] 2 2 2 2 2 2 2 7" xfId="43385" xr:uid="{E4BDA458-9B7D-4019-9D4B-C1A01E00E825}"/>
    <cellStyle name="Millares [0] 2 2 2 2 2 2 2 8" xfId="48278" xr:uid="{3575F3A4-83EB-40BD-BFBA-AA95773752D6}"/>
    <cellStyle name="Millares [0] 2 2 2 2 2 2 3" xfId="2769" xr:uid="{830DD145-5A99-4961-B05D-11BE2B396214}"/>
    <cellStyle name="Millares [0] 2 2 2 2 2 2 3 2" xfId="11040" xr:uid="{F70ED7D4-737F-4B74-B32C-3E625B7AE9F2}"/>
    <cellStyle name="Millares [0] 2 2 2 2 2 2 3 2 2" xfId="41804" xr:uid="{BD4C7D37-DB42-4299-A301-DD82D2DC6BFF}"/>
    <cellStyle name="Millares [0] 2 2 2 2 2 2 3 2 3" xfId="46199" xr:uid="{8CE85176-7CE4-40F8-BEA4-156228FD2CEF}"/>
    <cellStyle name="Millares [0] 2 2 2 2 2 2 3 3" xfId="13880" xr:uid="{9FF69F36-6CFE-43BB-AE44-2330CC664570}"/>
    <cellStyle name="Millares [0] 2 2 2 2 2 2 3 4" xfId="20168" xr:uid="{29221A22-C9A9-4728-B599-61F03346921A}"/>
    <cellStyle name="Millares [0] 2 2 2 2 2 2 3 5" xfId="43803" xr:uid="{9E634574-9B72-455A-8CFC-302DA6EC5335}"/>
    <cellStyle name="Millares [0] 2 2 2 2 2 2 3 6" xfId="48696" xr:uid="{94231E42-2B67-441E-B71D-8D1A97217DE2}"/>
    <cellStyle name="Millares [0] 2 2 2 2 2 2 4" xfId="3313" xr:uid="{E9C8BB40-2FEB-46DD-9F8E-57EAF1248A02}"/>
    <cellStyle name="Millares [0] 2 2 2 2 2 2 4 2" xfId="11584" xr:uid="{83910D3A-3CED-431D-8B19-E3A7AFC113DD}"/>
    <cellStyle name="Millares [0] 2 2 2 2 2 2 4 2 2" xfId="46743" xr:uid="{A5F23CE7-2B44-4834-A96A-26CF6B11EB52}"/>
    <cellStyle name="Millares [0] 2 2 2 2 2 2 4 3" xfId="14424" xr:uid="{26014594-7AA7-46FF-AB47-D1F1997DDA0C}"/>
    <cellStyle name="Millares [0] 2 2 2 2 2 2 4 4" xfId="25962" xr:uid="{96B8FDF1-31A5-453A-8F60-B954A47DA06B}"/>
    <cellStyle name="Millares [0] 2 2 2 2 2 2 4 5" xfId="44347" xr:uid="{61B8B7F9-4D5B-4D9F-87CD-498D744ACDC8}"/>
    <cellStyle name="Millares [0] 2 2 2 2 2 2 4 6" xfId="49240" xr:uid="{781C67E9-910B-4887-951F-785D32576559}"/>
    <cellStyle name="Millares [0] 2 2 2 2 2 2 5" xfId="3815" xr:uid="{791548F2-2681-4C58-A2E2-5904289A78DB}"/>
    <cellStyle name="Millares [0] 2 2 2 2 2 2 5 2" xfId="12056" xr:uid="{0EA08ECE-E09B-4AEE-B056-694A43E0FDA5}"/>
    <cellStyle name="Millares [0] 2 2 2 2 2 2 5 3" xfId="14896" xr:uid="{F84658D8-0FC4-42F8-958C-7EEB880D5BBB}"/>
    <cellStyle name="Millares [0] 2 2 2 2 2 2 5 4" xfId="31837" xr:uid="{C9874D1E-81F9-48BB-B262-88FAB47D63D1}"/>
    <cellStyle name="Millares [0] 2 2 2 2 2 2 5 5" xfId="44819" xr:uid="{4C2B8B38-93A9-417E-9D22-BCDAFE2DECED}"/>
    <cellStyle name="Millares [0] 2 2 2 2 2 2 5 6" xfId="49712" xr:uid="{3C619F60-96BA-4E73-800C-C6598DCCBBDB}"/>
    <cellStyle name="Millares [0] 2 2 2 2 2 2 6" xfId="5712" xr:uid="{D1E0C292-64F9-4A9F-9D3A-CCF500DFAC4D}"/>
    <cellStyle name="Millares [0] 2 2 2 2 2 2 6 2" xfId="12228" xr:uid="{07AAE291-EC4F-46CA-82AD-C82ABE0AC723}"/>
    <cellStyle name="Millares [0] 2 2 2 2 2 2 6 3" xfId="15069" xr:uid="{8A8AA057-6B5B-46E8-8CBF-D663E4C0628E}"/>
    <cellStyle name="Millares [0] 2 2 2 2 2 2 6 4" xfId="37704" xr:uid="{7785FEB7-B63B-457E-9C7D-A01411EA6009}"/>
    <cellStyle name="Millares [0] 2 2 2 2 2 2 6 5" xfId="45237" xr:uid="{F3D2CBB9-F604-438F-A9F7-748EBA0BF95F}"/>
    <cellStyle name="Millares [0] 2 2 2 2 2 2 6 6" xfId="49884" xr:uid="{EDC34749-D8E3-4E39-9A90-8852DC38A0C9}"/>
    <cellStyle name="Millares [0] 2 2 2 2 2 2 7" xfId="10078" xr:uid="{125A0434-B0DB-4D7F-B9E4-7D8258ADCE94}"/>
    <cellStyle name="Millares [0] 2 2 2 2 2 2 8" xfId="12918" xr:uid="{2AB4B41A-7709-4ED4-B133-7FE0B0335D90}"/>
    <cellStyle name="Millares [0] 2 2 2 2 2 2 9" xfId="15516" xr:uid="{5EC5B310-2CB1-4292-BF0B-AC8FB5CDC4A9}"/>
    <cellStyle name="Millares [0] 2 2 2 2 2 3" xfId="2139" xr:uid="{803DC38A-E2C3-4459-923A-E86F1653C9C7}"/>
    <cellStyle name="Millares [0] 2 2 2 2 2 3 2" xfId="7608" xr:uid="{4BC870A5-ED4B-4A50-BAC5-525AE6BA4E65}"/>
    <cellStyle name="Millares [0] 2 2 2 2 2 3 2 2" xfId="12343" xr:uid="{29A48201-25F5-40E4-B07A-1E903FF96AAA}"/>
    <cellStyle name="Millares [0] 2 2 2 2 2 3 2 2 2" xfId="41919" xr:uid="{C7A64AFC-2A0E-40B6-8747-C2EA4039946D}"/>
    <cellStyle name="Millares [0] 2 2 2 2 2 3 2 3" xfId="15184" xr:uid="{8FF31C82-456D-4F89-9BA8-DC25A0471A24}"/>
    <cellStyle name="Millares [0] 2 2 2 2 2 3 2 4" xfId="22001" xr:uid="{6D397FD0-ABE9-46E9-8778-3912D0445FBC}"/>
    <cellStyle name="Millares [0] 2 2 2 2 2 3 2 5" xfId="45569" xr:uid="{30D4C7F7-872E-4E1D-A8E6-299240ADA65E}"/>
    <cellStyle name="Millares [0] 2 2 2 2 2 3 2 6" xfId="49999" xr:uid="{E03F84F2-7F5D-4ECD-A7E4-BA5FF62C75B0}"/>
    <cellStyle name="Millares [0] 2 2 2 2 2 3 3" xfId="10410" xr:uid="{E37AE25F-1292-4262-815D-078EFF6FAB59}"/>
    <cellStyle name="Millares [0] 2 2 2 2 2 3 3 2" xfId="27841" xr:uid="{D8C2CC2C-FEDA-4A1F-9B64-92475A881853}"/>
    <cellStyle name="Millares [0] 2 2 2 2 2 3 4" xfId="13250" xr:uid="{FEF5A72A-5C40-4C75-9C33-70831A667D9C}"/>
    <cellStyle name="Millares [0] 2 2 2 2 2 3 4 2" xfId="33723" xr:uid="{E0EBF56E-73BB-4457-AD6C-A63FC3F18DC6}"/>
    <cellStyle name="Millares [0] 2 2 2 2 2 3 5" xfId="15631" xr:uid="{A9B47EAD-BB08-4B83-A53B-4BC7B9C86BD1}"/>
    <cellStyle name="Millares [0] 2 2 2 2 2 3 5 2" xfId="39587" xr:uid="{1B5B75FE-4A82-42C5-85F9-4FB15A1C2483}"/>
    <cellStyle name="Millares [0] 2 2 2 2 2 3 6" xfId="18016" xr:uid="{F4D2C957-0483-4893-9700-37D00CFBD4B1}"/>
    <cellStyle name="Millares [0] 2 2 2 2 2 3 7" xfId="43173" xr:uid="{93B6C1A6-5DD9-4D94-92E5-CBAF14A8BF1B}"/>
    <cellStyle name="Millares [0] 2 2 2 2 2 3 8" xfId="48066" xr:uid="{EDA1CF19-BA3B-4F4F-9BC8-EC22FD97621F}"/>
    <cellStyle name="Millares [0] 2 2 2 2 2 4" xfId="2557" xr:uid="{FD8F7E35-171E-4416-B5D7-6A7B78D94FA6}"/>
    <cellStyle name="Millares [0] 2 2 2 2 2 4 2" xfId="10828" xr:uid="{50EE0C69-A1C8-4DBD-8143-F1E29C3D502B}"/>
    <cellStyle name="Millares [0] 2 2 2 2 2 4 2 2" xfId="41732" xr:uid="{3A0941CE-D87B-4679-9807-75206D8B5AD4}"/>
    <cellStyle name="Millares [0] 2 2 2 2 2 4 2 3" xfId="45987" xr:uid="{F881370A-6924-40C1-9CEB-0A7968C4901A}"/>
    <cellStyle name="Millares [0] 2 2 2 2 2 4 3" xfId="13668" xr:uid="{F94F4E9E-598E-492C-90C1-736C76533724}"/>
    <cellStyle name="Millares [0] 2 2 2 2 2 4 4" xfId="19231" xr:uid="{2AA0A621-9529-45E6-9BC4-025245918FEA}"/>
    <cellStyle name="Millares [0] 2 2 2 2 2 4 5" xfId="43591" xr:uid="{E168651E-82BA-47FC-B74F-2673BFC61163}"/>
    <cellStyle name="Millares [0] 2 2 2 2 2 4 6" xfId="48484" xr:uid="{384FB5D7-E9F1-4B47-A970-B3933B55D480}"/>
    <cellStyle name="Millares [0] 2 2 2 2 2 5" xfId="3101" xr:uid="{4397D295-707D-436D-B030-7C2BC2049FA8}"/>
    <cellStyle name="Millares [0] 2 2 2 2 2 5 2" xfId="11372" xr:uid="{FEF34DA3-1EFC-4FA5-B1AF-84E7651F0780}"/>
    <cellStyle name="Millares [0] 2 2 2 2 2 5 2 2" xfId="46531" xr:uid="{32B12EAA-0CE3-49BF-9523-2A6D5CBE3825}"/>
    <cellStyle name="Millares [0] 2 2 2 2 2 5 3" xfId="14212" xr:uid="{906156B5-5884-4C3E-B991-ADF6D8594BE0}"/>
    <cellStyle name="Millares [0] 2 2 2 2 2 5 4" xfId="24992" xr:uid="{EABD8EF8-55D1-4949-956F-D331A5DD8215}"/>
    <cellStyle name="Millares [0] 2 2 2 2 2 5 5" xfId="44135" xr:uid="{7E4C3ABD-22E2-40FC-A3F1-24AC29E08684}"/>
    <cellStyle name="Millares [0] 2 2 2 2 2 5 6" xfId="49028" xr:uid="{A50E2BC7-F56A-41CD-91BE-A9254AB76020}"/>
    <cellStyle name="Millares [0] 2 2 2 2 2 6" xfId="3603" xr:uid="{BCB83297-605C-4888-826B-DF4C8691006E}"/>
    <cellStyle name="Millares [0] 2 2 2 2 2 6 2" xfId="11844" xr:uid="{1E8B6DFB-F9E4-4D43-9A2A-09D3CB3F3FC3}"/>
    <cellStyle name="Millares [0] 2 2 2 2 2 6 3" xfId="14684" xr:uid="{19BDA1A5-AF06-4FFA-A053-9748C9F10C3F}"/>
    <cellStyle name="Millares [0] 2 2 2 2 2 6 4" xfId="30866" xr:uid="{C70F8EB3-46A8-4963-840D-42D93B0733B6}"/>
    <cellStyle name="Millares [0] 2 2 2 2 2 6 5" xfId="44607" xr:uid="{B25517A9-50C5-41D8-8886-52A4C387DC63}"/>
    <cellStyle name="Millares [0] 2 2 2 2 2 6 6" xfId="49500" xr:uid="{558A5263-063F-4F98-B62C-4F53F8D90C6B}"/>
    <cellStyle name="Millares [0] 2 2 2 2 2 7" xfId="4744" xr:uid="{AA489008-ADF7-4360-8402-0CD34FF4404B}"/>
    <cellStyle name="Millares [0] 2 2 2 2 2 7 2" xfId="12156" xr:uid="{CD1EB7CE-FBC5-41BB-A875-D8B94858EDE0}"/>
    <cellStyle name="Millares [0] 2 2 2 2 2 7 3" xfId="14997" xr:uid="{9BDB6DA1-C1C9-47CC-A3A0-5387DEE21AD8}"/>
    <cellStyle name="Millares [0] 2 2 2 2 2 7 4" xfId="36747" xr:uid="{CA8CFC37-3E4E-4FBB-9766-BD770FDA21B1}"/>
    <cellStyle name="Millares [0] 2 2 2 2 2 7 5" xfId="45025" xr:uid="{273AFAE4-C081-41E2-A010-C30E4878724F}"/>
    <cellStyle name="Millares [0] 2 2 2 2 2 7 6" xfId="49812" xr:uid="{178DCFDB-E9D5-4B1B-9C69-A0CA964025F7}"/>
    <cellStyle name="Millares [0] 2 2 2 2 2 8" xfId="9866" xr:uid="{C9156098-0C5A-4065-8418-E4A5BF94ED4F}"/>
    <cellStyle name="Millares [0] 2 2 2 2 2 9" xfId="12706" xr:uid="{271D0B38-6F18-44B1-B127-71C6C0552AF6}"/>
    <cellStyle name="Millares [0] 2 2 2 2 3" xfId="434" xr:uid="{00000000-0005-0000-0000-0000F2000000}"/>
    <cellStyle name="Millares [0] 2 2 2 2 3 10" xfId="16160" xr:uid="{0982744B-FA58-4929-87BA-CF9BAF9E7C99}"/>
    <cellStyle name="Millares [0] 2 2 2 2 3 11" xfId="16703" xr:uid="{05968A98-0BFA-4834-B1FA-3C247D0EB347}"/>
    <cellStyle name="Millares [0] 2 2 2 2 3 12" xfId="17247" xr:uid="{43A726B5-EA54-4E54-AB73-C7139C25DFA2}"/>
    <cellStyle name="Millares [0] 2 2 2 2 3 13" xfId="17703" xr:uid="{60B05925-3E9E-409A-9F12-6E27A8607F75}"/>
    <cellStyle name="Millares [0] 2 2 2 2 3 14" xfId="42741" xr:uid="{6571B4F6-5DD0-4CEF-A90D-EECAC11220F1}"/>
    <cellStyle name="Millares [0] 2 2 2 2 3 15" xfId="47634" xr:uid="{831FD7DF-232B-4D73-BAC2-F3F27F2A8B55}"/>
    <cellStyle name="Millares [0] 2 2 2 2 3 2" xfId="2251" xr:uid="{5F9BD467-CB21-45C0-8452-5E717C5F5720}"/>
    <cellStyle name="Millares [0] 2 2 2 2 3 2 2" xfId="8095" xr:uid="{7BA99E05-946A-4867-B002-35DDBBBCBD0F}"/>
    <cellStyle name="Millares [0] 2 2 2 2 3 2 2 2" xfId="12379" xr:uid="{183C26BE-A363-437F-AB8D-E3CF4B4443B8}"/>
    <cellStyle name="Millares [0] 2 2 2 2 3 2 2 2 2" xfId="41955" xr:uid="{19ABAC61-BD98-4585-AADC-6D7D74DD029B}"/>
    <cellStyle name="Millares [0] 2 2 2 2 3 2 2 3" xfId="15220" xr:uid="{360B9AAE-21B3-4F08-898E-2527C647000E}"/>
    <cellStyle name="Millares [0] 2 2 2 2 3 2 2 4" xfId="22472" xr:uid="{83C1B1ED-B62B-4C91-A8CA-B35C2564393D}"/>
    <cellStyle name="Millares [0] 2 2 2 2 3 2 2 5" xfId="45681" xr:uid="{AFDE2624-3568-4F5F-9399-72CA64AD75C1}"/>
    <cellStyle name="Millares [0] 2 2 2 2 3 2 2 6" xfId="50035" xr:uid="{E35E31F6-17C8-41D5-B316-D1CF8DAB721E}"/>
    <cellStyle name="Millares [0] 2 2 2 2 3 2 3" xfId="10522" xr:uid="{DB826464-AC54-4EC0-BA4A-988AC42ACA1B}"/>
    <cellStyle name="Millares [0] 2 2 2 2 3 2 3 2" xfId="28327" xr:uid="{15BC9FA1-AE83-4E3A-8B42-37F65EFC5036}"/>
    <cellStyle name="Millares [0] 2 2 2 2 3 2 4" xfId="13362" xr:uid="{B368893F-3E19-4F43-B4B4-62F2FFE5F2BD}"/>
    <cellStyle name="Millares [0] 2 2 2 2 3 2 4 2" xfId="34209" xr:uid="{94098363-D658-4CB0-8C62-E0E9CA1ABFD5}"/>
    <cellStyle name="Millares [0] 2 2 2 2 3 2 5" xfId="15667" xr:uid="{8B042000-19D1-433F-9906-02A3FACCBEB4}"/>
    <cellStyle name="Millares [0] 2 2 2 2 3 2 5 2" xfId="40073" xr:uid="{9BD61392-F71A-4770-BC2E-900601A029C0}"/>
    <cellStyle name="Millares [0] 2 2 2 2 3 2 6" xfId="18085" xr:uid="{FD09C497-AD75-4CE1-9A4D-188418C96F8C}"/>
    <cellStyle name="Millares [0] 2 2 2 2 3 2 7" xfId="43285" xr:uid="{1600F8B5-D97D-4778-878C-FB08FADB8740}"/>
    <cellStyle name="Millares [0] 2 2 2 2 3 2 8" xfId="48178" xr:uid="{8DA8437F-E028-4FA5-A102-4917D70CD0E7}"/>
    <cellStyle name="Millares [0] 2 2 2 2 3 3" xfId="2669" xr:uid="{46C47AFD-F399-435C-811F-EC025B5EEA60}"/>
    <cellStyle name="Millares [0] 2 2 2 2 3 3 2" xfId="10940" xr:uid="{30D714EF-B9EC-429B-86C7-91A102BF3E2A}"/>
    <cellStyle name="Millares [0] 2 2 2 2 3 3 2 2" xfId="41768" xr:uid="{CFFF4D7A-0E6C-4E5E-A946-BE8EDE754148}"/>
    <cellStyle name="Millares [0] 2 2 2 2 3 3 2 3" xfId="46099" xr:uid="{05B9BEBC-0469-42DA-B285-E279F848AF63}"/>
    <cellStyle name="Millares [0] 2 2 2 2 3 3 3" xfId="13780" xr:uid="{860B4449-977F-49E3-9BD7-B8A8166BD56E}"/>
    <cellStyle name="Millares [0] 2 2 2 2 3 3 4" xfId="19697" xr:uid="{E4F5D2C3-7453-4C15-9852-66C87DBD837E}"/>
    <cellStyle name="Millares [0] 2 2 2 2 3 3 5" xfId="43703" xr:uid="{193E1936-98C4-48E6-A477-DB5767DDBEED}"/>
    <cellStyle name="Millares [0] 2 2 2 2 3 3 6" xfId="48596" xr:uid="{C541971D-1A40-422D-9DF1-7C1207DCAB9E}"/>
    <cellStyle name="Millares [0] 2 2 2 2 3 4" xfId="3213" xr:uid="{1FC7A5FB-4EA4-4B5E-B891-4E0A60726435}"/>
    <cellStyle name="Millares [0] 2 2 2 2 3 4 2" xfId="11484" xr:uid="{354E0146-4A13-4986-A2EE-981006A3B5D4}"/>
    <cellStyle name="Millares [0] 2 2 2 2 3 4 2 2" xfId="46643" xr:uid="{F2125CD5-0342-4C21-B719-0342127BC018}"/>
    <cellStyle name="Millares [0] 2 2 2 2 3 4 3" xfId="14324" xr:uid="{CD035607-6439-43E3-B5C1-DF8A0A4BD208}"/>
    <cellStyle name="Millares [0] 2 2 2 2 3 4 4" xfId="25478" xr:uid="{F7A35AE1-DF61-4966-A440-E2493FB315CF}"/>
    <cellStyle name="Millares [0] 2 2 2 2 3 4 5" xfId="44247" xr:uid="{87EF439F-C1C1-47C6-AC6B-F3D33A25F4F7}"/>
    <cellStyle name="Millares [0] 2 2 2 2 3 4 6" xfId="49140" xr:uid="{C532F86D-D075-4B9F-A82D-30382A7D8E3A}"/>
    <cellStyle name="Millares [0] 2 2 2 2 3 5" xfId="3715" xr:uid="{704E2356-93C4-48F9-813E-34F547C9DF7F}"/>
    <cellStyle name="Millares [0] 2 2 2 2 3 5 2" xfId="11956" xr:uid="{7DD8EB9A-6AAF-4D6D-9E9B-57948BBF5F92}"/>
    <cellStyle name="Millares [0] 2 2 2 2 3 5 3" xfId="14796" xr:uid="{C289485E-5AC9-443D-A0FA-883C15DFA37B}"/>
    <cellStyle name="Millares [0] 2 2 2 2 3 5 4" xfId="31352" xr:uid="{18370878-69AE-4D25-98BA-358C07A310C1}"/>
    <cellStyle name="Millares [0] 2 2 2 2 3 5 5" xfId="44719" xr:uid="{34BD2832-D02F-4CBE-9482-3A1214F10FAA}"/>
    <cellStyle name="Millares [0] 2 2 2 2 3 5 6" xfId="49612" xr:uid="{0278E4E7-4E72-4EE9-8356-DF31C4125448}"/>
    <cellStyle name="Millares [0] 2 2 2 2 3 6" xfId="5228" xr:uid="{5C2A8C6F-CED4-471A-9771-7617459518CC}"/>
    <cellStyle name="Millares [0] 2 2 2 2 3 6 2" xfId="12192" xr:uid="{82450D3D-9DB0-476C-82CC-5A380492D415}"/>
    <cellStyle name="Millares [0] 2 2 2 2 3 6 3" xfId="15033" xr:uid="{CE7D993F-95D7-4F5E-B811-472F8F522A71}"/>
    <cellStyle name="Millares [0] 2 2 2 2 3 6 4" xfId="37225" xr:uid="{186D8598-7C28-4640-808C-DA5D6C0CB924}"/>
    <cellStyle name="Millares [0] 2 2 2 2 3 6 5" xfId="45137" xr:uid="{F406BBBF-097C-4588-BDFD-AF9873D9EC27}"/>
    <cellStyle name="Millares [0] 2 2 2 2 3 6 6" xfId="49848" xr:uid="{1EFE4C5A-2D4F-4836-9BA2-83491DBDE227}"/>
    <cellStyle name="Millares [0] 2 2 2 2 3 7" xfId="9978" xr:uid="{BBC3A7E5-F2CA-4F24-8DD3-D5A18A4998FE}"/>
    <cellStyle name="Millares [0] 2 2 2 2 3 8" xfId="12818" xr:uid="{35ECC168-D7B8-4AAB-89FE-2E2C8AE7F6D7}"/>
    <cellStyle name="Millares [0] 2 2 2 2 3 9" xfId="15479" xr:uid="{F04CE76D-9643-4946-BC34-CE826B03F065}"/>
    <cellStyle name="Millares [0] 2 2 2 2 4" xfId="637" xr:uid="{00000000-0005-0000-0000-0000F3000000}"/>
    <cellStyle name="Millares [0] 2 2 2 2 4 10" xfId="17947" xr:uid="{804391ED-F533-435F-A567-A02E64325F96}"/>
    <cellStyle name="Millares [0] 2 2 2 2 4 11" xfId="42943" xr:uid="{695148EC-F8C0-466C-BCCC-1DE185794B89}"/>
    <cellStyle name="Millares [0] 2 2 2 2 4 12" xfId="47836" xr:uid="{ACC7ADC4-3C2A-4B1A-8993-E3BAD1D12713}"/>
    <cellStyle name="Millares [0] 2 2 2 2 4 2" xfId="2871" xr:uid="{C3799DAE-1325-4FB3-9CD8-739FE90C29EE}"/>
    <cellStyle name="Millares [0] 2 2 2 2 4 2 2" xfId="11142" xr:uid="{0CE0DE7B-D278-4CB6-87BA-61801D2AD1BD}"/>
    <cellStyle name="Millares [0] 2 2 2 2 4 2 2 2" xfId="41883" xr:uid="{2114C384-804E-4A74-96DA-D2D7E7FFAF2E}"/>
    <cellStyle name="Millares [0] 2 2 2 2 4 2 2 3" xfId="46301" xr:uid="{75626BEA-4F65-43EF-A8E9-80D423282452}"/>
    <cellStyle name="Millares [0] 2 2 2 2 4 2 3" xfId="13982" xr:uid="{168254F6-9074-4B62-BCE9-F0FCB37DBCEB}"/>
    <cellStyle name="Millares [0] 2 2 2 2 4 2 4" xfId="21533" xr:uid="{FB0DCA92-4BA3-49EB-99C7-ABD6EE007F7C}"/>
    <cellStyle name="Millares [0] 2 2 2 2 4 2 5" xfId="43905" xr:uid="{DE64D16E-6C1D-434F-9840-85E4C5A80D0E}"/>
    <cellStyle name="Millares [0] 2 2 2 2 4 2 6" xfId="48798" xr:uid="{01A9FC62-456F-419C-8A4C-89745888870A}"/>
    <cellStyle name="Millares [0] 2 2 2 2 4 3" xfId="7123" xr:uid="{1EAAB843-ECE8-4CD8-B455-B3E07366ED15}"/>
    <cellStyle name="Millares [0] 2 2 2 2 4 3 2" xfId="12307" xr:uid="{17BB510E-9A6C-47D3-AD35-40213DCFDFAB}"/>
    <cellStyle name="Millares [0] 2 2 2 2 4 3 3" xfId="15148" xr:uid="{3FFE62DB-DE81-49CF-8E0B-547F600149BF}"/>
    <cellStyle name="Millares [0] 2 2 2 2 4 3 4" xfId="27357" xr:uid="{1D4EB727-3315-4F35-909C-D5AB6BB5EEE0}"/>
    <cellStyle name="Millares [0] 2 2 2 2 4 3 5" xfId="45339" xr:uid="{0E3897F3-7B68-4D84-B2E1-DBE237181B1D}"/>
    <cellStyle name="Millares [0] 2 2 2 2 4 3 6" xfId="49963" xr:uid="{B1E3DA1B-5F28-46A2-A1D3-46D0928EAE5C}"/>
    <cellStyle name="Millares [0] 2 2 2 2 4 4" xfId="10180" xr:uid="{53238768-D5FB-4BCF-B5D7-204C8BB40331}"/>
    <cellStyle name="Millares [0] 2 2 2 2 4 4 2" xfId="33238" xr:uid="{F4A0132E-A089-4D1A-91AA-4B9168D5E701}"/>
    <cellStyle name="Millares [0] 2 2 2 2 4 5" xfId="13020" xr:uid="{57649EB1-A6B8-42F3-A6E2-2F121F8DF02E}"/>
    <cellStyle name="Millares [0] 2 2 2 2 4 5 2" xfId="39102" xr:uid="{043B434C-2B73-4F5F-BF49-376AE232D63E}"/>
    <cellStyle name="Millares [0] 2 2 2 2 4 6" xfId="15595" xr:uid="{3E3ECBEE-AA9D-4ED5-ADB3-3282607D5A24}"/>
    <cellStyle name="Millares [0] 2 2 2 2 4 7" xfId="16362" xr:uid="{5C448E92-2369-4389-BB4D-507A7D12A1CF}"/>
    <cellStyle name="Millares [0] 2 2 2 2 4 8" xfId="16905" xr:uid="{A5F7FD80-1D31-4FA8-A9F2-00CD36B3A033}"/>
    <cellStyle name="Millares [0] 2 2 2 2 4 9" xfId="17449" xr:uid="{83C41BAC-1DA6-4F1E-AC41-F89D836A369E}"/>
    <cellStyle name="Millares [0] 2 2 2 2 5" xfId="2035" xr:uid="{BBFF4E6F-077D-4299-AA7A-B60E3A8C00EA}"/>
    <cellStyle name="Millares [0] 2 2 2 2 5 2" xfId="10306" xr:uid="{1263A5A5-9B53-4BB4-B985-ADA7720D010C}"/>
    <cellStyle name="Millares [0] 2 2 2 2 5 2 2" xfId="41696" xr:uid="{CEEBD93F-DF7F-455D-B2AE-2380337B88B0}"/>
    <cellStyle name="Millares [0] 2 2 2 2 5 2 3" xfId="45465" xr:uid="{0C4A13C2-8AB8-4096-AF51-E8D8998E44D7}"/>
    <cellStyle name="Millares [0] 2 2 2 2 5 3" xfId="13146" xr:uid="{377E9EBA-4508-432E-B457-13E10C7D7222}"/>
    <cellStyle name="Millares [0] 2 2 2 2 5 4" xfId="18784" xr:uid="{BE4F0A18-C0C1-4C08-A412-62670BF14B1D}"/>
    <cellStyle name="Millares [0] 2 2 2 2 5 5" xfId="43069" xr:uid="{18823F0F-E7D3-4C41-8D8A-115183495087}"/>
    <cellStyle name="Millares [0] 2 2 2 2 5 6" xfId="47962" xr:uid="{A37F6E5B-284D-4FBC-9108-2BAA9E05A96E}"/>
    <cellStyle name="Millares [0] 2 2 2 2 6" xfId="2453" xr:uid="{0990CE3D-7B39-48F0-8B19-03E231399644}"/>
    <cellStyle name="Millares [0] 2 2 2 2 6 2" xfId="10724" xr:uid="{2E1E5551-B810-427F-9DBD-72F99C054BF4}"/>
    <cellStyle name="Millares [0] 2 2 2 2 6 2 2" xfId="45883" xr:uid="{E48B760C-3BA1-4124-9E9C-0F8652D26B0E}"/>
    <cellStyle name="Millares [0] 2 2 2 2 6 3" xfId="13564" xr:uid="{DECD3DB3-C017-4A37-BBD1-1FCB765E6E41}"/>
    <cellStyle name="Millares [0] 2 2 2 2 6 4" xfId="24507" xr:uid="{DDC99079-CCC3-40EA-8B2A-35B5C6C7170B}"/>
    <cellStyle name="Millares [0] 2 2 2 2 6 5" xfId="43487" xr:uid="{12A1FBCE-BE89-4453-B7F8-11E94749DB2C}"/>
    <cellStyle name="Millares [0] 2 2 2 2 6 6" xfId="48380" xr:uid="{C9A92015-AB70-4EBA-B9A1-7B60E2044D98}"/>
    <cellStyle name="Millares [0] 2 2 2 2 7" xfId="2997" xr:uid="{F0BC531D-B7B2-4841-AC68-E7B4E97ADC50}"/>
    <cellStyle name="Millares [0] 2 2 2 2 7 2" xfId="11268" xr:uid="{4C324443-DA95-403B-9CA0-A67AE49857DE}"/>
    <cellStyle name="Millares [0] 2 2 2 2 7 2 2" xfId="46427" xr:uid="{E85E21CA-12BA-410E-B315-6B94D2502574}"/>
    <cellStyle name="Millares [0] 2 2 2 2 7 3" xfId="14108" xr:uid="{2D782864-D7F5-4CCD-A6A7-9073C5D3B835}"/>
    <cellStyle name="Millares [0] 2 2 2 2 7 4" xfId="30386" xr:uid="{54575027-7033-4A35-BCB0-9E40EA645B7C}"/>
    <cellStyle name="Millares [0] 2 2 2 2 7 5" xfId="44031" xr:uid="{B6614FCE-7E7B-41D2-B04E-28BB646E3EE5}"/>
    <cellStyle name="Millares [0] 2 2 2 2 7 6" xfId="48924" xr:uid="{95FC8F6C-81A8-4F61-9492-8C7C7652982A}"/>
    <cellStyle name="Millares [0] 2 2 2 2 8" xfId="3499" xr:uid="{DCB824A8-707A-4D80-BA9E-570468DC158E}"/>
    <cellStyle name="Millares [0] 2 2 2 2 8 2" xfId="11740" xr:uid="{0C431270-048E-4B12-838B-79D3D538824D}"/>
    <cellStyle name="Millares [0] 2 2 2 2 8 3" xfId="14580" xr:uid="{01E0405A-8523-4EB4-900A-E126D9B20E92}"/>
    <cellStyle name="Millares [0] 2 2 2 2 8 4" xfId="36267" xr:uid="{88DBD08D-8AB9-40A6-8181-96C3B0290C61}"/>
    <cellStyle name="Millares [0] 2 2 2 2 8 5" xfId="44503" xr:uid="{7C35B4BC-093F-44C3-B0DA-CE466FFA1FC4}"/>
    <cellStyle name="Millares [0] 2 2 2 2 8 6" xfId="49396" xr:uid="{139137E7-ED07-47F7-A22F-5520BF17654F}"/>
    <cellStyle name="Millares [0] 2 2 2 2 9" xfId="4265" xr:uid="{7FF4782A-F0FF-4006-90FB-490F9F675FC0}"/>
    <cellStyle name="Millares [0] 2 2 2 2 9 2" xfId="12120" xr:uid="{0BB4C99E-7983-4F45-941F-7B29463E0447}"/>
    <cellStyle name="Millares [0] 2 2 2 2 9 3" xfId="14961" xr:uid="{6A99C676-F3F4-43E8-9218-347BC0F47ABF}"/>
    <cellStyle name="Millares [0] 2 2 2 2 9 4" xfId="44921" xr:uid="{EA07939D-8F19-4026-A46D-7C122453CB20}"/>
    <cellStyle name="Millares [0] 2 2 2 2 9 5" xfId="49776" xr:uid="{D0496F45-0EF3-410E-B8A9-D4B5A3AE8DA3}"/>
    <cellStyle name="Millares [0] 2 2 2 20" xfId="17503" xr:uid="{A3E8AA3C-BBD4-41F8-882F-938716739E78}"/>
    <cellStyle name="Millares [0] 2 2 2 21" xfId="42071" xr:uid="{B2A0BC39-C372-4A4E-9BA0-0C16D017E277}"/>
    <cellStyle name="Millares [0] 2 2 2 22" xfId="42456" xr:uid="{94253127-4016-4A12-AEF5-33DA40E98D45}"/>
    <cellStyle name="Millares [0] 2 2 2 23" xfId="47349" xr:uid="{EAAA50CE-F8E6-486E-985D-32A127C207C6}"/>
    <cellStyle name="Millares [0] 2 2 2 3" xfId="152" xr:uid="{00000000-0005-0000-0000-0000F4000000}"/>
    <cellStyle name="Millares [0] 2 2 2 3 10" xfId="9720" xr:uid="{A066A997-1379-439B-A2B5-3CA0F54F1C3B}"/>
    <cellStyle name="Millares [0] 2 2 2 3 11" xfId="12560" xr:uid="{69321CCC-EFAF-41BE-84FB-D5BFB5EEDC15}"/>
    <cellStyle name="Millares [0] 2 2 2 3 12" xfId="15547" xr:uid="{7332E1D2-9D96-4B12-8F3E-D92B650BD175}"/>
    <cellStyle name="Millares [0] 2 2 2 3 13" xfId="15902" xr:uid="{665B2FC6-C8F6-4CEB-A04F-53088FB44A17}"/>
    <cellStyle name="Millares [0] 2 2 2 3 14" xfId="16445" xr:uid="{1303B2D1-CD2D-4987-8CC0-F82AD0801255}"/>
    <cellStyle name="Millares [0] 2 2 2 3 15" xfId="16989" xr:uid="{1562AC8F-45C3-4E7E-8919-652631E4F9FC}"/>
    <cellStyle name="Millares [0] 2 2 2 3 16" xfId="17835" xr:uid="{BBFFE7FC-7B00-4085-8016-9C9E5A1C8009}"/>
    <cellStyle name="Millares [0] 2 2 2 3 17" xfId="42483" xr:uid="{994FB0CD-8026-479B-95FC-671C540297E5}"/>
    <cellStyle name="Millares [0] 2 2 2 3 18" xfId="47376" xr:uid="{984B1739-474D-4632-B90A-8CA7CC9B1681}"/>
    <cellStyle name="Millares [0] 2 2 2 3 2" xfId="266" xr:uid="{00000000-0005-0000-0000-0000F5000000}"/>
    <cellStyle name="Millares [0] 2 2 2 3 2 10" xfId="15732" xr:uid="{1F013801-585A-4E6B-9255-617FB2A6A28D}"/>
    <cellStyle name="Millares [0] 2 2 2 3 2 11" xfId="16006" xr:uid="{AA4ACE69-879C-451B-8403-10E8BC8A5ACF}"/>
    <cellStyle name="Millares [0] 2 2 2 3 2 12" xfId="16549" xr:uid="{C1AE4B32-EC79-4121-952D-8E5F6DF77046}"/>
    <cellStyle name="Millares [0] 2 2 2 3 2 13" xfId="17093" xr:uid="{A936DC5B-DCD8-46C8-BD51-3A1C294BBC4C}"/>
    <cellStyle name="Millares [0] 2 2 2 3 2 14" xfId="18215" xr:uid="{A1833E86-75FA-46F4-9FD7-31072E8BF709}"/>
    <cellStyle name="Millares [0] 2 2 2 3 2 15" xfId="42587" xr:uid="{56A4BE37-131E-4D24-AD4C-6713FD97002B}"/>
    <cellStyle name="Millares [0] 2 2 2 3 2 16" xfId="47480" xr:uid="{05FB5AE4-C325-41E5-94B4-D40315EC7718}"/>
    <cellStyle name="Millares [0] 2 2 2 3 2 2" xfId="493" xr:uid="{00000000-0005-0000-0000-0000F6000000}"/>
    <cellStyle name="Millares [0] 2 2 2 3 2 2 10" xfId="17305" xr:uid="{ECD66273-3958-4895-9342-3BEF30E7D6C3}"/>
    <cellStyle name="Millares [0] 2 2 2 3 2 2 11" xfId="23550" xr:uid="{6EBBDC58-4860-4196-83AB-BA3A11AFBF33}"/>
    <cellStyle name="Millares [0] 2 2 2 3 2 2 12" xfId="42799" xr:uid="{971137D9-C031-406F-8805-5D87212F51FC}"/>
    <cellStyle name="Millares [0] 2 2 2 3 2 2 13" xfId="47692" xr:uid="{508C2B12-2CE2-4E64-8D6B-2132686E6FB1}"/>
    <cellStyle name="Millares [0] 2 2 2 3 2 2 2" xfId="2309" xr:uid="{3BCF9FA4-9A63-42AA-97DC-538233EF7695}"/>
    <cellStyle name="Millares [0] 2 2 2 3 2 2 2 2" xfId="10580" xr:uid="{419F898B-1202-440F-8947-4A6F4514FCA3}"/>
    <cellStyle name="Millares [0] 2 2 2 3 2 2 2 2 2" xfId="45739" xr:uid="{26ECBD15-F021-4986-84DA-DDFF135309D1}"/>
    <cellStyle name="Millares [0] 2 2 2 3 2 2 2 3" xfId="13420" xr:uid="{ECFF85B9-84E8-4CF6-8D0B-C75507350B4A}"/>
    <cellStyle name="Millares [0] 2 2 2 3 2 2 2 4" xfId="42018" xr:uid="{6F0BD2F2-0A62-4233-A4D7-EF13433B7EA6}"/>
    <cellStyle name="Millares [0] 2 2 2 3 2 2 2 5" xfId="43343" xr:uid="{FF95019C-59A3-4C89-A5B7-91AFFED1AFDA}"/>
    <cellStyle name="Millares [0] 2 2 2 3 2 2 2 6" xfId="48236" xr:uid="{E61E06AC-7CF6-43FA-8F53-EBF09C8528F3}"/>
    <cellStyle name="Millares [0] 2 2 2 3 2 2 3" xfId="2727" xr:uid="{BC12F477-4172-4642-8512-7A27CBC03C66}"/>
    <cellStyle name="Millares [0] 2 2 2 3 2 2 3 2" xfId="10998" xr:uid="{94969E26-AD04-45DF-ACAB-60C51C12BFD9}"/>
    <cellStyle name="Millares [0] 2 2 2 3 2 2 3 2 2" xfId="46157" xr:uid="{B0C2C814-B55F-4DF9-A570-C0C064FCC6AC}"/>
    <cellStyle name="Millares [0] 2 2 2 3 2 2 3 3" xfId="13838" xr:uid="{CF3290A3-00B5-4333-AB2A-487A120A5C3D}"/>
    <cellStyle name="Millares [0] 2 2 2 3 2 2 3 4" xfId="43761" xr:uid="{AE7E6622-191C-4F90-BA70-E30471785605}"/>
    <cellStyle name="Millares [0] 2 2 2 3 2 2 3 5" xfId="48654" xr:uid="{6CDA0572-572D-426F-8DA8-D283DD45B6A4}"/>
    <cellStyle name="Millares [0] 2 2 2 3 2 2 4" xfId="3271" xr:uid="{55322046-1E14-4A59-9CBB-70107AD92426}"/>
    <cellStyle name="Millares [0] 2 2 2 3 2 2 4 2" xfId="11542" xr:uid="{DE63DADA-F2B8-4A76-B4EF-CE29243BF9AC}"/>
    <cellStyle name="Millares [0] 2 2 2 3 2 2 4 2 2" xfId="46701" xr:uid="{A11A4EF0-56AB-438F-999F-288D4EB886E0}"/>
    <cellStyle name="Millares [0] 2 2 2 3 2 2 4 3" xfId="14382" xr:uid="{47C0D9F1-E41F-4140-B151-9B6C6FF8FAE2}"/>
    <cellStyle name="Millares [0] 2 2 2 3 2 2 4 4" xfId="44305" xr:uid="{354A2DCF-7948-436C-A6C8-4DB3B1B51865}"/>
    <cellStyle name="Millares [0] 2 2 2 3 2 2 4 5" xfId="49198" xr:uid="{83FA8568-2915-409F-B340-49484AED7C64}"/>
    <cellStyle name="Millares [0] 2 2 2 3 2 2 5" xfId="3773" xr:uid="{E49E2EAD-DAB1-415E-AAC6-744272D16420}"/>
    <cellStyle name="Millares [0] 2 2 2 3 2 2 5 2" xfId="12014" xr:uid="{35D68D91-4B6F-4D1B-A680-CC94D9FADB5D}"/>
    <cellStyle name="Millares [0] 2 2 2 3 2 2 5 3" xfId="14854" xr:uid="{4008E661-3BCF-43AD-91AC-41EC66D2E89D}"/>
    <cellStyle name="Millares [0] 2 2 2 3 2 2 5 4" xfId="44777" xr:uid="{1D9B4138-16FA-46ED-AE91-88F54F0ED09F}"/>
    <cellStyle name="Millares [0] 2 2 2 3 2 2 5 5" xfId="49670" xr:uid="{D676BCA4-E349-404A-9AA6-7D5384FFD11E}"/>
    <cellStyle name="Millares [0] 2 2 2 3 2 2 6" xfId="10036" xr:uid="{AFAFB7CC-6B98-48B0-80F7-FB6B2F4148AF}"/>
    <cellStyle name="Millares [0] 2 2 2 3 2 2 6 2" xfId="45195" xr:uid="{0B0BCBDF-70F2-469A-A0C3-FB85F7AE1E09}"/>
    <cellStyle name="Millares [0] 2 2 2 3 2 2 7" xfId="12876" xr:uid="{3AF70DCA-3BE7-4406-B995-A25FA34D7E58}"/>
    <cellStyle name="Millares [0] 2 2 2 3 2 2 8" xfId="16218" xr:uid="{0D7E0338-D6BA-49B3-AABB-767D1D3E2F7C}"/>
    <cellStyle name="Millares [0] 2 2 2 3 2 2 9" xfId="16761" xr:uid="{A43E45D7-19CD-434C-B499-23A79D644076}"/>
    <cellStyle name="Millares [0] 2 2 2 3 2 3" xfId="2097" xr:uid="{A95F98A6-387B-4222-994B-59EF6CC2A358}"/>
    <cellStyle name="Millares [0] 2 2 2 3 2 3 2" xfId="10368" xr:uid="{F8311BD6-57B6-4832-AAC5-C8DC561A911E}"/>
    <cellStyle name="Millares [0] 2 2 2 3 2 3 2 2" xfId="45527" xr:uid="{E1C524E7-CF1E-4152-B300-92F86F676C78}"/>
    <cellStyle name="Millares [0] 2 2 2 3 2 3 3" xfId="13208" xr:uid="{ECF8CC15-60D8-48F0-AD90-D8547580392F}"/>
    <cellStyle name="Millares [0] 2 2 2 3 2 3 4" xfId="29417" xr:uid="{A7674180-320B-4F90-97C6-BDDB3FB23449}"/>
    <cellStyle name="Millares [0] 2 2 2 3 2 3 5" xfId="43131" xr:uid="{4F84CE0E-1FD6-486E-83B5-DDA21BD418D8}"/>
    <cellStyle name="Millares [0] 2 2 2 3 2 3 6" xfId="48024" xr:uid="{7FE17A69-DBF6-4D01-8FDA-12495F3D3AF8}"/>
    <cellStyle name="Millares [0] 2 2 2 3 2 4" xfId="2515" xr:uid="{56011BE9-6A3B-490B-ABD0-280A4C797781}"/>
    <cellStyle name="Millares [0] 2 2 2 3 2 4 2" xfId="10786" xr:uid="{76860572-6307-445E-B7D2-5BA8C544A09B}"/>
    <cellStyle name="Millares [0] 2 2 2 3 2 4 2 2" xfId="45945" xr:uid="{DEF37778-EEA8-49F2-B0AF-EF94236C9B72}"/>
    <cellStyle name="Millares [0] 2 2 2 3 2 4 3" xfId="13626" xr:uid="{6E64D367-5852-4EA5-AABD-C6C0069CD92F}"/>
    <cellStyle name="Millares [0] 2 2 2 3 2 4 4" xfId="35299" xr:uid="{8ECB59AC-4C0D-4D29-9095-675E98B38FAF}"/>
    <cellStyle name="Millares [0] 2 2 2 3 2 4 5" xfId="43549" xr:uid="{F8778665-CAE6-40ED-8EEB-D1CC0E5EE0F4}"/>
    <cellStyle name="Millares [0] 2 2 2 3 2 4 6" xfId="48442" xr:uid="{FF21F52E-B971-42E2-AB87-00EE9C878C57}"/>
    <cellStyle name="Millares [0] 2 2 2 3 2 5" xfId="3059" xr:uid="{59D095CE-F2CD-4780-B067-47199B89727B}"/>
    <cellStyle name="Millares [0] 2 2 2 3 2 5 2" xfId="11330" xr:uid="{C413D916-1C6D-473E-9649-3760FCD54AA3}"/>
    <cellStyle name="Millares [0] 2 2 2 3 2 5 2 2" xfId="46489" xr:uid="{AE206D22-47DE-4A7B-A537-7AE3829AEAF8}"/>
    <cellStyle name="Millares [0] 2 2 2 3 2 5 3" xfId="14170" xr:uid="{5731B234-A127-446F-A025-64E371FD7D60}"/>
    <cellStyle name="Millares [0] 2 2 2 3 2 5 4" xfId="41158" xr:uid="{031B41F0-42A5-4A89-80F6-1F07A67CC5AF}"/>
    <cellStyle name="Millares [0] 2 2 2 3 2 5 5" xfId="44093" xr:uid="{3BAA07B8-82AD-45FD-BC13-2EFC378C1149}"/>
    <cellStyle name="Millares [0] 2 2 2 3 2 5 6" xfId="48986" xr:uid="{719D913A-53C8-477A-A2F5-13FACB5A9A16}"/>
    <cellStyle name="Millares [0] 2 2 2 3 2 6" xfId="3561" xr:uid="{19AC9BDD-40F9-4B8B-93BB-33FFFBB0659A}"/>
    <cellStyle name="Millares [0] 2 2 2 3 2 6 2" xfId="11802" xr:uid="{7D933067-8D96-49E4-B97A-8CE3414F81FF}"/>
    <cellStyle name="Millares [0] 2 2 2 3 2 6 3" xfId="14642" xr:uid="{13FF1B39-5427-447E-93DC-18BB9D21D26E}"/>
    <cellStyle name="Millares [0] 2 2 2 3 2 6 4" xfId="44565" xr:uid="{259CBA3B-CB86-48C6-8F3B-8355348F2AF9}"/>
    <cellStyle name="Millares [0] 2 2 2 3 2 6 5" xfId="49458" xr:uid="{E5280AA6-0356-4632-9FF7-07A1575B17C8}"/>
    <cellStyle name="Millares [0] 2 2 2 3 2 7" xfId="9187" xr:uid="{824A0363-0AA1-45BA-8B11-95C563CA74ED}"/>
    <cellStyle name="Millares [0] 2 2 2 3 2 7 2" xfId="12442" xr:uid="{8932AB26-50E4-41AB-B289-7C045B4C4E2D}"/>
    <cellStyle name="Millares [0] 2 2 2 3 2 7 3" xfId="15283" xr:uid="{922C8534-C5F2-497E-86F8-94E291DC7ED5}"/>
    <cellStyle name="Millares [0] 2 2 2 3 2 7 4" xfId="44983" xr:uid="{530BD951-39EC-46CE-873B-CB46044F82E1}"/>
    <cellStyle name="Millares [0] 2 2 2 3 2 7 5" xfId="50098" xr:uid="{3DD9B031-93E0-4608-976A-150276B455E1}"/>
    <cellStyle name="Millares [0] 2 2 2 3 2 8" xfId="9824" xr:uid="{9676F7A5-A32C-46A1-A997-D5A0CF816659}"/>
    <cellStyle name="Millares [0] 2 2 2 3 2 9" xfId="12664" xr:uid="{9129CA2B-A67E-4ECE-8534-379366E9CDE5}"/>
    <cellStyle name="Millares [0] 2 2 2 3 3" xfId="392" xr:uid="{00000000-0005-0000-0000-0000F7000000}"/>
    <cellStyle name="Millares [0] 2 2 2 3 3 10" xfId="17205" xr:uid="{2687C37E-6E5C-4610-AECB-95C9A99D8769}"/>
    <cellStyle name="Millares [0] 2 2 2 3 3 11" xfId="20762" xr:uid="{55A51A97-387E-496A-9FC4-646B1D140EDC}"/>
    <cellStyle name="Millares [0] 2 2 2 3 3 12" xfId="42699" xr:uid="{1F3159A1-54DA-400C-A754-57EB5D0FF1CD}"/>
    <cellStyle name="Millares [0] 2 2 2 3 3 13" xfId="47592" xr:uid="{DD437D08-EC8A-48FB-BD5D-7D1A53DBBB8A}"/>
    <cellStyle name="Millares [0] 2 2 2 3 3 2" xfId="2209" xr:uid="{19E11E87-405D-4B3B-9911-CE75BA22325C}"/>
    <cellStyle name="Millares [0] 2 2 2 3 3 2 2" xfId="10480" xr:uid="{CDEBF13B-7AE8-46A6-B3C1-2DDEE40DA374}"/>
    <cellStyle name="Millares [0] 2 2 2 3 3 2 2 2" xfId="45639" xr:uid="{6B5A1E52-523B-4761-A997-B6EF4224FD25}"/>
    <cellStyle name="Millares [0] 2 2 2 3 3 2 3" xfId="13320" xr:uid="{8F19525A-DC85-4D11-B68B-4EAC2BE18B85}"/>
    <cellStyle name="Millares [0] 2 2 2 3 3 2 4" xfId="41835" xr:uid="{8195AECA-FC14-4CA5-BE5B-7B80153F78B0}"/>
    <cellStyle name="Millares [0] 2 2 2 3 3 2 5" xfId="43243" xr:uid="{5F72AF59-8091-4B64-A6D1-34541CC91151}"/>
    <cellStyle name="Millares [0] 2 2 2 3 3 2 6" xfId="48136" xr:uid="{02CA8130-CB32-41B4-87B6-622B87CC2087}"/>
    <cellStyle name="Millares [0] 2 2 2 3 3 3" xfId="2627" xr:uid="{A30A5EF4-7290-4C5B-91AE-773747742B81}"/>
    <cellStyle name="Millares [0] 2 2 2 3 3 3 2" xfId="10898" xr:uid="{CC9E3460-B19A-4EC2-8ACE-BEDA71398845}"/>
    <cellStyle name="Millares [0] 2 2 2 3 3 3 2 2" xfId="46057" xr:uid="{5D60616F-7F7B-4345-80FD-C4CDD2247887}"/>
    <cellStyle name="Millares [0] 2 2 2 3 3 3 3" xfId="13738" xr:uid="{67AB22B8-EFD5-4B46-A2E0-A3FE9E9F8633}"/>
    <cellStyle name="Millares [0] 2 2 2 3 3 3 4" xfId="43661" xr:uid="{562F338B-6A02-483E-BCB2-3B73347911A0}"/>
    <cellStyle name="Millares [0] 2 2 2 3 3 3 5" xfId="48554" xr:uid="{AD58704D-24A6-4408-BBB0-45D05B964874}"/>
    <cellStyle name="Millares [0] 2 2 2 3 3 4" xfId="3171" xr:uid="{A796217F-AAD9-48A2-9644-73E44938CE5A}"/>
    <cellStyle name="Millares [0] 2 2 2 3 3 4 2" xfId="11442" xr:uid="{44CAC04C-0BAD-44CB-A824-3EAD93837891}"/>
    <cellStyle name="Millares [0] 2 2 2 3 3 4 2 2" xfId="46601" xr:uid="{06E862BE-EF17-408B-AB9C-A0A8975A407D}"/>
    <cellStyle name="Millares [0] 2 2 2 3 3 4 3" xfId="14282" xr:uid="{460FF8AA-0F6A-4550-A3C9-90766BF9B2EE}"/>
    <cellStyle name="Millares [0] 2 2 2 3 3 4 4" xfId="44205" xr:uid="{D9F87EAD-2563-4BBD-990E-7F3808F1AC3A}"/>
    <cellStyle name="Millares [0] 2 2 2 3 3 4 5" xfId="49098" xr:uid="{FA5B039D-2B99-43EB-B60D-EE473550F54C}"/>
    <cellStyle name="Millares [0] 2 2 2 3 3 5" xfId="3673" xr:uid="{BAEA3A29-7805-4E20-9925-DA33E04D671D}"/>
    <cellStyle name="Millares [0] 2 2 2 3 3 5 2" xfId="11914" xr:uid="{574CF069-E7C1-4783-ACA3-168C147196FE}"/>
    <cellStyle name="Millares [0] 2 2 2 3 3 5 3" xfId="14754" xr:uid="{93FD5664-7FB7-4DA2-9FDD-2A2ED698151E}"/>
    <cellStyle name="Millares [0] 2 2 2 3 3 5 4" xfId="44677" xr:uid="{C3FD62BF-BE28-493D-8D40-FA432381CDBA}"/>
    <cellStyle name="Millares [0] 2 2 2 3 3 5 5" xfId="49570" xr:uid="{0C04DF82-ECBC-4512-80C3-9AD56D8E3302}"/>
    <cellStyle name="Millares [0] 2 2 2 3 3 6" xfId="9936" xr:uid="{8AA4FFCE-AAE2-4344-9A00-EE760D2CAD5E}"/>
    <cellStyle name="Millares [0] 2 2 2 3 3 6 2" xfId="45095" xr:uid="{60B116D0-446B-49E9-8E4E-39BAE152C22C}"/>
    <cellStyle name="Millares [0] 2 2 2 3 3 7" xfId="12776" xr:uid="{CFEE16DF-5BD7-4430-A847-10C8F35FCD81}"/>
    <cellStyle name="Millares [0] 2 2 2 3 3 8" xfId="16118" xr:uid="{8E6284A1-B815-4DD3-9ED0-3A5A1632DF8A}"/>
    <cellStyle name="Millares [0] 2 2 2 3 3 9" xfId="16661" xr:uid="{512FE1DE-7F70-45D7-AB0A-715745E3B721}"/>
    <cellStyle name="Millares [0] 2 2 2 3 4" xfId="595" xr:uid="{00000000-0005-0000-0000-0000F8000000}"/>
    <cellStyle name="Millares [0] 2 2 2 3 4 10" xfId="47794" xr:uid="{27AAF3A2-6BCF-466F-AE21-8854B4BA9355}"/>
    <cellStyle name="Millares [0] 2 2 2 3 4 2" xfId="2829" xr:uid="{53ACF8C5-EC62-439E-8309-FB8819E6F520}"/>
    <cellStyle name="Millares [0] 2 2 2 3 4 2 2" xfId="11100" xr:uid="{48C6C905-AA0F-47D0-A0FC-6273F4FF720D}"/>
    <cellStyle name="Millares [0] 2 2 2 3 4 2 2 2" xfId="46259" xr:uid="{C3B6ED3F-1C94-42A1-A6D8-DD3DF7A25C98}"/>
    <cellStyle name="Millares [0] 2 2 2 3 4 2 3" xfId="13940" xr:uid="{22D4F359-C340-4E9A-9A9A-B88F6DBAB3A5}"/>
    <cellStyle name="Millares [0] 2 2 2 3 4 2 4" xfId="43863" xr:uid="{8E7BA7BA-6A97-4AE2-A89E-CC730180DD79}"/>
    <cellStyle name="Millares [0] 2 2 2 3 4 2 5" xfId="48756" xr:uid="{BB49CE14-E880-4BFA-B365-80C2005C5361}"/>
    <cellStyle name="Millares [0] 2 2 2 3 4 3" xfId="10138" xr:uid="{A76251F0-3E11-4504-A1F3-C5AD396BB4F5}"/>
    <cellStyle name="Millares [0] 2 2 2 3 4 3 2" xfId="45297" xr:uid="{F94E1F62-F5FB-497E-9C1F-915F2E0B77E4}"/>
    <cellStyle name="Millares [0] 2 2 2 3 4 4" xfId="12978" xr:uid="{EA7715BB-DA07-4A50-AF46-96FD4B49A666}"/>
    <cellStyle name="Millares [0] 2 2 2 3 4 5" xfId="16320" xr:uid="{7714D987-8563-4E7F-9800-A2BA3FB1A143}"/>
    <cellStyle name="Millares [0] 2 2 2 3 4 6" xfId="16863" xr:uid="{EC454C37-2F6D-46B3-9AA2-4A5B7B0B6CEE}"/>
    <cellStyle name="Millares [0] 2 2 2 3 4 7" xfId="17407" xr:uid="{307668B2-69A5-4EE3-AD0D-0A188263F40B}"/>
    <cellStyle name="Millares [0] 2 2 2 3 4 8" xfId="26571" xr:uid="{E4A81E50-4058-4065-BC52-39E393159902}"/>
    <cellStyle name="Millares [0] 2 2 2 3 4 9" xfId="42901" xr:uid="{3957F638-B920-4C46-BAEC-AF2D224ADA67}"/>
    <cellStyle name="Millares [0] 2 2 2 3 5" xfId="1993" xr:uid="{7F92C0D7-2DBA-4DBB-A23E-2AFD7C4DBAA7}"/>
    <cellStyle name="Millares [0] 2 2 2 3 5 2" xfId="10264" xr:uid="{C10FF4B9-A446-4D78-B8D5-60F7FA23FA2D}"/>
    <cellStyle name="Millares [0] 2 2 2 3 5 2 2" xfId="45423" xr:uid="{30A63535-C50B-4E36-B7D7-C94D0E29E684}"/>
    <cellStyle name="Millares [0] 2 2 2 3 5 3" xfId="13104" xr:uid="{CAD6D3EB-71EA-41CA-8BE5-4699A44FDB59}"/>
    <cellStyle name="Millares [0] 2 2 2 3 5 4" xfId="32446" xr:uid="{6C6FE975-371F-487F-932D-A42544EC0AEC}"/>
    <cellStyle name="Millares [0] 2 2 2 3 5 5" xfId="43027" xr:uid="{F886F008-ED3B-4B36-BA71-81AE19190FFE}"/>
    <cellStyle name="Millares [0] 2 2 2 3 5 6" xfId="47920" xr:uid="{E071F865-D171-42C9-A9C3-F2EA467D5663}"/>
    <cellStyle name="Millares [0] 2 2 2 3 6" xfId="2411" xr:uid="{272C01D6-0AE3-4FDA-8E6C-75227F4B0479}"/>
    <cellStyle name="Millares [0] 2 2 2 3 6 2" xfId="10682" xr:uid="{149D433F-1FD7-406C-BB63-D7D2EDD1B5F3}"/>
    <cellStyle name="Millares [0] 2 2 2 3 6 2 2" xfId="45841" xr:uid="{5E9F912C-FC9D-432E-BF6C-690E8EAB52A5}"/>
    <cellStyle name="Millares [0] 2 2 2 3 6 3" xfId="13522" xr:uid="{DFB36D32-7B68-48F7-ABEA-749DFCD47882}"/>
    <cellStyle name="Millares [0] 2 2 2 3 6 4" xfId="38311" xr:uid="{EE976F1A-449C-4DE5-A53E-822187D58CC3}"/>
    <cellStyle name="Millares [0] 2 2 2 3 6 5" xfId="43445" xr:uid="{AED5CCDC-972E-4BA9-AE07-431E8B0572E6}"/>
    <cellStyle name="Millares [0] 2 2 2 3 6 6" xfId="48338" xr:uid="{F78B6953-C830-47F0-89E4-2A5E5B69D1D2}"/>
    <cellStyle name="Millares [0] 2 2 2 3 7" xfId="2955" xr:uid="{145B5873-2D2A-4B83-B83B-4BADE1FD3A5B}"/>
    <cellStyle name="Millares [0] 2 2 2 3 7 2" xfId="11226" xr:uid="{58F5123F-18CF-412B-AC5F-41AEACB27286}"/>
    <cellStyle name="Millares [0] 2 2 2 3 7 2 2" xfId="46385" xr:uid="{913E0D73-DF5C-4C7D-ABD4-3C7B1B41515D}"/>
    <cellStyle name="Millares [0] 2 2 2 3 7 3" xfId="14066" xr:uid="{C61A55F8-25DF-47D5-A328-CC3FFDFED17C}"/>
    <cellStyle name="Millares [0] 2 2 2 3 7 4" xfId="43989" xr:uid="{3FBE76A9-82CC-4D89-9BC0-91EB02B541A9}"/>
    <cellStyle name="Millares [0] 2 2 2 3 7 5" xfId="48882" xr:uid="{C1212C01-7D1C-4A59-B481-92861FCD0468}"/>
    <cellStyle name="Millares [0] 2 2 2 3 8" xfId="3457" xr:uid="{34EC6354-7145-4A7F-BDC7-F76C84046CCD}"/>
    <cellStyle name="Millares [0] 2 2 2 3 8 2" xfId="11698" xr:uid="{FD3E29AD-4389-4579-8CD9-979913FAB44F}"/>
    <cellStyle name="Millares [0] 2 2 2 3 8 3" xfId="14538" xr:uid="{250B284A-0863-4900-880D-1E6ABCF39C30}"/>
    <cellStyle name="Millares [0] 2 2 2 3 8 4" xfId="44461" xr:uid="{CBAB832C-AADC-482B-984E-1C6B5A550471}"/>
    <cellStyle name="Millares [0] 2 2 2 3 8 5" xfId="49354" xr:uid="{C83F91AF-D151-49C4-AE5A-3E0A0C42AA07}"/>
    <cellStyle name="Millares [0] 2 2 2 3 9" xfId="6322" xr:uid="{2780C354-B936-4369-BF42-78513F7229AE}"/>
    <cellStyle name="Millares [0] 2 2 2 3 9 2" xfId="12259" xr:uid="{1815A0AB-5ACC-4780-A1D5-3EAA2BBB5C1A}"/>
    <cellStyle name="Millares [0] 2 2 2 3 9 3" xfId="15100" xr:uid="{7CF1DEBD-F7E6-486F-8598-5CC96E1C00DB}"/>
    <cellStyle name="Millares [0] 2 2 2 3 9 4" xfId="44879" xr:uid="{16E82D27-CFD0-4254-96EE-719A587816A1}"/>
    <cellStyle name="Millares [0] 2 2 2 3 9 5" xfId="49915" xr:uid="{0683E5B8-60C4-4A0F-B61D-F97A86316841}"/>
    <cellStyle name="Millares [0] 2 2 2 4" xfId="239" xr:uid="{00000000-0005-0000-0000-0000F9000000}"/>
    <cellStyle name="Millares [0] 2 2 2 4 10" xfId="15979" xr:uid="{04CE82FE-DD82-4485-80B9-93FDBCF20489}"/>
    <cellStyle name="Millares [0] 2 2 2 4 11" xfId="16522" xr:uid="{0C42DFA4-FE37-4542-9BAC-35A68B0BF727}"/>
    <cellStyle name="Millares [0] 2 2 2 4 12" xfId="17066" xr:uid="{D4544A16-9534-4965-BE53-022821A33D67}"/>
    <cellStyle name="Millares [0] 2 2 2 4 13" xfId="18284" xr:uid="{5A5814C4-9D78-481B-BE4F-E9917636BD2C}"/>
    <cellStyle name="Millares [0] 2 2 2 4 14" xfId="42560" xr:uid="{9A623114-76C7-4746-BCFB-10A0FD57F085}"/>
    <cellStyle name="Millares [0] 2 2 2 4 15" xfId="47453" xr:uid="{8130451C-5642-46DD-BD7C-A40BF0C0BE11}"/>
    <cellStyle name="Millares [0] 2 2 2 4 2" xfId="466" xr:uid="{00000000-0005-0000-0000-0000FA000000}"/>
    <cellStyle name="Millares [0] 2 2 2 4 2 10" xfId="17278" xr:uid="{571F2237-5EED-4E91-AED6-AB8935CC261A}"/>
    <cellStyle name="Millares [0] 2 2 2 4 2 11" xfId="41652" xr:uid="{1CFD7BA7-9F79-4C78-A932-1A9DEB746961}"/>
    <cellStyle name="Millares [0] 2 2 2 4 2 12" xfId="17786" xr:uid="{11CECD24-A3B2-4C9F-BE66-8E14CA0AE086}"/>
    <cellStyle name="Millares [0] 2 2 2 4 2 13" xfId="42772" xr:uid="{EDADD296-3262-4B70-A99A-35978F20EDF5}"/>
    <cellStyle name="Millares [0] 2 2 2 4 2 14" xfId="47665" xr:uid="{DC3A194D-4D66-477F-9F41-4C921D2C15D9}"/>
    <cellStyle name="Millares [0] 2 2 2 4 2 2" xfId="2282" xr:uid="{188B89A9-E27D-4175-BDD8-6806C3C7422D}"/>
    <cellStyle name="Millares [0] 2 2 2 4 2 2 2" xfId="10553" xr:uid="{A43ADCA0-0944-4584-A80B-69B263819034}"/>
    <cellStyle name="Millares [0] 2 2 2 4 2 2 2 2" xfId="45712" xr:uid="{868BF839-ACE8-4C0E-9829-4425A55742F5}"/>
    <cellStyle name="Millares [0] 2 2 2 4 2 2 3" xfId="13393" xr:uid="{D7568F4D-73B3-4B1A-8A66-453E1A8FEF83}"/>
    <cellStyle name="Millares [0] 2 2 2 4 2 2 4" xfId="43316" xr:uid="{4F072FBD-A8E7-496D-A1C8-81D9AA4F835F}"/>
    <cellStyle name="Millares [0] 2 2 2 4 2 2 5" xfId="48209" xr:uid="{3DD49009-5098-4426-89A8-83024C232EC0}"/>
    <cellStyle name="Millares [0] 2 2 2 4 2 3" xfId="2700" xr:uid="{BCACDF13-9AC1-47EB-BF4A-E1AA410C1A8D}"/>
    <cellStyle name="Millares [0] 2 2 2 4 2 3 2" xfId="10971" xr:uid="{56F285D7-B32D-483F-BED3-4E69D0EECCD0}"/>
    <cellStyle name="Millares [0] 2 2 2 4 2 3 2 2" xfId="46130" xr:uid="{4243CB0F-24E7-45A8-BBE2-600A5767C0D7}"/>
    <cellStyle name="Millares [0] 2 2 2 4 2 3 3" xfId="13811" xr:uid="{DF6239C7-DD8A-4408-9375-83FE1AE614A2}"/>
    <cellStyle name="Millares [0] 2 2 2 4 2 3 4" xfId="43734" xr:uid="{0B1F6261-847B-4C45-9F43-ED97C9C3AC76}"/>
    <cellStyle name="Millares [0] 2 2 2 4 2 3 5" xfId="48627" xr:uid="{11769A4D-8202-404E-9D0F-45E1B5B4782F}"/>
    <cellStyle name="Millares [0] 2 2 2 4 2 4" xfId="3244" xr:uid="{B4E68C85-E1BE-4214-BF35-0B5172B08502}"/>
    <cellStyle name="Millares [0] 2 2 2 4 2 4 2" xfId="11515" xr:uid="{432FC887-23C5-4FD2-B997-F478139BFA44}"/>
    <cellStyle name="Millares [0] 2 2 2 4 2 4 2 2" xfId="46674" xr:uid="{2DB7E561-ABDB-4D71-9149-37698C2461CE}"/>
    <cellStyle name="Millares [0] 2 2 2 4 2 4 3" xfId="14355" xr:uid="{A3227A77-267B-4688-AF1C-14830AE916AA}"/>
    <cellStyle name="Millares [0] 2 2 2 4 2 4 4" xfId="44278" xr:uid="{565D2BED-3F2F-463F-9873-1E5432B0E20A}"/>
    <cellStyle name="Millares [0] 2 2 2 4 2 4 5" xfId="49171" xr:uid="{2FC5C84C-2A95-46EB-803E-30441D571EFA}"/>
    <cellStyle name="Millares [0] 2 2 2 4 2 5" xfId="3746" xr:uid="{4D7B3EC3-3A1B-4AA3-BD2E-06D049319705}"/>
    <cellStyle name="Millares [0] 2 2 2 4 2 5 2" xfId="11987" xr:uid="{E4AD0F8E-D7AE-4F95-B87E-83F4DC44C7CD}"/>
    <cellStyle name="Millares [0] 2 2 2 4 2 5 3" xfId="14827" xr:uid="{4A594A02-583C-4160-8A4A-B4C2A5F64D18}"/>
    <cellStyle name="Millares [0] 2 2 2 4 2 5 4" xfId="44750" xr:uid="{650FFDA2-CACE-4896-B1F4-0C318F03BDB8}"/>
    <cellStyle name="Millares [0] 2 2 2 4 2 5 5" xfId="49643" xr:uid="{83AA4962-DF81-4532-8945-FA11D6371DA7}"/>
    <cellStyle name="Millares [0] 2 2 2 4 2 6" xfId="10009" xr:uid="{199C1E71-5D91-46AD-ABAD-ABA377262309}"/>
    <cellStyle name="Millares [0] 2 2 2 4 2 6 2" xfId="45168" xr:uid="{EB42751D-876D-45F8-8918-947282D32A89}"/>
    <cellStyle name="Millares [0] 2 2 2 4 2 7" xfId="12849" xr:uid="{D88C41B3-7E8B-4B20-9721-454E03DAAC49}"/>
    <cellStyle name="Millares [0] 2 2 2 4 2 8" xfId="16191" xr:uid="{2E9ACCC9-4108-4B86-A182-B5DDC58C1152}"/>
    <cellStyle name="Millares [0] 2 2 2 4 2 9" xfId="16734" xr:uid="{2BE0B646-DB6A-4E10-8FD9-6DB2E382F151}"/>
    <cellStyle name="Millares [0] 2 2 2 4 3" xfId="2070" xr:uid="{CCADD54A-0304-40F6-806F-D2D50F835BC9}"/>
    <cellStyle name="Millares [0] 2 2 2 4 3 2" xfId="10341" xr:uid="{BB8F5CE2-039F-44E6-AC5E-41750C8A46F6}"/>
    <cellStyle name="Millares [0] 2 2 2 4 3 2 2" xfId="45500" xr:uid="{14DF7472-B868-4605-93BC-ABD23B6C0F60}"/>
    <cellStyle name="Millares [0] 2 2 2 4 3 3" xfId="13181" xr:uid="{D4C5D380-2F22-4F9F-ABFE-2BDF10F220C1}"/>
    <cellStyle name="Millares [0] 2 2 2 4 3 4" xfId="43104" xr:uid="{CD96050D-F64A-484F-B639-A36E6EA55CE1}"/>
    <cellStyle name="Millares [0] 2 2 2 4 3 5" xfId="47997" xr:uid="{D6542E4A-ECCD-4EA2-8D62-152EDBF9017F}"/>
    <cellStyle name="Millares [0] 2 2 2 4 4" xfId="2488" xr:uid="{3316F466-96B3-446A-A398-97C8AF2E6622}"/>
    <cellStyle name="Millares [0] 2 2 2 4 4 2" xfId="10759" xr:uid="{AB7CA8C3-07A8-4F02-81D1-40BC1C5A07E4}"/>
    <cellStyle name="Millares [0] 2 2 2 4 4 2 2" xfId="45918" xr:uid="{127C2482-EF43-4BBF-97EA-80A526DFF742}"/>
    <cellStyle name="Millares [0] 2 2 2 4 4 3" xfId="13599" xr:uid="{DE709D75-3392-4907-A590-7E69F53F624A}"/>
    <cellStyle name="Millares [0] 2 2 2 4 4 4" xfId="43522" xr:uid="{8456C7A8-EF98-496F-9DC0-9928BC4791B9}"/>
    <cellStyle name="Millares [0] 2 2 2 4 4 5" xfId="48415" xr:uid="{7F0FF27E-B84A-49B2-BEB5-1E14D74D9095}"/>
    <cellStyle name="Millares [0] 2 2 2 4 5" xfId="3032" xr:uid="{A3BFB432-922E-4160-B156-145F99122028}"/>
    <cellStyle name="Millares [0] 2 2 2 4 5 2" xfId="11303" xr:uid="{1DFE1A86-4EDC-4E3E-BB27-512432F2C0B7}"/>
    <cellStyle name="Millares [0] 2 2 2 4 5 2 2" xfId="46462" xr:uid="{02726ACF-83CF-41AD-9396-75BCD3FD40EC}"/>
    <cellStyle name="Millares [0] 2 2 2 4 5 3" xfId="14143" xr:uid="{A44BD85B-35E1-4410-B59E-0139EAE1D8E7}"/>
    <cellStyle name="Millares [0] 2 2 2 4 5 4" xfId="44066" xr:uid="{C6519649-C422-48C1-B1B9-83E356270CEA}"/>
    <cellStyle name="Millares [0] 2 2 2 4 5 5" xfId="48959" xr:uid="{FD6EC1AB-5840-488C-A9F6-E5B4D62C74F9}"/>
    <cellStyle name="Millares [0] 2 2 2 4 6" xfId="3534" xr:uid="{7F70AF5F-D760-4CB5-94A1-6A3BC515FD2F}"/>
    <cellStyle name="Millares [0] 2 2 2 4 6 2" xfId="11775" xr:uid="{7E827761-C444-478D-9A25-536F8F87AD23}"/>
    <cellStyle name="Millares [0] 2 2 2 4 6 3" xfId="14615" xr:uid="{2156D8EF-F60C-470A-A42D-1F7B01488420}"/>
    <cellStyle name="Millares [0] 2 2 2 4 6 4" xfId="44538" xr:uid="{917DC7DC-8DCC-4750-A7DB-0E9160D63514}"/>
    <cellStyle name="Millares [0] 2 2 2 4 6 5" xfId="49431" xr:uid="{22B1E560-683A-44B6-A39D-EEF6BA82FC16}"/>
    <cellStyle name="Millares [0] 2 2 2 4 7" xfId="9797" xr:uid="{AD5C14DF-1446-4022-8220-E3273E370EC3}"/>
    <cellStyle name="Millares [0] 2 2 2 4 7 2" xfId="44956" xr:uid="{152F79FF-1E36-4491-8103-EFE1134E97AB}"/>
    <cellStyle name="Millares [0] 2 2 2 4 8" xfId="12637" xr:uid="{72829489-56EB-4B14-9C41-F801A776BDE4}"/>
    <cellStyle name="Millares [0] 2 2 2 4 9" xfId="15841" xr:uid="{0D0E0F97-0BE3-4675-94FC-E534D1C665A0}"/>
    <cellStyle name="Millares [0] 2 2 2 5" xfId="365" xr:uid="{00000000-0005-0000-0000-0000FB000000}"/>
    <cellStyle name="Millares [0] 2 2 2 5 10" xfId="17178" xr:uid="{961393C9-D3B9-4DD5-9EC0-22505AEA4025}"/>
    <cellStyle name="Millares [0] 2 2 2 5 11" xfId="18397" xr:uid="{33C0AC61-6449-455F-8382-96497DC44187}"/>
    <cellStyle name="Millares [0] 2 2 2 5 12" xfId="17953" xr:uid="{6CCA0848-10B6-4AEB-8289-9F07B3335428}"/>
    <cellStyle name="Millares [0] 2 2 2 5 13" xfId="42672" xr:uid="{CBEC59FB-02E2-4B29-960D-89343FECD011}"/>
    <cellStyle name="Millares [0] 2 2 2 5 14" xfId="47565" xr:uid="{86AF4234-80EF-48E3-94F8-E2319954545A}"/>
    <cellStyle name="Millares [0] 2 2 2 5 2" xfId="2182" xr:uid="{14D7A1B1-AB6A-4EBA-9DC2-3CB25F53D5EC}"/>
    <cellStyle name="Millares [0] 2 2 2 5 2 2" xfId="10453" xr:uid="{5D2FA693-E7BE-4DFD-A63E-D580AAEC934C}"/>
    <cellStyle name="Millares [0] 2 2 2 5 2 2 2" xfId="45612" xr:uid="{ADDADF50-6FAB-4CD5-9DB4-7C17A8A13BB9}"/>
    <cellStyle name="Millares [0] 2 2 2 5 2 3" xfId="13293" xr:uid="{644EBE3C-A898-4B74-BE04-55E9BE3ED2B5}"/>
    <cellStyle name="Millares [0] 2 2 2 5 2 4" xfId="43216" xr:uid="{1F96D19C-9B4C-46B7-A134-FED2C4F50672}"/>
    <cellStyle name="Millares [0] 2 2 2 5 2 5" xfId="48109" xr:uid="{18F6B50D-1E73-4BD4-8933-8598DFF0ABB5}"/>
    <cellStyle name="Millares [0] 2 2 2 5 3" xfId="2600" xr:uid="{3737BF0A-B672-47F5-AB5E-6A071298FA88}"/>
    <cellStyle name="Millares [0] 2 2 2 5 3 2" xfId="10871" xr:uid="{E6218E0A-446C-4D54-96A6-29E6AF49AD71}"/>
    <cellStyle name="Millares [0] 2 2 2 5 3 2 2" xfId="46030" xr:uid="{7CC93DE3-E83A-4C2F-B46B-AD002351A3F7}"/>
    <cellStyle name="Millares [0] 2 2 2 5 3 3" xfId="13711" xr:uid="{4BC59706-D6D4-4929-A180-B8A1B2A7110B}"/>
    <cellStyle name="Millares [0] 2 2 2 5 3 4" xfId="43634" xr:uid="{ACE011BC-0BB8-4DC2-BFE2-2ECEC53ACF7D}"/>
    <cellStyle name="Millares [0] 2 2 2 5 3 5" xfId="48527" xr:uid="{FED4A861-45C3-4184-BCF4-B4C00703D55F}"/>
    <cellStyle name="Millares [0] 2 2 2 5 4" xfId="3144" xr:uid="{6431D209-C5B5-4CE3-8B80-04D8664C10E2}"/>
    <cellStyle name="Millares [0] 2 2 2 5 4 2" xfId="11415" xr:uid="{AC0866CF-9469-4053-80C3-38A419B4E74A}"/>
    <cellStyle name="Millares [0] 2 2 2 5 4 2 2" xfId="46574" xr:uid="{82C41862-93A2-4207-BC0D-4CF620C3C9FC}"/>
    <cellStyle name="Millares [0] 2 2 2 5 4 3" xfId="14255" xr:uid="{6E7BFF0D-2F2B-45D8-B3F0-A41403247E6F}"/>
    <cellStyle name="Millares [0] 2 2 2 5 4 4" xfId="44178" xr:uid="{3FB9C6BA-9686-43BB-97B7-6E6CE6A3FFC9}"/>
    <cellStyle name="Millares [0] 2 2 2 5 4 5" xfId="49071" xr:uid="{2170296C-3C75-4020-ADF4-780E88013045}"/>
    <cellStyle name="Millares [0] 2 2 2 5 5" xfId="3646" xr:uid="{1932D763-BAD4-4FE5-BE8A-21FB4279340A}"/>
    <cellStyle name="Millares [0] 2 2 2 5 5 2" xfId="11887" xr:uid="{2B834367-EB2D-4B01-A5FE-5F19AD7363BE}"/>
    <cellStyle name="Millares [0] 2 2 2 5 5 3" xfId="14727" xr:uid="{5BAB8694-EEB4-42CE-8748-CBB4C500FAFC}"/>
    <cellStyle name="Millares [0] 2 2 2 5 5 4" xfId="44650" xr:uid="{FDC27D28-D456-4435-A7F5-B4FA990AB8FD}"/>
    <cellStyle name="Millares [0] 2 2 2 5 5 5" xfId="49543" xr:uid="{9F4C48B9-3ADD-4C5F-8B16-4750B8F2A85B}"/>
    <cellStyle name="Millares [0] 2 2 2 5 6" xfId="9909" xr:uid="{7A747091-1659-47EB-B564-AAA7346F23A2}"/>
    <cellStyle name="Millares [0] 2 2 2 5 6 2" xfId="45068" xr:uid="{7F5736F3-DFFE-4378-8800-24C01BE7FA2C}"/>
    <cellStyle name="Millares [0] 2 2 2 5 7" xfId="12749" xr:uid="{1B20028E-A609-4714-8808-4C553D1B5970}"/>
    <cellStyle name="Millares [0] 2 2 2 5 8" xfId="16091" xr:uid="{E244CB88-1866-456F-B25B-DE8020F6F441}"/>
    <cellStyle name="Millares [0] 2 2 2 5 9" xfId="16634" xr:uid="{D7CD94E6-A1DF-4D4F-92BE-D7CDEF5B3E25}"/>
    <cellStyle name="Millares [0] 2 2 2 6" xfId="568" xr:uid="{00000000-0005-0000-0000-0000FC000000}"/>
    <cellStyle name="Millares [0] 2 2 2 6 10" xfId="42874" xr:uid="{17DC38CC-28DE-463E-9913-545C0F37C46E}"/>
    <cellStyle name="Millares [0] 2 2 2 6 11" xfId="47767" xr:uid="{A8E803BE-6587-43AB-A86D-9BAA15EE1644}"/>
    <cellStyle name="Millares [0] 2 2 2 6 2" xfId="2802" xr:uid="{FDE71F76-ADB6-4D3A-BA9F-472D2FB14E21}"/>
    <cellStyle name="Millares [0] 2 2 2 6 2 2" xfId="11073" xr:uid="{7856F42B-87D6-4D47-94BA-847CFCEB313F}"/>
    <cellStyle name="Millares [0] 2 2 2 6 2 2 2" xfId="46232" xr:uid="{F758BD60-62E1-4CC4-B15F-33FC7F259EE5}"/>
    <cellStyle name="Millares [0] 2 2 2 6 2 3" xfId="13913" xr:uid="{8874B127-99F3-4899-A1E1-DE518FF52434}"/>
    <cellStyle name="Millares [0] 2 2 2 6 2 4" xfId="43836" xr:uid="{4EFFA436-B8A7-4802-AF1C-93BA58A0FEFF}"/>
    <cellStyle name="Millares [0] 2 2 2 6 2 5" xfId="48729" xr:uid="{99E3F7EF-21DB-4883-BCA0-ED124AD01117}"/>
    <cellStyle name="Millares [0] 2 2 2 6 3" xfId="10111" xr:uid="{A97EEB6A-1CC0-439D-9C05-BE5311D0C703}"/>
    <cellStyle name="Millares [0] 2 2 2 6 3 2" xfId="45270" xr:uid="{E09C95CF-C77E-4130-9072-F732D388D4A6}"/>
    <cellStyle name="Millares [0] 2 2 2 6 4" xfId="12951" xr:uid="{63146D13-2604-498A-A637-7EA3CB1235A6}"/>
    <cellStyle name="Millares [0] 2 2 2 6 5" xfId="16293" xr:uid="{472A96B4-58D9-4897-B48E-8141F959F5CD}"/>
    <cellStyle name="Millares [0] 2 2 2 6 6" xfId="16836" xr:uid="{AA7AF8DE-CF11-4151-8582-A405501B0DAD}"/>
    <cellStyle name="Millares [0] 2 2 2 6 7" xfId="17380" xr:uid="{6388E4D6-531E-4979-A2FD-DF773F72E2A8}"/>
    <cellStyle name="Millares [0] 2 2 2 6 8" xfId="24106" xr:uid="{FBE49685-6895-4888-AD6B-A059D24F288E}"/>
    <cellStyle name="Millares [0] 2 2 2 6 9" xfId="18234" xr:uid="{7F344D04-CD32-4B29-8CAC-CA9FB44651CA}"/>
    <cellStyle name="Millares [0] 2 2 2 7" xfId="1966" xr:uid="{CB0876A5-4618-431E-B81D-7D5671BC965F}"/>
    <cellStyle name="Millares [0] 2 2 2 7 2" xfId="10237" xr:uid="{241E67C4-B1E1-4F32-82BC-0206936943CF}"/>
    <cellStyle name="Millares [0] 2 2 2 7 2 2" xfId="45396" xr:uid="{B8F1D29B-E502-40F9-AF66-E4552B26E4F3}"/>
    <cellStyle name="Millares [0] 2 2 2 7 3" xfId="13077" xr:uid="{4C62401F-260A-4870-9493-125007F19195}"/>
    <cellStyle name="Millares [0] 2 2 2 7 4" xfId="29984" xr:uid="{5C600EC8-4492-4C08-9BBB-64D6614780CC}"/>
    <cellStyle name="Millares [0] 2 2 2 7 5" xfId="43000" xr:uid="{307E6F32-F86D-4D82-8F11-5395D41986AB}"/>
    <cellStyle name="Millares [0] 2 2 2 7 6" xfId="47893" xr:uid="{ED7B829C-BFC9-494E-BBCE-5CA6901B3198}"/>
    <cellStyle name="Millares [0] 2 2 2 8" xfId="2384" xr:uid="{3732516A-8CA5-4449-A0BF-12F72A610446}"/>
    <cellStyle name="Millares [0] 2 2 2 8 2" xfId="10655" xr:uid="{4C269590-4C54-4B31-8743-3974D15ADC4B}"/>
    <cellStyle name="Millares [0] 2 2 2 8 2 2" xfId="45814" xr:uid="{71A9AA6F-0318-49D8-9E09-34ECF00C17CC}"/>
    <cellStyle name="Millares [0] 2 2 2 8 3" xfId="13495" xr:uid="{78DDF669-618C-4EFB-9A2F-ABC173212C52}"/>
    <cellStyle name="Millares [0] 2 2 2 8 4" xfId="35865" xr:uid="{8181C5D6-C337-43DC-B924-3E80992AAA4E}"/>
    <cellStyle name="Millares [0] 2 2 2 8 5" xfId="43418" xr:uid="{69AF1C6C-F06F-4B33-910B-233F82E91F55}"/>
    <cellStyle name="Millares [0] 2 2 2 8 6" xfId="48311" xr:uid="{F57E83BD-5F6B-42C4-ADEE-ECB54D9C4F64}"/>
    <cellStyle name="Millares [0] 2 2 2 9" xfId="2928" xr:uid="{BA2FB586-0FF1-49E4-8E1E-ABF58C891902}"/>
    <cellStyle name="Millares [0] 2 2 2 9 2" xfId="11199" xr:uid="{05529288-35D6-4885-B539-EC51550E8C53}"/>
    <cellStyle name="Millares [0] 2 2 2 9 2 2" xfId="46358" xr:uid="{2EA532F0-2318-4E8B-9635-34D794B96F06}"/>
    <cellStyle name="Millares [0] 2 2 2 9 3" xfId="14039" xr:uid="{CB91D43D-95D6-427B-95E0-02B36D7FC3A7}"/>
    <cellStyle name="Millares [0] 2 2 2 9 4" xfId="43962" xr:uid="{5606C5F4-6510-4A32-B49A-C1D38338158D}"/>
    <cellStyle name="Millares [0] 2 2 2 9 5" xfId="48855" xr:uid="{5F20E127-F244-4C2A-812C-D94373244199}"/>
    <cellStyle name="Millares [0] 2 2 20" xfId="15356" xr:uid="{89A929C5-F47B-45C7-947D-07E25038DE69}"/>
    <cellStyle name="Millares [0] 2 2 21" xfId="15865" xr:uid="{6DD83B30-806D-49BE-8A36-3E06AB1D9D3C}"/>
    <cellStyle name="Millares [0] 2 2 22" xfId="16407" xr:uid="{1A383661-D8C5-477E-A715-FD37071E2ECC}"/>
    <cellStyle name="Millares [0] 2 2 23" xfId="16951" xr:uid="{172A56DA-F37C-4741-9543-F16C0BA444BC}"/>
    <cellStyle name="Millares [0] 2 2 24" xfId="17493" xr:uid="{070D2BA2-732C-4040-B420-23397245D887}"/>
    <cellStyle name="Millares [0] 2 2 25" xfId="42072" xr:uid="{D7D7CDFF-00CA-4F1D-A456-C0F10A2260B3}"/>
    <cellStyle name="Millares [0] 2 2 26" xfId="42445" xr:uid="{0036646A-B4E7-458E-B502-8E62C3BB85FD}"/>
    <cellStyle name="Millares [0] 2 2 27" xfId="47338" xr:uid="{7C79D75A-1924-4C9B-83B4-CF8FA4D6906E}"/>
    <cellStyle name="Millares [0] 2 2 28" xfId="50172" xr:uid="{0A735AA0-63EE-4D5A-A7EF-3F9E04C2A33B}"/>
    <cellStyle name="Millares [0] 2 2 3" xfId="187" xr:uid="{00000000-0005-0000-0000-0000FD000000}"/>
    <cellStyle name="Millares [0] 2 2 3 10" xfId="9751" xr:uid="{0789FC1A-97A2-4A95-B6F7-A624D3781ADC}"/>
    <cellStyle name="Millares [0] 2 2 3 11" xfId="12591" xr:uid="{4EC835E9-2405-483A-8575-64DF2017225D}"/>
    <cellStyle name="Millares [0] 2 2 3 12" xfId="15368" xr:uid="{4706F90B-3ADF-4809-ACF3-34A5A186BEC4}"/>
    <cellStyle name="Millares [0] 2 2 3 13" xfId="15933" xr:uid="{FB5D403D-A17B-4370-AA29-DD6C444D1B25}"/>
    <cellStyle name="Millares [0] 2 2 3 14" xfId="16476" xr:uid="{F27D130A-C9DA-4FA4-ACDC-E03ECE31249E}"/>
    <cellStyle name="Millares [0] 2 2 3 15" xfId="17020" xr:uid="{F311DD36-A391-435C-9CBE-E4256BF5B2A3}"/>
    <cellStyle name="Millares [0] 2 2 3 16" xfId="17510" xr:uid="{E5E2CE7A-1456-43F6-9FE3-E470412F6FEF}"/>
    <cellStyle name="Millares [0] 2 2 3 17" xfId="17930" xr:uid="{72078E4D-30BF-468E-B1F3-519744689DDC}"/>
    <cellStyle name="Millares [0] 2 2 3 18" xfId="42073" xr:uid="{BBA48F8B-3244-4C53-839C-86FF50D66A06}"/>
    <cellStyle name="Millares [0] 2 2 3 19" xfId="42514" xr:uid="{04F2D31E-8215-4CA6-B97A-078D0950778B}"/>
    <cellStyle name="Millares [0] 2 2 3 2" xfId="297" xr:uid="{00000000-0005-0000-0000-0000FE000000}"/>
    <cellStyle name="Millares [0] 2 2 3 2 10" xfId="16580" xr:uid="{7BBF9054-22D5-4126-B0B6-88FFA3769932}"/>
    <cellStyle name="Millares [0] 2 2 3 2 11" xfId="17124" xr:uid="{2BF0C3A1-4BA2-44F2-B6E9-DD6AEC422F76}"/>
    <cellStyle name="Millares [0] 2 2 3 2 12" xfId="18426" xr:uid="{2A919A56-3214-4B07-A146-D9013AF7C74C}"/>
    <cellStyle name="Millares [0] 2 2 3 2 13" xfId="17605" xr:uid="{ED803B32-F4A5-4678-8225-E3AC36F94B2F}"/>
    <cellStyle name="Millares [0] 2 2 3 2 14" xfId="42618" xr:uid="{0F3FD43C-8E94-4AB1-86E2-9C7B486239DA}"/>
    <cellStyle name="Millares [0] 2 2 3 2 15" xfId="47511" xr:uid="{0207A406-807C-4DF7-8F3D-54624BC8CB3D}"/>
    <cellStyle name="Millares [0] 2 2 3 2 2" xfId="524" xr:uid="{00000000-0005-0000-0000-0000FF000000}"/>
    <cellStyle name="Millares [0] 2 2 3 2 2 10" xfId="17336" xr:uid="{9B3F1C6D-405F-4379-8121-BD2A1631062F}"/>
    <cellStyle name="Millares [0] 2 2 3 2 2 11" xfId="41658" xr:uid="{47036324-3665-4333-8442-C0BD5A68F919}"/>
    <cellStyle name="Millares [0] 2 2 3 2 2 12" xfId="23037" xr:uid="{436C5690-6E45-42E3-A028-DFF198486108}"/>
    <cellStyle name="Millares [0] 2 2 3 2 2 13" xfId="42830" xr:uid="{317FA566-0C7E-4B4C-B115-D2E526AA38D1}"/>
    <cellStyle name="Millares [0] 2 2 3 2 2 14" xfId="47723" xr:uid="{54B11AAD-7C5E-4101-98AA-F1C28592760D}"/>
    <cellStyle name="Millares [0] 2 2 3 2 2 2" xfId="2340" xr:uid="{1EF5E6B9-614D-4A70-B19C-4076D9B897AD}"/>
    <cellStyle name="Millares [0] 2 2 3 2 2 2 2" xfId="10611" xr:uid="{EEC42B19-161F-4579-92DF-73FD76AB061E}"/>
    <cellStyle name="Millares [0] 2 2 3 2 2 2 2 2" xfId="45770" xr:uid="{CBA9303D-98DF-4005-92F4-FA8574D2A31B}"/>
    <cellStyle name="Millares [0] 2 2 3 2 2 2 3" xfId="13451" xr:uid="{3272528C-7032-401E-B482-6FBCEEF5FB41}"/>
    <cellStyle name="Millares [0] 2 2 3 2 2 2 4" xfId="43374" xr:uid="{77D2C877-A02D-407C-B5D8-F4BD8371AB11}"/>
    <cellStyle name="Millares [0] 2 2 3 2 2 2 5" xfId="48267" xr:uid="{D9A02FFF-7010-4BFF-99C6-CA118494EE70}"/>
    <cellStyle name="Millares [0] 2 2 3 2 2 3" xfId="2758" xr:uid="{99457798-963D-4367-82EC-6C1BA3D4CF6F}"/>
    <cellStyle name="Millares [0] 2 2 3 2 2 3 2" xfId="11029" xr:uid="{3EC73CE9-42F4-4B44-893E-E115DA8970A4}"/>
    <cellStyle name="Millares [0] 2 2 3 2 2 3 2 2" xfId="46188" xr:uid="{1BE8A3B2-357F-4C12-B6A2-BF6D2F208465}"/>
    <cellStyle name="Millares [0] 2 2 3 2 2 3 3" xfId="13869" xr:uid="{9CB2B35F-6CCB-45E6-AF07-D9E266200C43}"/>
    <cellStyle name="Millares [0] 2 2 3 2 2 3 4" xfId="43792" xr:uid="{9D749231-9DA6-4D81-8639-C99A4035B4B8}"/>
    <cellStyle name="Millares [0] 2 2 3 2 2 3 5" xfId="48685" xr:uid="{57A34690-059D-448E-AD5F-2ECA1ABA9173}"/>
    <cellStyle name="Millares [0] 2 2 3 2 2 4" xfId="3302" xr:uid="{3976C433-7038-4376-8E50-CB8689311DBB}"/>
    <cellStyle name="Millares [0] 2 2 3 2 2 4 2" xfId="11573" xr:uid="{FEBB1990-2D53-4400-B91C-EC916751996E}"/>
    <cellStyle name="Millares [0] 2 2 3 2 2 4 2 2" xfId="46732" xr:uid="{986132E2-367E-4510-98C0-A56B7754022B}"/>
    <cellStyle name="Millares [0] 2 2 3 2 2 4 3" xfId="14413" xr:uid="{C7E4CFA6-4895-435A-BAB5-B2EC6163FA6C}"/>
    <cellStyle name="Millares [0] 2 2 3 2 2 4 4" xfId="44336" xr:uid="{746CF319-659F-4AB0-9E0E-AC57CBEA162E}"/>
    <cellStyle name="Millares [0] 2 2 3 2 2 4 5" xfId="49229" xr:uid="{58C25944-4A04-41C2-8CF5-C2F31058AE24}"/>
    <cellStyle name="Millares [0] 2 2 3 2 2 5" xfId="3804" xr:uid="{7AF83AE8-F82B-421A-9727-FBDEC1165FD1}"/>
    <cellStyle name="Millares [0] 2 2 3 2 2 5 2" xfId="12045" xr:uid="{8AF1BD02-7567-4844-A65E-ADBF80A84516}"/>
    <cellStyle name="Millares [0] 2 2 3 2 2 5 3" xfId="14885" xr:uid="{8A6EA802-BE8A-470E-9B08-61E1B9C43277}"/>
    <cellStyle name="Millares [0] 2 2 3 2 2 5 4" xfId="44808" xr:uid="{64B3532B-55BA-4CD5-BD34-D243D44FA93E}"/>
    <cellStyle name="Millares [0] 2 2 3 2 2 5 5" xfId="49701" xr:uid="{2B6FCAFD-B89E-4BED-93A7-F0A3F2C18CB7}"/>
    <cellStyle name="Millares [0] 2 2 3 2 2 6" xfId="10067" xr:uid="{03987F22-1CC2-4E75-ABD3-42EA9F3134B7}"/>
    <cellStyle name="Millares [0] 2 2 3 2 2 6 2" xfId="45226" xr:uid="{C1EDFA07-D995-4FAB-AF3F-3C08B2249BE8}"/>
    <cellStyle name="Millares [0] 2 2 3 2 2 7" xfId="12907" xr:uid="{1BF7368C-33E3-4D74-927B-227FE4F3A3B2}"/>
    <cellStyle name="Millares [0] 2 2 3 2 2 8" xfId="16249" xr:uid="{B63EBD1F-123A-4A0F-B3E6-C55DE568AF7F}"/>
    <cellStyle name="Millares [0] 2 2 3 2 2 9" xfId="16792" xr:uid="{0446D2E2-DDC0-4C39-B088-83AE8F5616C7}"/>
    <cellStyle name="Millares [0] 2 2 3 2 3" xfId="2128" xr:uid="{D2A0706E-BBE5-4D52-8AC1-FC5BDE59DE2A}"/>
    <cellStyle name="Millares [0] 2 2 3 2 3 2" xfId="10399" xr:uid="{D109CEA6-FB97-4F72-A162-0EF90494AE47}"/>
    <cellStyle name="Millares [0] 2 2 3 2 3 2 2" xfId="45558" xr:uid="{3BD22E56-924B-42E3-A255-EA3B06671078}"/>
    <cellStyle name="Millares [0] 2 2 3 2 3 3" xfId="13239" xr:uid="{4AFD80AD-A4FC-439F-A0CE-064C7C0132DE}"/>
    <cellStyle name="Millares [0] 2 2 3 2 3 4" xfId="43162" xr:uid="{07E87A37-2672-43EE-A9BC-D6CF54EAE3FB}"/>
    <cellStyle name="Millares [0] 2 2 3 2 3 5" xfId="48055" xr:uid="{FA3836B8-5FE8-4A78-BF51-3360AECDF9D6}"/>
    <cellStyle name="Millares [0] 2 2 3 2 4" xfId="2546" xr:uid="{C92EB110-3302-45C2-9E9E-0CF08AC9F268}"/>
    <cellStyle name="Millares [0] 2 2 3 2 4 2" xfId="10817" xr:uid="{104AC497-8EE1-4969-BC05-6941D5CF1046}"/>
    <cellStyle name="Millares [0] 2 2 3 2 4 2 2" xfId="45976" xr:uid="{07DA1518-3966-49DB-919E-24912E56552E}"/>
    <cellStyle name="Millares [0] 2 2 3 2 4 3" xfId="13657" xr:uid="{3847AA30-224D-4143-A9E8-4C709F4A10C9}"/>
    <cellStyle name="Millares [0] 2 2 3 2 4 4" xfId="43580" xr:uid="{844DCBC5-7785-46A4-9D71-C9938FEC68BD}"/>
    <cellStyle name="Millares [0] 2 2 3 2 4 5" xfId="48473" xr:uid="{231BF882-9645-4C59-95B2-912B4018E6EA}"/>
    <cellStyle name="Millares [0] 2 2 3 2 5" xfId="3090" xr:uid="{E084C2B5-299C-45D0-91D4-98E1798FE53A}"/>
    <cellStyle name="Millares [0] 2 2 3 2 5 2" xfId="11361" xr:uid="{DD08AB7F-B146-4F01-AD7C-4DB2FD202230}"/>
    <cellStyle name="Millares [0] 2 2 3 2 5 2 2" xfId="46520" xr:uid="{EBE1162D-8902-4782-AAD1-8819081A22E9}"/>
    <cellStyle name="Millares [0] 2 2 3 2 5 3" xfId="14201" xr:uid="{EE8CDE25-6166-49B0-87B6-731EE6EDA7EF}"/>
    <cellStyle name="Millares [0] 2 2 3 2 5 4" xfId="44124" xr:uid="{5ECD5ADD-3EBE-4483-B8D2-54750B84C0AE}"/>
    <cellStyle name="Millares [0] 2 2 3 2 5 5" xfId="49017" xr:uid="{629C8025-2A93-456B-9AEE-C3D61A42F452}"/>
    <cellStyle name="Millares [0] 2 2 3 2 6" xfId="3592" xr:uid="{38B66228-E8A3-445D-A581-1D991060878A}"/>
    <cellStyle name="Millares [0] 2 2 3 2 6 2" xfId="11833" xr:uid="{66D07C74-8048-4A1A-85AE-8E93B5397C2E}"/>
    <cellStyle name="Millares [0] 2 2 3 2 6 3" xfId="14673" xr:uid="{4059E06E-0EE1-4738-838E-8FDC15B31A49}"/>
    <cellStyle name="Millares [0] 2 2 3 2 6 4" xfId="44596" xr:uid="{37E75AC4-74B5-41C2-A60B-97C6F1B1E11C}"/>
    <cellStyle name="Millares [0] 2 2 3 2 6 5" xfId="49489" xr:uid="{AA45EE5E-A049-4BBC-8B62-1971D1535F6F}"/>
    <cellStyle name="Millares [0] 2 2 3 2 7" xfId="9855" xr:uid="{CBC3C474-98F2-4AA0-884E-434817684819}"/>
    <cellStyle name="Millares [0] 2 2 3 2 7 2" xfId="45014" xr:uid="{512135CF-F07B-4425-B8F9-47AA25098D67}"/>
    <cellStyle name="Millares [0] 2 2 3 2 8" xfId="12695" xr:uid="{973DA614-CE33-4D8A-9F89-238172874E01}"/>
    <cellStyle name="Millares [0] 2 2 3 2 9" xfId="16037" xr:uid="{42EC8E73-2833-4BEE-B2FB-88E2A7A723EE}"/>
    <cellStyle name="Millares [0] 2 2 3 20" xfId="47407" xr:uid="{4ECD05FE-FBB8-4D0C-9AE4-F107AFD53CBC}"/>
    <cellStyle name="Millares [0] 2 2 3 3" xfId="423" xr:uid="{00000000-0005-0000-0000-000000010000}"/>
    <cellStyle name="Millares [0] 2 2 3 3 10" xfId="17236" xr:uid="{2E473A99-AC64-4611-B2A9-6EA6074A5A32}"/>
    <cellStyle name="Millares [0] 2 2 3 3 11" xfId="24135" xr:uid="{F322B482-C0E9-4D8A-878C-2313ADD7B565}"/>
    <cellStyle name="Millares [0] 2 2 3 3 12" xfId="17591" xr:uid="{7FF916BA-81B2-454D-9A63-FA8FAD76C6D8}"/>
    <cellStyle name="Millares [0] 2 2 3 3 13" xfId="42730" xr:uid="{2A6FE1F0-5AD1-45A0-94F4-41C95A44121A}"/>
    <cellStyle name="Millares [0] 2 2 3 3 14" xfId="47623" xr:uid="{8EAF5F93-9696-46B3-84CC-D371353DC233}"/>
    <cellStyle name="Millares [0] 2 2 3 3 2" xfId="2240" xr:uid="{59440E3B-FDCC-4077-82C9-934D59FDA51B}"/>
    <cellStyle name="Millares [0] 2 2 3 3 2 2" xfId="10511" xr:uid="{5661C759-E5BF-4A7E-A847-DE4707CB9F96}"/>
    <cellStyle name="Millares [0] 2 2 3 3 2 2 2" xfId="45670" xr:uid="{F9FA9191-C891-46D0-9C51-208B8108C92A}"/>
    <cellStyle name="Millares [0] 2 2 3 3 2 3" xfId="13351" xr:uid="{34423B48-66B6-4D09-9BAE-BAE3CB51C87A}"/>
    <cellStyle name="Millares [0] 2 2 3 3 2 4" xfId="43274" xr:uid="{7282B2FC-FCB8-4D4B-B125-D474AC395F0C}"/>
    <cellStyle name="Millares [0] 2 2 3 3 2 5" xfId="48167" xr:uid="{2197B16C-115B-422F-8C56-3987127C0F09}"/>
    <cellStyle name="Millares [0] 2 2 3 3 3" xfId="2658" xr:uid="{30CE69D0-1BE5-4A3F-81EA-E586C38A5D1B}"/>
    <cellStyle name="Millares [0] 2 2 3 3 3 2" xfId="10929" xr:uid="{139066CA-C849-453F-8400-EAB2254C6E79}"/>
    <cellStyle name="Millares [0] 2 2 3 3 3 2 2" xfId="46088" xr:uid="{EFB0B919-77CD-44F0-A880-2900A4D9CF2F}"/>
    <cellStyle name="Millares [0] 2 2 3 3 3 3" xfId="13769" xr:uid="{F11B36A2-4559-427E-897F-346F914EE090}"/>
    <cellStyle name="Millares [0] 2 2 3 3 3 4" xfId="43692" xr:uid="{A9834765-BD6C-47F8-A0A6-2638EE070CD7}"/>
    <cellStyle name="Millares [0] 2 2 3 3 3 5" xfId="48585" xr:uid="{F8A9078A-6243-49D4-BB1B-E92F02576A47}"/>
    <cellStyle name="Millares [0] 2 2 3 3 4" xfId="3202" xr:uid="{8CD2DCEC-03C8-4495-BCB4-65167EDE5DD1}"/>
    <cellStyle name="Millares [0] 2 2 3 3 4 2" xfId="11473" xr:uid="{8D340ACA-485F-4DAA-8255-B8921A0912B8}"/>
    <cellStyle name="Millares [0] 2 2 3 3 4 2 2" xfId="46632" xr:uid="{7B654DD4-A272-4ECE-A0A1-78BCB00F5F8C}"/>
    <cellStyle name="Millares [0] 2 2 3 3 4 3" xfId="14313" xr:uid="{8BFB4D41-FE81-4341-9F94-38E6D472FFFE}"/>
    <cellStyle name="Millares [0] 2 2 3 3 4 4" xfId="44236" xr:uid="{AA2A9314-BD81-4C85-9596-2CDF9AB80D7C}"/>
    <cellStyle name="Millares [0] 2 2 3 3 4 5" xfId="49129" xr:uid="{5CD5F0E2-13AE-439A-A300-F6DB1FC30A10}"/>
    <cellStyle name="Millares [0] 2 2 3 3 5" xfId="3704" xr:uid="{C3B664EB-2A54-49A6-B915-500A67A51FD4}"/>
    <cellStyle name="Millares [0] 2 2 3 3 5 2" xfId="11945" xr:uid="{827C8555-D4ED-459C-B8A7-5F7069BF084E}"/>
    <cellStyle name="Millares [0] 2 2 3 3 5 3" xfId="14785" xr:uid="{C3AB36D7-F446-416E-BBCF-F016D946E23C}"/>
    <cellStyle name="Millares [0] 2 2 3 3 5 4" xfId="44708" xr:uid="{B6B90384-B183-4506-8EAB-0F3BA0A5A17C}"/>
    <cellStyle name="Millares [0] 2 2 3 3 5 5" xfId="49601" xr:uid="{79665E73-EAD2-4529-9195-4CBF180BE343}"/>
    <cellStyle name="Millares [0] 2 2 3 3 6" xfId="9967" xr:uid="{FB43A562-0E79-4408-AB95-AC46B55327DB}"/>
    <cellStyle name="Millares [0] 2 2 3 3 6 2" xfId="45126" xr:uid="{FCDE025D-947E-432D-902E-FDDB24C378B4}"/>
    <cellStyle name="Millares [0] 2 2 3 3 7" xfId="12807" xr:uid="{F12531E9-25CC-482D-A0DB-20AF61B0C870}"/>
    <cellStyle name="Millares [0] 2 2 3 3 8" xfId="16149" xr:uid="{DE67E1C6-AE20-4DFB-8B9A-066D3F6DE362}"/>
    <cellStyle name="Millares [0] 2 2 3 3 9" xfId="16692" xr:uid="{9382DB48-B376-4B64-91AA-E9903CAE2DB7}"/>
    <cellStyle name="Millares [0] 2 2 3 4" xfId="626" xr:uid="{00000000-0005-0000-0000-000001010000}"/>
    <cellStyle name="Millares [0] 2 2 3 4 10" xfId="42932" xr:uid="{CE78F631-ED4B-4048-8C8C-CC057653D3A7}"/>
    <cellStyle name="Millares [0] 2 2 3 4 11" xfId="47825" xr:uid="{4257639C-8731-4DCC-838E-A379892BEB41}"/>
    <cellStyle name="Millares [0] 2 2 3 4 2" xfId="2860" xr:uid="{7C769BAB-4BF7-4722-BC43-5CF3F9AC16D8}"/>
    <cellStyle name="Millares [0] 2 2 3 4 2 2" xfId="11131" xr:uid="{7A1625C3-A15C-4E8C-B48E-CD7D34C61C93}"/>
    <cellStyle name="Millares [0] 2 2 3 4 2 2 2" xfId="46290" xr:uid="{F825B937-EB48-44C3-9CA5-77FB2CA55174}"/>
    <cellStyle name="Millares [0] 2 2 3 4 2 3" xfId="13971" xr:uid="{7A381A0A-5B1B-4D07-9037-90F47797B40D}"/>
    <cellStyle name="Millares [0] 2 2 3 4 2 4" xfId="43894" xr:uid="{9FFAC097-09C0-4AF9-A9AE-FB5FE1408199}"/>
    <cellStyle name="Millares [0] 2 2 3 4 2 5" xfId="48787" xr:uid="{00723277-6836-49AF-A86E-C10A3C735804}"/>
    <cellStyle name="Millares [0] 2 2 3 4 3" xfId="10169" xr:uid="{5DB12531-A183-45A4-A974-DEEBD005F1E7}"/>
    <cellStyle name="Millares [0] 2 2 3 4 3 2" xfId="45328" xr:uid="{09D41E6A-889A-4CEB-882C-7467435E4F8F}"/>
    <cellStyle name="Millares [0] 2 2 3 4 4" xfId="13009" xr:uid="{F21478AC-0F7A-4D18-B6A8-01D1B848F00A}"/>
    <cellStyle name="Millares [0] 2 2 3 4 5" xfId="16351" xr:uid="{BFEFBF04-A00B-4488-8CCB-19992465D727}"/>
    <cellStyle name="Millares [0] 2 2 3 4 6" xfId="16894" xr:uid="{E2416780-8C9A-4FCB-B34F-B1672CC42D5B}"/>
    <cellStyle name="Millares [0] 2 2 3 4 7" xfId="17438" xr:uid="{F7A4C6AE-7808-414B-AEED-A689B174E276}"/>
    <cellStyle name="Millares [0] 2 2 3 4 8" xfId="30013" xr:uid="{28E8DFA9-78A8-48DE-8406-84A4A2689DBC}"/>
    <cellStyle name="Millares [0] 2 2 3 4 9" xfId="17839" xr:uid="{11267FB4-07BC-43A3-82A5-02D4462F02AE}"/>
    <cellStyle name="Millares [0] 2 2 3 5" xfId="2024" xr:uid="{F7DB0631-1A21-4D80-8D79-B49A84BEEC63}"/>
    <cellStyle name="Millares [0] 2 2 3 5 2" xfId="10295" xr:uid="{FDE065CE-7A91-4C66-96CC-D2C75BD1EDF7}"/>
    <cellStyle name="Millares [0] 2 2 3 5 2 2" xfId="45454" xr:uid="{71CB38FA-D405-45CF-B054-2AFC22C3FD05}"/>
    <cellStyle name="Millares [0] 2 2 3 5 3" xfId="13135" xr:uid="{4C166169-94B6-4285-ABC5-D31F1F43B9CE}"/>
    <cellStyle name="Millares [0] 2 2 3 5 4" xfId="35894" xr:uid="{8BFC085F-A2B5-4817-A56C-B1A88D62F41C}"/>
    <cellStyle name="Millares [0] 2 2 3 5 5" xfId="43058" xr:uid="{C747A3BC-5989-43DD-9AC8-0BF84B553F66}"/>
    <cellStyle name="Millares [0] 2 2 3 5 6" xfId="47951" xr:uid="{E6D04009-48BC-4B45-BAB6-28048BBE3FAF}"/>
    <cellStyle name="Millares [0] 2 2 3 6" xfId="2442" xr:uid="{2D3DD081-CFB4-453A-A15A-7100EE9DE004}"/>
    <cellStyle name="Millares [0] 2 2 3 6 2" xfId="10713" xr:uid="{8A39B952-EC84-4821-9459-7E518699C11B}"/>
    <cellStyle name="Millares [0] 2 2 3 6 2 2" xfId="45872" xr:uid="{146B3FC7-2938-4C3B-85A2-21EF22A7F58A}"/>
    <cellStyle name="Millares [0] 2 2 3 6 3" xfId="13553" xr:uid="{15D172D0-1D31-47E0-BBDC-049B24718245}"/>
    <cellStyle name="Millares [0] 2 2 3 6 4" xfId="43476" xr:uid="{5E5A2CCF-BFFB-4796-B6B9-4FC32B2AEC5D}"/>
    <cellStyle name="Millares [0] 2 2 3 6 5" xfId="48369" xr:uid="{89892D62-ABE5-41BE-87FE-A69DAA55E492}"/>
    <cellStyle name="Millares [0] 2 2 3 7" xfId="2986" xr:uid="{65DDCBFB-90B0-47FF-88DE-95C5AA6C1569}"/>
    <cellStyle name="Millares [0] 2 2 3 7 2" xfId="11257" xr:uid="{82A2378E-AB91-46FA-8B2B-7FEC6557AB5A}"/>
    <cellStyle name="Millares [0] 2 2 3 7 2 2" xfId="46416" xr:uid="{110C06B5-5FCF-47C9-93FF-5B8E63ECC2D2}"/>
    <cellStyle name="Millares [0] 2 2 3 7 3" xfId="14097" xr:uid="{A35E034A-445B-46C1-A010-5115EEC6F259}"/>
    <cellStyle name="Millares [0] 2 2 3 7 4" xfId="44020" xr:uid="{9FDAAF6E-7844-476D-A0E0-30A5582CB76A}"/>
    <cellStyle name="Millares [0] 2 2 3 7 5" xfId="48913" xr:uid="{85917342-5609-4726-BB09-1FC78EB233B8}"/>
    <cellStyle name="Millares [0] 2 2 3 8" xfId="3488" xr:uid="{12AD5DA1-26CB-49D2-BD9D-3E0251467A03}"/>
    <cellStyle name="Millares [0] 2 2 3 8 2" xfId="11729" xr:uid="{AA67E7F9-5449-4123-9E02-E4F9B3AB02A8}"/>
    <cellStyle name="Millares [0] 2 2 3 8 3" xfId="14569" xr:uid="{66991CCB-8BF8-43C8-AA6E-E6924F2CB9E6}"/>
    <cellStyle name="Millares [0] 2 2 3 8 4" xfId="44492" xr:uid="{B9B6DCF1-2E7E-4E23-A71C-29C58013C6B3}"/>
    <cellStyle name="Millares [0] 2 2 3 8 5" xfId="49385" xr:uid="{D1E7BB2E-F75F-4AB6-A766-8AD87E5DB8B1}"/>
    <cellStyle name="Millares [0] 2 2 3 9" xfId="3903" xr:uid="{EFCEE903-94BB-4AC1-9CB0-7AFC755AF937}"/>
    <cellStyle name="Millares [0] 2 2 3 9 2" xfId="12082" xr:uid="{3CCFA70D-9C92-420D-8912-DE5924A2C987}"/>
    <cellStyle name="Millares [0] 2 2 3 9 3" xfId="14923" xr:uid="{E4FA8FE6-928C-4FB8-8B8E-44F9C3BA6C20}"/>
    <cellStyle name="Millares [0] 2 2 3 9 4" xfId="44910" xr:uid="{F69934D6-23CF-4FA4-B3DF-48D5D8F09D89}"/>
    <cellStyle name="Millares [0] 2 2 3 9 5" xfId="49738" xr:uid="{4B2A451E-3267-4943-AD13-065F8CEE213F}"/>
    <cellStyle name="Millares [0] 2 2 4" xfId="141" xr:uid="{00000000-0005-0000-0000-000002010000}"/>
    <cellStyle name="Millares [0] 2 2 4 10" xfId="9709" xr:uid="{C32D319E-54DF-454A-B680-AAE25A7D7600}"/>
    <cellStyle name="Millares [0] 2 2 4 11" xfId="12549" xr:uid="{FB4CB521-C364-4425-8939-2FDDFC24EC71}"/>
    <cellStyle name="Millares [0] 2 2 4 12" xfId="15382" xr:uid="{923AA829-5FDE-49C2-AA25-62FDEE5ACE35}"/>
    <cellStyle name="Millares [0] 2 2 4 13" xfId="15891" xr:uid="{739BF292-6800-48D3-A5C0-557742B78DE1}"/>
    <cellStyle name="Millares [0] 2 2 4 14" xfId="16434" xr:uid="{84FD1910-3F07-4C81-9E37-7DA154D31F76}"/>
    <cellStyle name="Millares [0] 2 2 4 15" xfId="16978" xr:uid="{5BFA55F0-3904-4781-9B57-A5B357BAD966}"/>
    <cellStyle name="Millares [0] 2 2 4 16" xfId="17530" xr:uid="{97F41DD5-2EDA-48E9-B856-402A1F0CB166}"/>
    <cellStyle name="Millares [0] 2 2 4 17" xfId="18009" xr:uid="{D5C9F6B8-5F2C-402C-9826-990EE25AD6C8}"/>
    <cellStyle name="Millares [0] 2 2 4 18" xfId="42472" xr:uid="{81CE7465-F26E-4750-B292-DC4719B9A229}"/>
    <cellStyle name="Millares [0] 2 2 4 19" xfId="47365" xr:uid="{E63DEAAB-8AF3-437B-B54F-5CD8CB00BB18}"/>
    <cellStyle name="Millares [0] 2 2 4 2" xfId="255" xr:uid="{00000000-0005-0000-0000-000003010000}"/>
    <cellStyle name="Millares [0] 2 2 4 2 10" xfId="16538" xr:uid="{659205AE-6874-44DD-974D-61F9B0140A4D}"/>
    <cellStyle name="Millares [0] 2 2 4 2 11" xfId="17082" xr:uid="{8DA0202B-85F0-4E6F-A09B-C3F073B6DEA6}"/>
    <cellStyle name="Millares [0] 2 2 4 2 12" xfId="18529" xr:uid="{C0B9404B-2DEC-4D9A-9D36-BFE4697728AE}"/>
    <cellStyle name="Millares [0] 2 2 4 2 13" xfId="17651" xr:uid="{DD5EF074-5AFD-4E25-AEEA-B7EF89EF9C6D}"/>
    <cellStyle name="Millares [0] 2 2 4 2 14" xfId="42576" xr:uid="{63B94370-A7E5-4BC4-992C-FC218757F758}"/>
    <cellStyle name="Millares [0] 2 2 4 2 15" xfId="47469" xr:uid="{4BED7360-CD57-44DF-AEEB-19B9E14408CB}"/>
    <cellStyle name="Millares [0] 2 2 4 2 2" xfId="482" xr:uid="{00000000-0005-0000-0000-000004010000}"/>
    <cellStyle name="Millares [0] 2 2 4 2 2 10" xfId="17294" xr:uid="{371118D8-70B5-4941-9412-194754D9CF63}"/>
    <cellStyle name="Millares [0] 2 2 4 2 2 11" xfId="41672" xr:uid="{82F0F3E1-02DC-4928-B0FC-1C23C1035565}"/>
    <cellStyle name="Millares [0] 2 2 4 2 2 12" xfId="17985" xr:uid="{8899BE32-C513-4767-BEB9-826CC9952A42}"/>
    <cellStyle name="Millares [0] 2 2 4 2 2 13" xfId="42788" xr:uid="{9640A2BD-68B0-4C90-AD81-5485CC454036}"/>
    <cellStyle name="Millares [0] 2 2 4 2 2 14" xfId="47681" xr:uid="{AE45A93D-C68B-499F-A46C-B1EED4D58BA5}"/>
    <cellStyle name="Millares [0] 2 2 4 2 2 2" xfId="2298" xr:uid="{7CDC0E23-D818-4EAA-AEA9-4EADA3209E4B}"/>
    <cellStyle name="Millares [0] 2 2 4 2 2 2 2" xfId="10569" xr:uid="{5B617C2B-C366-4430-98F4-750C22C9E36C}"/>
    <cellStyle name="Millares [0] 2 2 4 2 2 2 2 2" xfId="45728" xr:uid="{1DF4A168-0FD7-4B04-ADFF-91C579BEBEE8}"/>
    <cellStyle name="Millares [0] 2 2 4 2 2 2 3" xfId="13409" xr:uid="{A63F633E-F522-4ED2-870C-79D6CB0F8D58}"/>
    <cellStyle name="Millares [0] 2 2 4 2 2 2 4" xfId="43332" xr:uid="{A15FB21F-F764-4545-AEE4-ED039A828E54}"/>
    <cellStyle name="Millares [0] 2 2 4 2 2 2 5" xfId="48225" xr:uid="{90257C4C-E3D6-4B59-8B6A-D7C6FD4D3609}"/>
    <cellStyle name="Millares [0] 2 2 4 2 2 3" xfId="2716" xr:uid="{E6135197-518E-4066-AF11-309DBD062ED3}"/>
    <cellStyle name="Millares [0] 2 2 4 2 2 3 2" xfId="10987" xr:uid="{A69E5E29-5AA8-49E5-88B6-8C2AD7C194CA}"/>
    <cellStyle name="Millares [0] 2 2 4 2 2 3 2 2" xfId="46146" xr:uid="{D767D6C5-5BF1-4C2D-BD4C-91E319D9715F}"/>
    <cellStyle name="Millares [0] 2 2 4 2 2 3 3" xfId="13827" xr:uid="{9BE9363C-287C-42A7-B8C5-4703D9898913}"/>
    <cellStyle name="Millares [0] 2 2 4 2 2 3 4" xfId="43750" xr:uid="{2663FAF7-6289-4C19-93FB-5B6DAB1C2C88}"/>
    <cellStyle name="Millares [0] 2 2 4 2 2 3 5" xfId="48643" xr:uid="{025A8F0B-2131-4150-9EDC-30FF93148DA1}"/>
    <cellStyle name="Millares [0] 2 2 4 2 2 4" xfId="3260" xr:uid="{8925C802-8BA4-40A1-9311-9DECDA05BCA2}"/>
    <cellStyle name="Millares [0] 2 2 4 2 2 4 2" xfId="11531" xr:uid="{AE529E1B-F6C3-4D40-A83B-1AF3E2149C7B}"/>
    <cellStyle name="Millares [0] 2 2 4 2 2 4 2 2" xfId="46690" xr:uid="{952781DD-08AD-491D-AA36-5CF1273DC2C3}"/>
    <cellStyle name="Millares [0] 2 2 4 2 2 4 3" xfId="14371" xr:uid="{D60DAF99-2A79-410D-B0D5-B04C95761CF5}"/>
    <cellStyle name="Millares [0] 2 2 4 2 2 4 4" xfId="44294" xr:uid="{A700818B-AA53-424A-A7D6-48EC7E27E873}"/>
    <cellStyle name="Millares [0] 2 2 4 2 2 4 5" xfId="49187" xr:uid="{48CE2F69-5CA8-4E4E-9091-72CF1C781505}"/>
    <cellStyle name="Millares [0] 2 2 4 2 2 5" xfId="3762" xr:uid="{F707CDC4-FF0C-41A9-9C01-CF1017E23F38}"/>
    <cellStyle name="Millares [0] 2 2 4 2 2 5 2" xfId="12003" xr:uid="{31AFFD0A-72F3-433B-8739-53350AE8F1F0}"/>
    <cellStyle name="Millares [0] 2 2 4 2 2 5 3" xfId="14843" xr:uid="{7843CECA-5419-4CD9-8605-D8DE6D5C291A}"/>
    <cellStyle name="Millares [0] 2 2 4 2 2 5 4" xfId="44766" xr:uid="{87403E54-F697-4A77-850E-32BA29417787}"/>
    <cellStyle name="Millares [0] 2 2 4 2 2 5 5" xfId="49659" xr:uid="{A2143255-2AB2-44B0-8AFC-06EE06BE7CB4}"/>
    <cellStyle name="Millares [0] 2 2 4 2 2 6" xfId="10025" xr:uid="{AE33FE58-08DA-4E30-8019-41193CCBC498}"/>
    <cellStyle name="Millares [0] 2 2 4 2 2 6 2" xfId="45184" xr:uid="{B06382FB-13D0-44A3-BE89-67D087DBFEBA}"/>
    <cellStyle name="Millares [0] 2 2 4 2 2 7" xfId="12865" xr:uid="{9194AFD3-144C-49E5-BD4D-3F43BD5937E2}"/>
    <cellStyle name="Millares [0] 2 2 4 2 2 8" xfId="16207" xr:uid="{970CDD65-433D-46E2-9DAD-447F13368BD0}"/>
    <cellStyle name="Millares [0] 2 2 4 2 2 9" xfId="16750" xr:uid="{8C4E0C62-A464-4578-9169-6BE332009EBE}"/>
    <cellStyle name="Millares [0] 2 2 4 2 3" xfId="2086" xr:uid="{E1DE2632-0A10-4C36-8207-B80870E82077}"/>
    <cellStyle name="Millares [0] 2 2 4 2 3 2" xfId="10357" xr:uid="{BAA4746E-1470-4BB6-A355-7F7DDB294A69}"/>
    <cellStyle name="Millares [0] 2 2 4 2 3 2 2" xfId="45516" xr:uid="{E6AB4D27-C1E8-4491-9164-E4DB809E92B5}"/>
    <cellStyle name="Millares [0] 2 2 4 2 3 3" xfId="13197" xr:uid="{6EED9362-5295-4E29-B891-D7FEE702A194}"/>
    <cellStyle name="Millares [0] 2 2 4 2 3 4" xfId="43120" xr:uid="{90EE3C06-A649-4BC1-BE67-95422FE4C66F}"/>
    <cellStyle name="Millares [0] 2 2 4 2 3 5" xfId="48013" xr:uid="{8EB93588-12CE-42AE-AAF6-E209E2167235}"/>
    <cellStyle name="Millares [0] 2 2 4 2 4" xfId="2504" xr:uid="{0F4AF54A-6A5A-4AE5-8EBF-2012FD27A4CC}"/>
    <cellStyle name="Millares [0] 2 2 4 2 4 2" xfId="10775" xr:uid="{795FE364-6261-40F3-8AAC-B12DAF02B986}"/>
    <cellStyle name="Millares [0] 2 2 4 2 4 2 2" xfId="45934" xr:uid="{2A7A88D5-DD01-45D5-B541-D79295AA648F}"/>
    <cellStyle name="Millares [0] 2 2 4 2 4 3" xfId="13615" xr:uid="{1609EB1E-DA18-44B5-BAF6-A04C67708555}"/>
    <cellStyle name="Millares [0] 2 2 4 2 4 4" xfId="43538" xr:uid="{D7C907EB-DDF1-450D-A9C9-44FDDA1189AA}"/>
    <cellStyle name="Millares [0] 2 2 4 2 4 5" xfId="48431" xr:uid="{546A5843-EE8D-45B4-B32E-71C617E430A2}"/>
    <cellStyle name="Millares [0] 2 2 4 2 5" xfId="3048" xr:uid="{4E139D44-9253-4892-A1EE-FA3FCD65B663}"/>
    <cellStyle name="Millares [0] 2 2 4 2 5 2" xfId="11319" xr:uid="{5C02134F-D750-4632-8CE6-973B860BA8B4}"/>
    <cellStyle name="Millares [0] 2 2 4 2 5 2 2" xfId="46478" xr:uid="{F9350E9C-50E8-4E82-B4E7-B1590B505709}"/>
    <cellStyle name="Millares [0] 2 2 4 2 5 3" xfId="14159" xr:uid="{369E7FDE-F1CC-4741-B1C6-02DC04387FAC}"/>
    <cellStyle name="Millares [0] 2 2 4 2 5 4" xfId="44082" xr:uid="{91181C12-3FA1-4B97-9DD3-72ECADE7D3CD}"/>
    <cellStyle name="Millares [0] 2 2 4 2 5 5" xfId="48975" xr:uid="{B9C9FBFA-BAE2-4BD2-A400-21D0299695DA}"/>
    <cellStyle name="Millares [0] 2 2 4 2 6" xfId="3550" xr:uid="{97538A9A-5641-41F4-91E3-EE90843C7A95}"/>
    <cellStyle name="Millares [0] 2 2 4 2 6 2" xfId="11791" xr:uid="{D134960E-CE62-41B8-9D21-D15A524BBB2F}"/>
    <cellStyle name="Millares [0] 2 2 4 2 6 3" xfId="14631" xr:uid="{061F74E0-BC46-49C1-A6BB-6E6226D3CA8E}"/>
    <cellStyle name="Millares [0] 2 2 4 2 6 4" xfId="44554" xr:uid="{F99C9219-5E3F-4128-B817-50D828F36942}"/>
    <cellStyle name="Millares [0] 2 2 4 2 6 5" xfId="49447" xr:uid="{89963D06-168B-49D9-B25A-5A53746E44F5}"/>
    <cellStyle name="Millares [0] 2 2 4 2 7" xfId="9813" xr:uid="{EECBC3BB-89B0-4B69-84FD-F0505E52FB86}"/>
    <cellStyle name="Millares [0] 2 2 4 2 7 2" xfId="44972" xr:uid="{6C4A9E5B-F31B-4FCA-B5AC-E86E3A912E74}"/>
    <cellStyle name="Millares [0] 2 2 4 2 8" xfId="12653" xr:uid="{BBC48643-3CF2-4447-836C-A6E4D46336F5}"/>
    <cellStyle name="Millares [0] 2 2 4 2 9" xfId="15995" xr:uid="{FAB87FA0-DB07-483D-8B39-25A3377B9DC0}"/>
    <cellStyle name="Millares [0] 2 2 4 3" xfId="381" xr:uid="{00000000-0005-0000-0000-000005010000}"/>
    <cellStyle name="Millares [0] 2 2 4 3 10" xfId="17194" xr:uid="{C5A7109A-D20B-49E5-BB1E-364355198746}"/>
    <cellStyle name="Millares [0] 2 2 4 3 11" xfId="24239" xr:uid="{CBFB1177-EC54-4270-BCE1-E39EB01AF79C}"/>
    <cellStyle name="Millares [0] 2 2 4 3 12" xfId="17803" xr:uid="{0BFD90F2-11D4-4238-A989-D390449324D4}"/>
    <cellStyle name="Millares [0] 2 2 4 3 13" xfId="42688" xr:uid="{51FBB7F8-0FA7-451D-8997-4624E4D06865}"/>
    <cellStyle name="Millares [0] 2 2 4 3 14" xfId="47581" xr:uid="{AF7DC2E8-55D8-4CEB-B927-AE29CDF754E9}"/>
    <cellStyle name="Millares [0] 2 2 4 3 2" xfId="2198" xr:uid="{5D25A2D7-7CA9-4356-976A-390D0644EC4F}"/>
    <cellStyle name="Millares [0] 2 2 4 3 2 2" xfId="10469" xr:uid="{C9EFB5B9-1934-46E0-8658-B8B666F4A99D}"/>
    <cellStyle name="Millares [0] 2 2 4 3 2 2 2" xfId="45628" xr:uid="{5D84F79B-76E0-41F5-810E-5E1A55D0FA73}"/>
    <cellStyle name="Millares [0] 2 2 4 3 2 3" xfId="13309" xr:uid="{3B1530B7-9CFE-4CB8-AA68-E37E1B6A5FAD}"/>
    <cellStyle name="Millares [0] 2 2 4 3 2 4" xfId="43232" xr:uid="{B7F19E09-169C-4634-83B5-E03B170975A5}"/>
    <cellStyle name="Millares [0] 2 2 4 3 2 5" xfId="48125" xr:uid="{30FB5C79-68CE-4500-8B97-64F2B1FE7715}"/>
    <cellStyle name="Millares [0] 2 2 4 3 3" xfId="2616" xr:uid="{FA61DB76-ED54-4319-84A0-FA9EC98E2085}"/>
    <cellStyle name="Millares [0] 2 2 4 3 3 2" xfId="10887" xr:uid="{BC359733-D590-45B8-B55D-B2E2033E752F}"/>
    <cellStyle name="Millares [0] 2 2 4 3 3 2 2" xfId="46046" xr:uid="{7C72FB87-B086-4CCC-A465-884BC7A509E3}"/>
    <cellStyle name="Millares [0] 2 2 4 3 3 3" xfId="13727" xr:uid="{A3D0A5F3-7B1B-4E9F-82FE-D63E4D2F5667}"/>
    <cellStyle name="Millares [0] 2 2 4 3 3 4" xfId="43650" xr:uid="{735BC18D-EFAF-424E-815B-7801E25E1B25}"/>
    <cellStyle name="Millares [0] 2 2 4 3 3 5" xfId="48543" xr:uid="{01957E98-4796-4D63-B6C2-F2FE7EC99FC9}"/>
    <cellStyle name="Millares [0] 2 2 4 3 4" xfId="3160" xr:uid="{E422AC87-FF67-40CD-A57C-DE21F3B636EF}"/>
    <cellStyle name="Millares [0] 2 2 4 3 4 2" xfId="11431" xr:uid="{AD915AA8-5B48-4B82-8D8F-D41A14972AA9}"/>
    <cellStyle name="Millares [0] 2 2 4 3 4 2 2" xfId="46590" xr:uid="{1AA21157-1E12-48C6-8BD1-B4C0D9A7FC98}"/>
    <cellStyle name="Millares [0] 2 2 4 3 4 3" xfId="14271" xr:uid="{11A2A683-4B4B-4F6C-B6D7-1274493C6527}"/>
    <cellStyle name="Millares [0] 2 2 4 3 4 4" xfId="44194" xr:uid="{2C60AFA5-8631-4E55-B533-B5B7697A9E31}"/>
    <cellStyle name="Millares [0] 2 2 4 3 4 5" xfId="49087" xr:uid="{542511F7-834C-4EEB-8AB3-D5D47B5D83CF}"/>
    <cellStyle name="Millares [0] 2 2 4 3 5" xfId="3662" xr:uid="{38A7E496-3561-4F6C-B827-4190B3F941AA}"/>
    <cellStyle name="Millares [0] 2 2 4 3 5 2" xfId="11903" xr:uid="{83377EE1-8BAF-4C29-8A78-9E92044836C7}"/>
    <cellStyle name="Millares [0] 2 2 4 3 5 3" xfId="14743" xr:uid="{D24A0125-403D-4324-93B3-A981D6FA8691}"/>
    <cellStyle name="Millares [0] 2 2 4 3 5 4" xfId="44666" xr:uid="{94DBF745-0AC4-477B-AFE3-450CBFB52D70}"/>
    <cellStyle name="Millares [0] 2 2 4 3 5 5" xfId="49559" xr:uid="{670131FA-50B6-42B9-8379-363BFA1FCBC2}"/>
    <cellStyle name="Millares [0] 2 2 4 3 6" xfId="9925" xr:uid="{14EDC583-13D1-4623-BB4D-5D6382C82E5B}"/>
    <cellStyle name="Millares [0] 2 2 4 3 6 2" xfId="45084" xr:uid="{8EC05517-D7CC-4205-BBF8-EB6860444B2E}"/>
    <cellStyle name="Millares [0] 2 2 4 3 7" xfId="12765" xr:uid="{47C89CF1-423A-48DB-983C-0AFE8E70150B}"/>
    <cellStyle name="Millares [0] 2 2 4 3 8" xfId="16107" xr:uid="{3EF64E5A-CF89-4D95-A77B-0CE18C366092}"/>
    <cellStyle name="Millares [0] 2 2 4 3 9" xfId="16650" xr:uid="{02FA78DA-5592-47B4-9099-928597545A84}"/>
    <cellStyle name="Millares [0] 2 2 4 4" xfId="584" xr:uid="{00000000-0005-0000-0000-000006010000}"/>
    <cellStyle name="Millares [0] 2 2 4 4 10" xfId="42890" xr:uid="{BFAD35D7-2D35-4C8F-9520-62136BB9A4B8}"/>
    <cellStyle name="Millares [0] 2 2 4 4 11" xfId="47783" xr:uid="{0ADCE6B5-4DBD-4185-ACCC-796BCF08532B}"/>
    <cellStyle name="Millares [0] 2 2 4 4 2" xfId="2818" xr:uid="{C1513BEE-A07D-4F16-9A23-E977B0024DC8}"/>
    <cellStyle name="Millares [0] 2 2 4 4 2 2" xfId="11089" xr:uid="{F122A70D-AD21-494B-BC98-FA5573370561}"/>
    <cellStyle name="Millares [0] 2 2 4 4 2 2 2" xfId="46248" xr:uid="{485F6240-6048-4E6F-86B2-1C259567B8F9}"/>
    <cellStyle name="Millares [0] 2 2 4 4 2 3" xfId="13929" xr:uid="{EC2EF07A-8489-4C66-95FE-C0B8090BC919}"/>
    <cellStyle name="Millares [0] 2 2 4 4 2 4" xfId="43852" xr:uid="{A3E66AC8-C114-498D-A809-9C4B7571EE8D}"/>
    <cellStyle name="Millares [0] 2 2 4 4 2 5" xfId="48745" xr:uid="{F2D86DD2-4EAA-4F10-AB1E-D9BB6F8EB4DF}"/>
    <cellStyle name="Millares [0] 2 2 4 4 3" xfId="10127" xr:uid="{75B49884-5603-4A3B-BA0C-3AB4738CD83B}"/>
    <cellStyle name="Millares [0] 2 2 4 4 3 2" xfId="45286" xr:uid="{0D325A27-C642-46B4-9DE8-129F842D7B42}"/>
    <cellStyle name="Millares [0] 2 2 4 4 4" xfId="12967" xr:uid="{66678092-0AD2-48FD-913E-3252CE0644F7}"/>
    <cellStyle name="Millares [0] 2 2 4 4 5" xfId="16309" xr:uid="{4EB3CAD9-42C5-4C33-9C51-99F1A9708BD9}"/>
    <cellStyle name="Millares [0] 2 2 4 4 6" xfId="16852" xr:uid="{7E7CE370-D99F-433F-86AE-59D071449290}"/>
    <cellStyle name="Millares [0] 2 2 4 4 7" xfId="17396" xr:uid="{7E0F3C23-BC7A-42BC-8C41-3A4B991553E8}"/>
    <cellStyle name="Millares [0] 2 2 4 4 8" xfId="30117" xr:uid="{C0BDC48B-57AC-4AF4-B7EE-3BF839022C4F}"/>
    <cellStyle name="Millares [0] 2 2 4 4 9" xfId="17706" xr:uid="{9C89913E-C3B2-4BE4-B9AC-3C01F562E5C7}"/>
    <cellStyle name="Millares [0] 2 2 4 5" xfId="1982" xr:uid="{9BD74CC9-D0A1-48F8-A035-2046D4E6602B}"/>
    <cellStyle name="Millares [0] 2 2 4 5 2" xfId="10253" xr:uid="{E587B316-B38F-40E5-9FBA-5C96976DB3D4}"/>
    <cellStyle name="Millares [0] 2 2 4 5 2 2" xfId="45412" xr:uid="{AC74B6B5-250B-4CF4-B24D-4DD9A9791D46}"/>
    <cellStyle name="Millares [0] 2 2 4 5 3" xfId="13093" xr:uid="{0954C242-B00E-4C4E-82E2-25D881E41D22}"/>
    <cellStyle name="Millares [0] 2 2 4 5 4" xfId="35997" xr:uid="{AB79B7C5-E187-40F6-AD8E-491D55AE4E5E}"/>
    <cellStyle name="Millares [0] 2 2 4 5 5" xfId="43016" xr:uid="{98C69686-B7A5-484E-A9C7-5FDED9D555F7}"/>
    <cellStyle name="Millares [0] 2 2 4 5 6" xfId="47909" xr:uid="{A2E01B19-A88A-4A8B-968A-E3973D8F0604}"/>
    <cellStyle name="Millares [0] 2 2 4 6" xfId="2400" xr:uid="{B56CB776-DFC5-47B2-B068-BFF99689FA29}"/>
    <cellStyle name="Millares [0] 2 2 4 6 2" xfId="10671" xr:uid="{FCABC241-126C-4467-8F88-383E9ACD71AB}"/>
    <cellStyle name="Millares [0] 2 2 4 6 2 2" xfId="45830" xr:uid="{E95EF0BE-AE6B-46D4-B3D7-41D0BA4ABEAA}"/>
    <cellStyle name="Millares [0] 2 2 4 6 3" xfId="13511" xr:uid="{5C8BE421-8E15-4C87-997E-FE52E30AEF57}"/>
    <cellStyle name="Millares [0] 2 2 4 6 4" xfId="43434" xr:uid="{13A59AD7-78CC-4303-91F5-0AFEC185CA60}"/>
    <cellStyle name="Millares [0] 2 2 4 6 5" xfId="48327" xr:uid="{1BD01E8D-BBF5-4CE2-89F1-F6377A2DBDAB}"/>
    <cellStyle name="Millares [0] 2 2 4 7" xfId="2944" xr:uid="{DDE0E551-5D6E-412E-81EE-BE97A188D4CE}"/>
    <cellStyle name="Millares [0] 2 2 4 7 2" xfId="11215" xr:uid="{8533C9EB-BEC3-40B6-B993-D2049AE2D4EA}"/>
    <cellStyle name="Millares [0] 2 2 4 7 2 2" xfId="46374" xr:uid="{99614A99-E183-4DA9-8EE8-24A02DAF47F4}"/>
    <cellStyle name="Millares [0] 2 2 4 7 3" xfId="14055" xr:uid="{3A009148-6651-4717-9340-BD3785388420}"/>
    <cellStyle name="Millares [0] 2 2 4 7 4" xfId="43978" xr:uid="{FA403DB3-483D-4FCE-869F-A9296987A645}"/>
    <cellStyle name="Millares [0] 2 2 4 7 5" xfId="48871" xr:uid="{6B26226F-EA59-4CBD-B11E-7A09F70ADD9F}"/>
    <cellStyle name="Millares [0] 2 2 4 8" xfId="3446" xr:uid="{BC16BF7D-543A-4882-A96D-81DD4495FB94}"/>
    <cellStyle name="Millares [0] 2 2 4 8 2" xfId="11687" xr:uid="{4298D6F1-E3AF-4727-AF96-04AB045361F9}"/>
    <cellStyle name="Millares [0] 2 2 4 8 3" xfId="14527" xr:uid="{973457EF-1A8C-48F0-9CF3-A8E267BBF4D4}"/>
    <cellStyle name="Millares [0] 2 2 4 8 4" xfId="44450" xr:uid="{63C952A2-B963-4655-A228-895C93A1AB6B}"/>
    <cellStyle name="Millares [0] 2 2 4 8 5" xfId="49343" xr:uid="{85EA9A0A-2CB3-410E-85D4-DB6A0EB9B341}"/>
    <cellStyle name="Millares [0] 2 2 4 9" xfId="4004" xr:uid="{82C53247-BEFE-4949-8845-2B688CEE8024}"/>
    <cellStyle name="Millares [0] 2 2 4 9 2" xfId="12096" xr:uid="{5E4FD661-7501-487C-859F-E924CBCD3830}"/>
    <cellStyle name="Millares [0] 2 2 4 9 3" xfId="14937" xr:uid="{8FB23C35-1483-4DCD-8325-B7D2C371D2B0}"/>
    <cellStyle name="Millares [0] 2 2 4 9 4" xfId="44868" xr:uid="{9B47AD3B-5786-4E4C-9D21-78F4C66287B3}"/>
    <cellStyle name="Millares [0] 2 2 4 9 5" xfId="49752" xr:uid="{3C9F8DBE-D2D6-4D5D-9E31-5470E377C6EB}"/>
    <cellStyle name="Millares [0] 2 2 5" xfId="228" xr:uid="{00000000-0005-0000-0000-000007010000}"/>
    <cellStyle name="Millares [0] 2 2 5 10" xfId="15404" xr:uid="{A4998FE8-5EED-4D47-AA94-CD15A4E698F4}"/>
    <cellStyle name="Millares [0] 2 2 5 11" xfId="15968" xr:uid="{4257B2EC-8713-4940-9F01-A8D2DEDD9012}"/>
    <cellStyle name="Millares [0] 2 2 5 12" xfId="16511" xr:uid="{8B4A7C2C-96BC-41E1-ABA6-925607FAECCD}"/>
    <cellStyle name="Millares [0] 2 2 5 13" xfId="17055" xr:uid="{354ACF16-9AAD-49BE-8C4F-30407A14C030}"/>
    <cellStyle name="Millares [0] 2 2 5 14" xfId="17571" xr:uid="{F635C3A9-60C2-4565-BCA8-B0AA2A06743A}"/>
    <cellStyle name="Millares [0] 2 2 5 15" xfId="42549" xr:uid="{7A604047-5775-49A3-A51B-50C3F7E3C8E9}"/>
    <cellStyle name="Millares [0] 2 2 5 16" xfId="47442" xr:uid="{9A3BCF6D-E586-4EF3-AD12-1F5B232767DB}"/>
    <cellStyle name="Millares [0] 2 2 5 2" xfId="354" xr:uid="{00000000-0005-0000-0000-000008010000}"/>
    <cellStyle name="Millares [0] 2 2 5 2 10" xfId="16080" xr:uid="{699DD7F8-4205-4661-9914-36359A064428}"/>
    <cellStyle name="Millares [0] 2 2 5 2 11" xfId="16623" xr:uid="{A8A72E52-B9C3-4368-8E5A-FAA25B6C109F}"/>
    <cellStyle name="Millares [0] 2 2 5 2 12" xfId="17167" xr:uid="{FB30AD4A-2BF2-48A7-A288-19B03FB25303}"/>
    <cellStyle name="Millares [0] 2 2 5 2 13" xfId="17633" xr:uid="{58886EED-AB49-4B39-ACE9-1D30BDF39740}"/>
    <cellStyle name="Millares [0] 2 2 5 2 14" xfId="42661" xr:uid="{70A324A6-535E-4570-BB3C-44CF8F6E9C3F}"/>
    <cellStyle name="Millares [0] 2 2 5 2 15" xfId="47554" xr:uid="{4ED39BB6-3F05-42C9-A8DB-4870209628B3}"/>
    <cellStyle name="Millares [0] 2 2 5 2 2" xfId="2171" xr:uid="{B73CD839-5F0B-4904-ACCA-1C2A07D32F02}"/>
    <cellStyle name="Millares [0] 2 2 5 2 2 2" xfId="8578" xr:uid="{B3E83D71-13C6-444B-B972-BEA1559B3885}"/>
    <cellStyle name="Millares [0] 2 2 5 2 2 2 2" xfId="12414" xr:uid="{AC57DD23-08F4-456C-93B7-101CADE9293D}"/>
    <cellStyle name="Millares [0] 2 2 5 2 2 2 2 2" xfId="41990" xr:uid="{6F7EB5E5-0FF3-4BC4-A42F-B5832525DB3C}"/>
    <cellStyle name="Millares [0] 2 2 5 2 2 2 2 3" xfId="22949" xr:uid="{BDEE3661-6734-4AC8-BF04-5E60D3F85EF4}"/>
    <cellStyle name="Millares [0] 2 2 5 2 2 2 3" xfId="15255" xr:uid="{7E684D82-89D3-4D92-A91B-CBB897907046}"/>
    <cellStyle name="Millares [0] 2 2 5 2 2 2 3 2" xfId="28810" xr:uid="{33855F32-7481-4383-99DD-A8840FCC719C}"/>
    <cellStyle name="Millares [0] 2 2 5 2 2 2 4" xfId="15703" xr:uid="{CCC73332-D6DF-4DA7-B4EE-E492FBC30EAC}"/>
    <cellStyle name="Millares [0] 2 2 5 2 2 2 4 2" xfId="34692" xr:uid="{F4E127C1-2C5D-4D6E-BED4-9D41F527E921}"/>
    <cellStyle name="Millares [0] 2 2 5 2 2 2 5" xfId="40556" xr:uid="{72E23A3A-2D40-4EF6-93A3-17B7F88A0474}"/>
    <cellStyle name="Millares [0] 2 2 5 2 2 2 6" xfId="18153" xr:uid="{EF889E4D-4489-40F2-B3C1-572A3CA5575F}"/>
    <cellStyle name="Millares [0] 2 2 5 2 2 2 7" xfId="45601" xr:uid="{FB0B9CCB-77AD-4A38-8E20-A728C7FFFC31}"/>
    <cellStyle name="Millares [0] 2 2 5 2 2 2 8" xfId="50070" xr:uid="{A5A3BAE5-8F93-412F-9F4D-A7106E14D59E}"/>
    <cellStyle name="Millares [0] 2 2 5 2 2 3" xfId="5710" xr:uid="{8B26E5E7-E874-4957-9A32-E5BF5541A48C}"/>
    <cellStyle name="Millares [0] 2 2 5 2 2 3 2" xfId="12227" xr:uid="{117092BB-E801-4AA1-8547-4EAC96887C50}"/>
    <cellStyle name="Millares [0] 2 2 5 2 2 3 2 2" xfId="41803" xr:uid="{86BDA999-0193-4886-95F7-8EEC753728F4}"/>
    <cellStyle name="Millares [0] 2 2 5 2 2 3 3" xfId="15068" xr:uid="{591E8BEA-B4F2-45A8-9C77-B0DFEA0A10FD}"/>
    <cellStyle name="Millares [0] 2 2 5 2 2 3 4" xfId="20166" xr:uid="{E88C13BB-44CC-45E0-AB45-40455DCD4B71}"/>
    <cellStyle name="Millares [0] 2 2 5 2 2 3 5" xfId="49883" xr:uid="{E575E942-11BA-4D25-B39D-81A7AF1BFE47}"/>
    <cellStyle name="Millares [0] 2 2 5 2 2 4" xfId="10442" xr:uid="{CC952BF4-7FF4-42B1-952B-D47768370E85}"/>
    <cellStyle name="Millares [0] 2 2 5 2 2 4 2" xfId="25960" xr:uid="{0E314587-606D-4D5A-AFDE-22FAED9465C8}"/>
    <cellStyle name="Millares [0] 2 2 5 2 2 5" xfId="13282" xr:uid="{421D367A-9CF7-4706-BEA0-B0C8134FDE6D}"/>
    <cellStyle name="Millares [0] 2 2 5 2 2 5 2" xfId="31835" xr:uid="{931F1A5D-2890-465D-A988-1DC8DD51630B}"/>
    <cellStyle name="Millares [0] 2 2 5 2 2 6" xfId="15515" xr:uid="{B91529D2-F061-427C-8AFB-677D835FF4C8}"/>
    <cellStyle name="Millares [0] 2 2 5 2 2 6 2" xfId="37702" xr:uid="{E01A0E69-7218-45CF-8FE8-6ECDDB553097}"/>
    <cellStyle name="Millares [0] 2 2 5 2 2 7" xfId="17768" xr:uid="{7B50CD20-A9AA-4073-968B-5BC038E80D2A}"/>
    <cellStyle name="Millares [0] 2 2 5 2 2 8" xfId="43205" xr:uid="{1B21C099-4BAB-460C-BABE-1768B394069D}"/>
    <cellStyle name="Millares [0] 2 2 5 2 2 9" xfId="48098" xr:uid="{2F085622-A767-4BB2-B373-ABE3673E3910}"/>
    <cellStyle name="Millares [0] 2 2 5 2 3" xfId="2589" xr:uid="{EA7116A3-E008-4A93-9DCA-C49BF475EA71}"/>
    <cellStyle name="Millares [0] 2 2 5 2 3 2" xfId="7606" xr:uid="{39EC8201-D73D-4786-81E8-65E4BEBEB68F}"/>
    <cellStyle name="Millares [0] 2 2 5 2 3 2 2" xfId="12342" xr:uid="{09B1220D-9C9D-4DB8-A413-94FEC09CC343}"/>
    <cellStyle name="Millares [0] 2 2 5 2 3 2 2 2" xfId="41918" xr:uid="{FB2FA0C9-E8FD-4ADE-A920-6A3E2035BFC8}"/>
    <cellStyle name="Millares [0] 2 2 5 2 3 2 3" xfId="15183" xr:uid="{3734BFC7-3F22-4222-B8A7-2E3FCFFEBD32}"/>
    <cellStyle name="Millares [0] 2 2 5 2 3 2 4" xfId="21999" xr:uid="{3E123597-9EAE-4891-A69C-B6793AA9FBAB}"/>
    <cellStyle name="Millares [0] 2 2 5 2 3 2 5" xfId="46019" xr:uid="{8FC7A66E-FF5B-4626-BD9A-E4F0A3484FA6}"/>
    <cellStyle name="Millares [0] 2 2 5 2 3 2 6" xfId="49998" xr:uid="{ABA0BF64-8C08-4E4A-A0DA-8F7D079F951D}"/>
    <cellStyle name="Millares [0] 2 2 5 2 3 3" xfId="10860" xr:uid="{5B0C132D-9DF8-492A-9B08-BB8D3BD152CA}"/>
    <cellStyle name="Millares [0] 2 2 5 2 3 3 2" xfId="27839" xr:uid="{028781D8-9741-4C97-B721-DE626D766CFE}"/>
    <cellStyle name="Millares [0] 2 2 5 2 3 4" xfId="13700" xr:uid="{BE982865-ADC0-4D95-97B2-0FD145A78A61}"/>
    <cellStyle name="Millares [0] 2 2 5 2 3 4 2" xfId="33721" xr:uid="{6A6405F3-4150-4B4F-AD02-500A5199B3B0}"/>
    <cellStyle name="Millares [0] 2 2 5 2 3 5" xfId="15630" xr:uid="{C1F3C1FB-BE14-43EF-93A6-4B2E6884CB2C}"/>
    <cellStyle name="Millares [0] 2 2 5 2 3 5 2" xfId="39585" xr:uid="{7780EFF6-538C-4567-AE51-4656220FF338}"/>
    <cellStyle name="Millares [0] 2 2 5 2 3 6" xfId="18015" xr:uid="{3B08E340-1AEE-45A6-9379-0A61AD41D9BB}"/>
    <cellStyle name="Millares [0] 2 2 5 2 3 7" xfId="43623" xr:uid="{57BC9917-B9D1-4EF8-AF51-AF9869A4BAF9}"/>
    <cellStyle name="Millares [0] 2 2 5 2 3 8" xfId="48516" xr:uid="{C4B0269E-9EB9-4027-8527-37B0944084AA}"/>
    <cellStyle name="Millares [0] 2 2 5 2 4" xfId="3133" xr:uid="{833FDF3A-C952-4AED-ADE0-83A7BFF4979C}"/>
    <cellStyle name="Millares [0] 2 2 5 2 4 2" xfId="11404" xr:uid="{F9B247B4-99ED-423B-9F71-F405487786C7}"/>
    <cellStyle name="Millares [0] 2 2 5 2 4 2 2" xfId="41731" xr:uid="{CE6DBCA7-A97C-4720-B8E8-0380E32DCE63}"/>
    <cellStyle name="Millares [0] 2 2 5 2 4 2 3" xfId="46563" xr:uid="{DF2FCEED-133B-456B-9904-B6E126BDF316}"/>
    <cellStyle name="Millares [0] 2 2 5 2 4 3" xfId="14244" xr:uid="{B5F27823-E634-4CFD-86F1-FFF0F0A85ACF}"/>
    <cellStyle name="Millares [0] 2 2 5 2 4 4" xfId="19229" xr:uid="{AD9C5AF4-9B9D-4773-A61B-2FED6F297BA2}"/>
    <cellStyle name="Millares [0] 2 2 5 2 4 5" xfId="44167" xr:uid="{65653CF0-A6D1-4F1F-AB33-AE3C9C4F7DE0}"/>
    <cellStyle name="Millares [0] 2 2 5 2 4 6" xfId="49060" xr:uid="{BE2EF9D4-23B8-4CF9-88A4-7F106AA1C497}"/>
    <cellStyle name="Millares [0] 2 2 5 2 5" xfId="3635" xr:uid="{A932014C-991B-4D33-8D60-6582B9260650}"/>
    <cellStyle name="Millares [0] 2 2 5 2 5 2" xfId="11876" xr:uid="{F6DEE28B-8554-4413-903B-B6E3A6D0A671}"/>
    <cellStyle name="Millares [0] 2 2 5 2 5 3" xfId="14716" xr:uid="{18745D76-611B-49B0-93C5-340FA5DE1669}"/>
    <cellStyle name="Millares [0] 2 2 5 2 5 4" xfId="24990" xr:uid="{1B2C726A-6B6C-4D21-B0E1-BB6D4F0D84DA}"/>
    <cellStyle name="Millares [0] 2 2 5 2 5 5" xfId="44639" xr:uid="{CAE1D3F6-DDA7-40F4-A200-5C9AED7DD967}"/>
    <cellStyle name="Millares [0] 2 2 5 2 5 6" xfId="49532" xr:uid="{FCFE18C7-469D-444C-8532-F81ECA77AE71}"/>
    <cellStyle name="Millares [0] 2 2 5 2 6" xfId="4742" xr:uid="{6EE2F025-F528-4973-AE1F-1AFFFAFA10DD}"/>
    <cellStyle name="Millares [0] 2 2 5 2 6 2" xfId="12155" xr:uid="{18082B7B-DC88-43B5-B614-F603893B5C21}"/>
    <cellStyle name="Millares [0] 2 2 5 2 6 3" xfId="14996" xr:uid="{22E97BB3-6272-46A0-93D8-1435775BA760}"/>
    <cellStyle name="Millares [0] 2 2 5 2 6 4" xfId="30864" xr:uid="{5C87F046-88C2-497A-9355-A072FC8A162A}"/>
    <cellStyle name="Millares [0] 2 2 5 2 6 5" xfId="45057" xr:uid="{86233BD9-7F11-46F4-9F9A-2DED39F9BC60}"/>
    <cellStyle name="Millares [0] 2 2 5 2 6 6" xfId="49811" xr:uid="{121ED0FD-3A0F-450D-AAF6-48EBE02ACACA}"/>
    <cellStyle name="Millares [0] 2 2 5 2 7" xfId="9898" xr:uid="{241D6FCC-6A11-4689-9D43-2AEE47F40DB8}"/>
    <cellStyle name="Millares [0] 2 2 5 2 7 2" xfId="36745" xr:uid="{227B4AC8-28F2-47DE-9A37-170A3D8FC086}"/>
    <cellStyle name="Millares [0] 2 2 5 2 8" xfId="12738" xr:uid="{862588F1-D0D9-4B6A-8C2A-A2622A521809}"/>
    <cellStyle name="Millares [0] 2 2 5 2 9" xfId="15442" xr:uid="{0616F863-7AEB-4914-AA89-675DF2570A26}"/>
    <cellStyle name="Millares [0] 2 2 5 3" xfId="2059" xr:uid="{5C65F005-C6E1-4770-923D-CD6794A7949E}"/>
    <cellStyle name="Millares [0] 2 2 5 3 2" xfId="8093" xr:uid="{20666026-8376-45A6-B8AC-700EEF077758}"/>
    <cellStyle name="Millares [0] 2 2 5 3 2 2" xfId="12378" xr:uid="{C46E3B25-8A6B-4731-A842-28B924B9567F}"/>
    <cellStyle name="Millares [0] 2 2 5 3 2 2 2" xfId="41954" xr:uid="{51019A41-9C5C-4DDB-B7F0-1C0F9737FD41}"/>
    <cellStyle name="Millares [0] 2 2 5 3 2 2 3" xfId="22470" xr:uid="{60AC4B69-8B83-427C-B4FE-C9F25C6DFF1E}"/>
    <cellStyle name="Millares [0] 2 2 5 3 2 3" xfId="15219" xr:uid="{58F8163E-667E-45B5-BEDB-51911C5661A3}"/>
    <cellStyle name="Millares [0] 2 2 5 3 2 3 2" xfId="28325" xr:uid="{EB762B24-92AF-4EB3-90CF-1E6EAAED282D}"/>
    <cellStyle name="Millares [0] 2 2 5 3 2 4" xfId="15666" xr:uid="{9533EEEC-D6F3-4FAE-9DE8-43E2FCD1F55A}"/>
    <cellStyle name="Millares [0] 2 2 5 3 2 4 2" xfId="34207" xr:uid="{FCDE240A-3DB6-4176-8AAB-C0F4338619B0}"/>
    <cellStyle name="Millares [0] 2 2 5 3 2 5" xfId="40071" xr:uid="{E3F50568-8FE0-4F9A-97A2-7EBD02186345}"/>
    <cellStyle name="Millares [0] 2 2 5 3 2 6" xfId="18084" xr:uid="{B7BD0E51-E789-4893-81D5-EAF3BDDAA3AA}"/>
    <cellStyle name="Millares [0] 2 2 5 3 2 7" xfId="45489" xr:uid="{A81F7CD3-0069-4CAA-9432-8918D1756768}"/>
    <cellStyle name="Millares [0] 2 2 5 3 2 8" xfId="50034" xr:uid="{2ED13D0F-E6DA-4D29-A509-B69AF246E56C}"/>
    <cellStyle name="Millares [0] 2 2 5 3 3" xfId="5226" xr:uid="{7CA402F0-34F1-45D3-9F28-F50303CE26BA}"/>
    <cellStyle name="Millares [0] 2 2 5 3 3 2" xfId="12191" xr:uid="{B835C190-DAC4-4282-98B5-DA38DE2A8B47}"/>
    <cellStyle name="Millares [0] 2 2 5 3 3 2 2" xfId="41767" xr:uid="{4781FA40-A01B-431B-86A7-73365B4B13D4}"/>
    <cellStyle name="Millares [0] 2 2 5 3 3 3" xfId="15032" xr:uid="{D8B26700-7510-4265-8397-C392BEF2077E}"/>
    <cellStyle name="Millares [0] 2 2 5 3 3 4" xfId="19695" xr:uid="{020D738B-62B1-4317-844C-604F337714BE}"/>
    <cellStyle name="Millares [0] 2 2 5 3 3 5" xfId="49847" xr:uid="{8C2A31AB-BDE2-4944-A1C7-7449D6AA7BFD}"/>
    <cellStyle name="Millares [0] 2 2 5 3 4" xfId="10330" xr:uid="{CD3459B8-DDED-4AAC-87E3-2E7861FCC54D}"/>
    <cellStyle name="Millares [0] 2 2 5 3 4 2" xfId="25476" xr:uid="{BD541B63-5E3C-474A-BD43-683D2912597F}"/>
    <cellStyle name="Millares [0] 2 2 5 3 5" xfId="13170" xr:uid="{1A2A6B8C-17EC-401C-A55A-59C5DC604DC3}"/>
    <cellStyle name="Millares [0] 2 2 5 3 5 2" xfId="31350" xr:uid="{7F892017-1790-480D-B4D3-5EB8EF766AA5}"/>
    <cellStyle name="Millares [0] 2 2 5 3 6" xfId="15478" xr:uid="{5AF4165D-9510-4642-BBA4-C3CE68AF6AC6}"/>
    <cellStyle name="Millares [0] 2 2 5 3 6 2" xfId="37223" xr:uid="{60DDD210-6B04-4CBE-8A4D-8F98EAF72865}"/>
    <cellStyle name="Millares [0] 2 2 5 3 7" xfId="17702" xr:uid="{70671DB4-7324-4D20-A368-2E939CDDC1FD}"/>
    <cellStyle name="Millares [0] 2 2 5 3 8" xfId="43093" xr:uid="{2BB4A106-D77F-47BE-9270-7124CC04E717}"/>
    <cellStyle name="Millares [0] 2 2 5 3 9" xfId="47986" xr:uid="{DD73BDB6-8838-4551-9F5A-55EFA365503D}"/>
    <cellStyle name="Millares [0] 2 2 5 4" xfId="2477" xr:uid="{3F57148D-F13A-476B-9FD3-3FDA54DDE69B}"/>
    <cellStyle name="Millares [0] 2 2 5 4 2" xfId="7121" xr:uid="{46EA8E7F-5F9A-40EA-B952-3843311E1134}"/>
    <cellStyle name="Millares [0] 2 2 5 4 2 2" xfId="12306" xr:uid="{13E41178-18BE-498F-BF60-FC579B445B6B}"/>
    <cellStyle name="Millares [0] 2 2 5 4 2 2 2" xfId="41882" xr:uid="{31225730-2659-4E80-AF67-142C9D657FF6}"/>
    <cellStyle name="Millares [0] 2 2 5 4 2 3" xfId="15147" xr:uid="{E6CA6AE2-A9BB-4DFB-9101-40ACB0C2DC59}"/>
    <cellStyle name="Millares [0] 2 2 5 4 2 4" xfId="21531" xr:uid="{ABBCB2DD-27F8-466D-99D2-DC86AC3C2877}"/>
    <cellStyle name="Millares [0] 2 2 5 4 2 5" xfId="45907" xr:uid="{FB4DE49B-2498-43AE-A83D-0CC2F465F4E7}"/>
    <cellStyle name="Millares [0] 2 2 5 4 2 6" xfId="49962" xr:uid="{7183B72E-CCB1-4273-88A5-2A740ED2E278}"/>
    <cellStyle name="Millares [0] 2 2 5 4 3" xfId="10748" xr:uid="{885D5CC5-D091-4225-9FD8-0628B8243F3F}"/>
    <cellStyle name="Millares [0] 2 2 5 4 3 2" xfId="27355" xr:uid="{7CA5EFB2-AC62-4609-8970-34BDE0AE728F}"/>
    <cellStyle name="Millares [0] 2 2 5 4 4" xfId="13588" xr:uid="{703A3C98-8833-4CE1-B048-CF0A84895828}"/>
    <cellStyle name="Millares [0] 2 2 5 4 4 2" xfId="33236" xr:uid="{F4CB9AA7-A6BF-4655-8193-AA7B0A3CAE41}"/>
    <cellStyle name="Millares [0] 2 2 5 4 5" xfId="15594" xr:uid="{7D621710-04E5-4F13-8154-445042955326}"/>
    <cellStyle name="Millares [0] 2 2 5 4 5 2" xfId="39100" xr:uid="{BE5BFEF6-2069-4F3F-B143-2368BFFDC63F}"/>
    <cellStyle name="Millares [0] 2 2 5 4 6" xfId="17946" xr:uid="{3222D0ED-3B51-44D7-A20B-91F0E0682ECF}"/>
    <cellStyle name="Millares [0] 2 2 5 4 7" xfId="43511" xr:uid="{CF17D5F3-D6F9-41B8-95F7-71B833B9EE39}"/>
    <cellStyle name="Millares [0] 2 2 5 4 8" xfId="48404" xr:uid="{8492DD55-EAC1-4322-BE06-BD5774D9D820}"/>
    <cellStyle name="Millares [0] 2 2 5 5" xfId="3021" xr:uid="{6527BF1A-0533-4E7C-91C8-A3440D183D2B}"/>
    <cellStyle name="Millares [0] 2 2 5 5 2" xfId="11292" xr:uid="{AA8AB2C5-8257-466C-A501-A8BB10F5BF34}"/>
    <cellStyle name="Millares [0] 2 2 5 5 2 2" xfId="41694" xr:uid="{2FAD73B5-C936-43FE-A8CA-C2F02CBE89BD}"/>
    <cellStyle name="Millares [0] 2 2 5 5 2 3" xfId="46451" xr:uid="{3A09D84C-FBCF-4FC5-BAB0-2C25C2D6B954}"/>
    <cellStyle name="Millares [0] 2 2 5 5 3" xfId="14132" xr:uid="{A1E50C16-4625-441C-9D5C-BBB8FF833A8D}"/>
    <cellStyle name="Millares [0] 2 2 5 5 4" xfId="18782" xr:uid="{4230F8DE-82C1-43E5-8E19-54B83FC46BB4}"/>
    <cellStyle name="Millares [0] 2 2 5 5 5" xfId="44055" xr:uid="{ED539B13-9356-4AC6-B513-CC43E3285DA9}"/>
    <cellStyle name="Millares [0] 2 2 5 5 6" xfId="48948" xr:uid="{74CF679E-84ED-4887-90B0-01618983A6C7}"/>
    <cellStyle name="Millares [0] 2 2 5 6" xfId="3523" xr:uid="{24EE032B-9FBF-42D3-A540-86E5D8AC59EA}"/>
    <cellStyle name="Millares [0] 2 2 5 6 2" xfId="11764" xr:uid="{45ACF1AF-D1ED-4912-8328-23A15B67E4DB}"/>
    <cellStyle name="Millares [0] 2 2 5 6 3" xfId="14604" xr:uid="{840D38B2-1A15-48E9-ADD4-4F3F9372DD66}"/>
    <cellStyle name="Millares [0] 2 2 5 6 4" xfId="24504" xr:uid="{F8027FDE-8657-4736-8B0D-375E2FA315A3}"/>
    <cellStyle name="Millares [0] 2 2 5 6 5" xfId="44527" xr:uid="{FDD28064-041A-47D4-823C-81100A629B15}"/>
    <cellStyle name="Millares [0] 2 2 5 6 6" xfId="49420" xr:uid="{9CB76071-A351-4825-A448-149A4EB750B8}"/>
    <cellStyle name="Millares [0] 2 2 5 7" xfId="4262" xr:uid="{142882F1-CABC-402F-B8E7-4D3FE9A567BF}"/>
    <cellStyle name="Millares [0] 2 2 5 7 2" xfId="12118" xr:uid="{CC70C815-BB9A-4D41-BE03-FD08E773229C}"/>
    <cellStyle name="Millares [0] 2 2 5 7 3" xfId="14959" xr:uid="{63457B83-9F04-4B37-805A-6A43E5867721}"/>
    <cellStyle name="Millares [0] 2 2 5 7 4" xfId="30383" xr:uid="{F71A5DC0-CEB8-4C50-968D-096C33AB87D9}"/>
    <cellStyle name="Millares [0] 2 2 5 7 5" xfId="44945" xr:uid="{AC81870A-4398-42BA-94D2-35D1483B3F5D}"/>
    <cellStyle name="Millares [0] 2 2 5 7 6" xfId="49774" xr:uid="{15D7B8E9-4F66-4EFF-B5D7-1D970FEF8E9A}"/>
    <cellStyle name="Millares [0] 2 2 5 8" xfId="9786" xr:uid="{F0B8DE8F-4382-4739-8BA8-4CE8B2EF2BBF}"/>
    <cellStyle name="Millares [0] 2 2 5 8 2" xfId="36264" xr:uid="{1946DA25-65D0-4432-83F6-5F39F1AA97D1}"/>
    <cellStyle name="Millares [0] 2 2 5 9" xfId="12626" xr:uid="{7D92F735-6CC6-477F-A844-0AB3BC53F790}"/>
    <cellStyle name="Millares [0] 2 2 6" xfId="332" xr:uid="{00000000-0005-0000-0000-000009010000}"/>
    <cellStyle name="Millares [0] 2 2 6 10" xfId="15536" xr:uid="{01F9ECA3-58F0-4B7A-818C-222DF5163537}"/>
    <cellStyle name="Millares [0] 2 2 6 11" xfId="16062" xr:uid="{7C9E8EF2-E639-4E72-8A26-5ACE588A9258}"/>
    <cellStyle name="Millares [0] 2 2 6 12" xfId="16605" xr:uid="{7989428A-9EA5-47F7-8BB7-44CE57B09B36}"/>
    <cellStyle name="Millares [0] 2 2 6 13" xfId="17149" xr:uid="{D91B5633-FA6A-420C-9F6D-FE1AA29975AA}"/>
    <cellStyle name="Millares [0] 2 2 6 14" xfId="17819" xr:uid="{0270A401-3532-4D5D-A5DF-C43DB7037B3C}"/>
    <cellStyle name="Millares [0] 2 2 6 15" xfId="17980" xr:uid="{3D782067-B468-473E-BBD5-F94AA8F3E20A}"/>
    <cellStyle name="Millares [0] 2 2 6 16" xfId="42643" xr:uid="{708CF784-AC93-48A2-BA2E-B8A72F86E3D7}"/>
    <cellStyle name="Millares [0] 2 2 6 17" xfId="47536" xr:uid="{A8CA2C09-8DE8-47D1-BFB0-B08CA39DF7A7}"/>
    <cellStyle name="Millares [0] 2 2 6 2" xfId="455" xr:uid="{00000000-0005-0000-0000-00000A010000}"/>
    <cellStyle name="Millares [0] 2 2 6 2 10" xfId="16180" xr:uid="{331A4D76-169B-4846-9D32-F846B8831748}"/>
    <cellStyle name="Millares [0] 2 2 6 2 11" xfId="16723" xr:uid="{2DE054AD-3C72-4117-A86E-F67DFBF3BDF9}"/>
    <cellStyle name="Millares [0] 2 2 6 2 12" xfId="17267" xr:uid="{62BE1E28-41FC-43D8-8716-CDC3583B2F84}"/>
    <cellStyle name="Millares [0] 2 2 6 2 13" xfId="18202" xr:uid="{0E0B3176-D381-43A4-B9AB-BA6E944432FC}"/>
    <cellStyle name="Millares [0] 2 2 6 2 14" xfId="42761" xr:uid="{CE1C7F19-B0A6-4F24-8F38-A9B7C1EC14BD}"/>
    <cellStyle name="Millares [0] 2 2 6 2 15" xfId="47654" xr:uid="{003F172B-2E10-4393-8E0F-CBE63512CA35}"/>
    <cellStyle name="Millares [0] 2 2 6 2 2" xfId="2271" xr:uid="{DF5251CA-C619-44DB-BDA8-77E55E8F8F32}"/>
    <cellStyle name="Millares [0] 2 2 6 2 2 2" xfId="10542" xr:uid="{C4BDE5DE-E2FD-499A-887A-76B6E399664C}"/>
    <cellStyle name="Millares [0] 2 2 6 2 2 2 2" xfId="42011" xr:uid="{3CA19377-FD9D-4396-BA0B-9BE6047E8104}"/>
    <cellStyle name="Millares [0] 2 2 6 2 2 2 3" xfId="45701" xr:uid="{100F5D50-0146-4DD7-9636-857FEF65E9F5}"/>
    <cellStyle name="Millares [0] 2 2 6 2 2 3" xfId="13382" xr:uid="{2852B672-2551-460D-90F0-9911F8252FFC}"/>
    <cellStyle name="Millares [0] 2 2 6 2 2 4" xfId="23456" xr:uid="{03B28AF2-3F13-4EBE-8081-631D482764FD}"/>
    <cellStyle name="Millares [0] 2 2 6 2 2 5" xfId="43305" xr:uid="{1ED77EA0-ECA0-4292-A704-88C42E7919DC}"/>
    <cellStyle name="Millares [0] 2 2 6 2 2 6" xfId="48198" xr:uid="{DFFA4482-5142-4D57-93B4-A0B5C4CC2396}"/>
    <cellStyle name="Millares [0] 2 2 6 2 3" xfId="2689" xr:uid="{9522BAC4-628D-45C4-873A-8F73DAF31799}"/>
    <cellStyle name="Millares [0] 2 2 6 2 3 2" xfId="10960" xr:uid="{F81F1581-1992-40F7-BA0C-9217D8B385F0}"/>
    <cellStyle name="Millares [0] 2 2 6 2 3 2 2" xfId="46119" xr:uid="{1ADC34B7-215C-488F-8C48-9137A08439AE}"/>
    <cellStyle name="Millares [0] 2 2 6 2 3 3" xfId="13800" xr:uid="{229055E6-2B4D-4122-9197-465FA60B6035}"/>
    <cellStyle name="Millares [0] 2 2 6 2 3 4" xfId="29323" xr:uid="{E5BDFE96-41CF-411C-B81E-9DDD8937CF82}"/>
    <cellStyle name="Millares [0] 2 2 6 2 3 5" xfId="43723" xr:uid="{D4343283-12A3-4532-B6E9-A5A3F8EDC310}"/>
    <cellStyle name="Millares [0] 2 2 6 2 3 6" xfId="48616" xr:uid="{650E553F-A793-409D-9728-DAED66008A23}"/>
    <cellStyle name="Millares [0] 2 2 6 2 4" xfId="3233" xr:uid="{90C50DBC-9D7E-4301-AC42-48E6200D77E6}"/>
    <cellStyle name="Millares [0] 2 2 6 2 4 2" xfId="11504" xr:uid="{63533EB0-5AF3-4B2D-9BB6-D9F921C24D7F}"/>
    <cellStyle name="Millares [0] 2 2 6 2 4 2 2" xfId="46663" xr:uid="{76DFB1A3-696F-42F8-9CBA-FD8E50BAA9AA}"/>
    <cellStyle name="Millares [0] 2 2 6 2 4 3" xfId="14344" xr:uid="{E98E22A1-BBD1-4B1B-B753-F4ACAEEE0DFA}"/>
    <cellStyle name="Millares [0] 2 2 6 2 4 4" xfId="35205" xr:uid="{2A0933F2-70A3-4E44-8CB3-8ED43EBB20EC}"/>
    <cellStyle name="Millares [0] 2 2 6 2 4 5" xfId="44267" xr:uid="{70A2AA71-3756-42D3-A4D4-8ED9BF656E8C}"/>
    <cellStyle name="Millares [0] 2 2 6 2 4 6" xfId="49160" xr:uid="{1D8F2095-9647-4D2F-8338-FB098C334A2A}"/>
    <cellStyle name="Millares [0] 2 2 6 2 5" xfId="3735" xr:uid="{1443F311-1C53-492A-BCB4-1E09F4857591}"/>
    <cellStyle name="Millares [0] 2 2 6 2 5 2" xfId="11976" xr:uid="{852CDD84-F9E2-47E7-850F-D6A2D936D891}"/>
    <cellStyle name="Millares [0] 2 2 6 2 5 3" xfId="14816" xr:uid="{A72E990C-C3EC-4D5B-A165-5C33897B3505}"/>
    <cellStyle name="Millares [0] 2 2 6 2 5 4" xfId="41066" xr:uid="{56A64D70-B80F-498A-856B-F897BBE82FF6}"/>
    <cellStyle name="Millares [0] 2 2 6 2 5 5" xfId="44739" xr:uid="{A34C0622-5D69-4644-814F-9D9233CFD486}"/>
    <cellStyle name="Millares [0] 2 2 6 2 5 6" xfId="49632" xr:uid="{F045D8BA-6556-4C82-8349-93972B9CC8FB}"/>
    <cellStyle name="Millares [0] 2 2 6 2 6" xfId="9093" xr:uid="{88DF9C0B-123E-4A22-BDB2-38130A1AB6F4}"/>
    <cellStyle name="Millares [0] 2 2 6 2 6 2" xfId="12435" xr:uid="{55818B2F-1C2E-4A95-81CD-F2831483D40E}"/>
    <cellStyle name="Millares [0] 2 2 6 2 6 3" xfId="15276" xr:uid="{0F10880E-64ED-4BD4-A740-DFE289CD5227}"/>
    <cellStyle name="Millares [0] 2 2 6 2 6 4" xfId="45157" xr:uid="{B9930962-1966-483B-9352-4C64280EDA36}"/>
    <cellStyle name="Millares [0] 2 2 6 2 6 5" xfId="50091" xr:uid="{D0C8A7C6-D273-466D-9E6C-50647119C8EC}"/>
    <cellStyle name="Millares [0] 2 2 6 2 7" xfId="9998" xr:uid="{D4724762-8874-4493-BF42-6C5FF162FBCA}"/>
    <cellStyle name="Millares [0] 2 2 6 2 8" xfId="12838" xr:uid="{4D60EDFD-E598-4FA4-9FD8-3F250178BBC6}"/>
    <cellStyle name="Millares [0] 2 2 6 2 9" xfId="15725" xr:uid="{BB1EAC48-C0DF-426F-BA73-A5C11E84811F}"/>
    <cellStyle name="Millares [0] 2 2 6 3" xfId="2153" xr:uid="{1BF70268-8E37-4C2C-BC2F-4F17A03896C4}"/>
    <cellStyle name="Millares [0] 2 2 6 3 2" xfId="10424" xr:uid="{567B4EC7-A6A7-4D2F-A21B-D9E63E18FA40}"/>
    <cellStyle name="Millares [0] 2 2 6 3 2 2" xfId="41824" xr:uid="{D10B7C7C-06C7-4F02-8611-2F9594D30FC7}"/>
    <cellStyle name="Millares [0] 2 2 6 3 2 3" xfId="45583" xr:uid="{689AE25F-C2DA-47D3-8776-AEDBAC26AC62}"/>
    <cellStyle name="Millares [0] 2 2 6 3 3" xfId="13264" xr:uid="{9A5C3D96-141C-4053-9334-5354CBEB4136}"/>
    <cellStyle name="Millares [0] 2 2 6 3 4" xfId="20669" xr:uid="{A7799C20-13E3-4608-9581-F74E3F7D0048}"/>
    <cellStyle name="Millares [0] 2 2 6 3 5" xfId="43187" xr:uid="{987B8B58-DDE0-4992-984B-516FA2D05523}"/>
    <cellStyle name="Millares [0] 2 2 6 3 6" xfId="48080" xr:uid="{009BE0C6-597F-4085-9529-8D0CE9B8A584}"/>
    <cellStyle name="Millares [0] 2 2 6 4" xfId="2571" xr:uid="{5048CD2A-DBCE-4488-B122-422290011EB1}"/>
    <cellStyle name="Millares [0] 2 2 6 4 2" xfId="10842" xr:uid="{72BEBB9D-27AB-44A8-B600-C2558C74D7F4}"/>
    <cellStyle name="Millares [0] 2 2 6 4 2 2" xfId="46001" xr:uid="{3D47D960-4D0C-44E6-8C77-AF029FF0D83C}"/>
    <cellStyle name="Millares [0] 2 2 6 4 3" xfId="13682" xr:uid="{AC57BEB3-8087-4C87-95FA-2AC76C3A5F90}"/>
    <cellStyle name="Millares [0] 2 2 6 4 4" xfId="26473" xr:uid="{2F9DC4A2-3E64-478E-BEFF-98DF024E5B42}"/>
    <cellStyle name="Millares [0] 2 2 6 4 5" xfId="43605" xr:uid="{AA762960-E9F3-47F7-BE9F-4556CFAE3D2C}"/>
    <cellStyle name="Millares [0] 2 2 6 4 6" xfId="48498" xr:uid="{1B1A5AA4-0406-408B-94D8-0317D8485134}"/>
    <cellStyle name="Millares [0] 2 2 6 5" xfId="3115" xr:uid="{5A588C45-9AB2-4543-96BB-D1D99CDD9D70}"/>
    <cellStyle name="Millares [0] 2 2 6 5 2" xfId="11386" xr:uid="{A7A5F7CF-0E1F-45A9-A48B-27C01CEEBBAC}"/>
    <cellStyle name="Millares [0] 2 2 6 5 2 2" xfId="46545" xr:uid="{6ABB095C-2171-4213-8A33-C585BAC9FE31}"/>
    <cellStyle name="Millares [0] 2 2 6 5 3" xfId="14226" xr:uid="{91C42D14-906A-49A0-8158-7EF5A24C2D4F}"/>
    <cellStyle name="Millares [0] 2 2 6 5 4" xfId="32348" xr:uid="{6DEC4D4F-05A4-4C64-BDBD-2ED6A42FCBD9}"/>
    <cellStyle name="Millares [0] 2 2 6 5 5" xfId="44149" xr:uid="{E4EB7485-219D-44F0-A4C0-F015119D2A1F}"/>
    <cellStyle name="Millares [0] 2 2 6 5 6" xfId="49042" xr:uid="{85225C3F-A060-493A-AEC7-B044C2F3D63E}"/>
    <cellStyle name="Millares [0] 2 2 6 6" xfId="3617" xr:uid="{B8E4DDBA-65B0-48D4-AAF6-E64BE19F677D}"/>
    <cellStyle name="Millares [0] 2 2 6 6 2" xfId="11858" xr:uid="{53ABE5EB-CB73-41DB-8384-99A9F06BF39B}"/>
    <cellStyle name="Millares [0] 2 2 6 6 3" xfId="14698" xr:uid="{227BC146-B74B-4CA0-A3EF-9453BBEDD078}"/>
    <cellStyle name="Millares [0] 2 2 6 6 4" xfId="38213" xr:uid="{D3721A67-8B95-4F05-874D-949BADDC0C23}"/>
    <cellStyle name="Millares [0] 2 2 6 6 5" xfId="44621" xr:uid="{051E1F2B-1496-4404-A51B-237EDE01BB58}"/>
    <cellStyle name="Millares [0] 2 2 6 6 6" xfId="49514" xr:uid="{4105CB07-1FE8-44FC-AE26-8E85BB43C327}"/>
    <cellStyle name="Millares [0] 2 2 6 7" xfId="6224" xr:uid="{36382316-4EAC-4107-B375-3881F5F84CDD}"/>
    <cellStyle name="Millares [0] 2 2 6 7 2" xfId="12248" xr:uid="{A4DE6CE5-7316-41CF-A94D-30BE840E1BEE}"/>
    <cellStyle name="Millares [0] 2 2 6 7 3" xfId="15089" xr:uid="{156A8E65-8D2C-4781-9D2C-D51D755E407A}"/>
    <cellStyle name="Millares [0] 2 2 6 7 4" xfId="45039" xr:uid="{A8A1F156-7F30-44B7-BCC4-BAF628BCE745}"/>
    <cellStyle name="Millares [0] 2 2 6 7 5" xfId="49904" xr:uid="{91534AC3-824D-4E4C-9599-B7DD09E3F639}"/>
    <cellStyle name="Millares [0] 2 2 6 8" xfId="9880" xr:uid="{B47C9229-E4D7-42DC-B5E3-23BC78A1063A}"/>
    <cellStyle name="Millares [0] 2 2 6 9" xfId="12720" xr:uid="{0426DCB0-8BD3-4938-AABA-61F496403974}"/>
    <cellStyle name="Millares [0] 2 2 7" xfId="336" xr:uid="{00000000-0005-0000-0000-00000B010000}"/>
    <cellStyle name="Millares [0] 2 2 7 10" xfId="16065" xr:uid="{03F49111-DE92-44DE-AA99-A3356D502C8C}"/>
    <cellStyle name="Millares [0] 2 2 7 11" xfId="16608" xr:uid="{FF7C8655-D7C6-41E3-9A81-F264E88AF1C3}"/>
    <cellStyle name="Millares [0] 2 2 7 12" xfId="17152" xr:uid="{4761A9BC-654A-4A52-BB25-8517C7123702}"/>
    <cellStyle name="Millares [0] 2 2 7 13" xfId="17830" xr:uid="{E21DA659-6732-4A83-8BC5-C02F54C2B242}"/>
    <cellStyle name="Millares [0] 2 2 7 14" xfId="17538" xr:uid="{BE826600-CEBD-4DA2-AB96-C1C3EADEE606}"/>
    <cellStyle name="Millares [0] 2 2 7 15" xfId="42646" xr:uid="{95E214CB-DEFC-4068-8294-85E61EAE78A5}"/>
    <cellStyle name="Millares [0] 2 2 7 16" xfId="47539" xr:uid="{233CEA7A-791B-45FC-A0C5-9D5311EC279F}"/>
    <cellStyle name="Millares [0] 2 2 7 2" xfId="2156" xr:uid="{EA7A5F5C-E6E0-4216-9648-24FEDB4D5741}"/>
    <cellStyle name="Millares [0] 2 2 7 2 2" xfId="10427" xr:uid="{37CB3F55-ADF3-4F76-AEA3-BCB9AAB30105}"/>
    <cellStyle name="Millares [0] 2 2 7 2 2 2" xfId="41830" xr:uid="{8E97F58F-F444-4879-8C8D-8DCFA80B8A13}"/>
    <cellStyle name="Millares [0] 2 2 7 2 2 3" xfId="45586" xr:uid="{4F9CF448-EE1B-480F-A687-87556166B523}"/>
    <cellStyle name="Millares [0] 2 2 7 2 3" xfId="13267" xr:uid="{A7AB3E8E-AA81-4D2D-B802-C204DB85453D}"/>
    <cellStyle name="Millares [0] 2 2 7 2 4" xfId="20757" xr:uid="{E4572582-1A0E-4CD0-BA33-82038167B454}"/>
    <cellStyle name="Millares [0] 2 2 7 2 5" xfId="43190" xr:uid="{6FF4D6C4-ACAC-4E3A-99E2-830ADB10349F}"/>
    <cellStyle name="Millares [0] 2 2 7 2 6" xfId="48083" xr:uid="{DB084707-4CA1-40A7-A4BA-7F8828225532}"/>
    <cellStyle name="Millares [0] 2 2 7 3" xfId="2574" xr:uid="{A00E35A7-2877-483C-8C9D-8C416BF1FE21}"/>
    <cellStyle name="Millares [0] 2 2 7 3 2" xfId="10845" xr:uid="{0C47B76D-2EC8-4394-A5EA-0CEABCA88AF1}"/>
    <cellStyle name="Millares [0] 2 2 7 3 2 2" xfId="46004" xr:uid="{B355EDAC-B529-4FAB-8228-EBE4F8D3AB9C}"/>
    <cellStyle name="Millares [0] 2 2 7 3 3" xfId="13685" xr:uid="{6BE0E170-606C-4E28-8F52-55F88FC5301C}"/>
    <cellStyle name="Millares [0] 2 2 7 3 4" xfId="26566" xr:uid="{E518D516-4D21-4F1A-B9D5-36ED696BE948}"/>
    <cellStyle name="Millares [0] 2 2 7 3 5" xfId="43608" xr:uid="{FC576429-62FE-4A12-9CD0-43ED8526AC52}"/>
    <cellStyle name="Millares [0] 2 2 7 3 6" xfId="48501" xr:uid="{C845885A-5AD2-4870-87B3-4F5432581E5E}"/>
    <cellStyle name="Millares [0] 2 2 7 4" xfId="3118" xr:uid="{2F081373-5313-44B3-B6A6-4FE9EF0FF589}"/>
    <cellStyle name="Millares [0] 2 2 7 4 2" xfId="11389" xr:uid="{84A80460-4A31-4300-A2C2-BA8407A3A6CA}"/>
    <cellStyle name="Millares [0] 2 2 7 4 2 2" xfId="46548" xr:uid="{0F3E1325-1F6C-4A7B-9107-F0B5B4AC3EF0}"/>
    <cellStyle name="Millares [0] 2 2 7 4 3" xfId="14229" xr:uid="{33A125B8-3C76-4E1F-9088-E5660C02F107}"/>
    <cellStyle name="Millares [0] 2 2 7 4 4" xfId="32441" xr:uid="{9BE81FA8-E2D4-475F-B341-30CAA1D5444C}"/>
    <cellStyle name="Millares [0] 2 2 7 4 5" xfId="44152" xr:uid="{B378A57C-04A9-4474-BDFB-2D46CB53159D}"/>
    <cellStyle name="Millares [0] 2 2 7 4 6" xfId="49045" xr:uid="{9352173F-73B1-4604-913D-3F2789129A65}"/>
    <cellStyle name="Millares [0] 2 2 7 5" xfId="3620" xr:uid="{AAFBFDC3-B93B-4015-A9A7-5D2FDEBFE496}"/>
    <cellStyle name="Millares [0] 2 2 7 5 2" xfId="11861" xr:uid="{E9F48D66-E184-461B-9BB1-DFFD064E8E85}"/>
    <cellStyle name="Millares [0] 2 2 7 5 3" xfId="14701" xr:uid="{7EF70081-68EF-4AF0-B6FD-813AAD2666BB}"/>
    <cellStyle name="Millares [0] 2 2 7 5 4" xfId="38306" xr:uid="{A4B61244-B42D-4CF9-A643-60599F475579}"/>
    <cellStyle name="Millares [0] 2 2 7 5 5" xfId="44624" xr:uid="{929B8886-F262-4BB8-B0D9-5136B7004EC3}"/>
    <cellStyle name="Millares [0] 2 2 7 5 6" xfId="46832" xr:uid="{6F3E293A-F493-47B2-8030-DC11B0F06D32}"/>
    <cellStyle name="Millares [0] 2 2 7 5 7" xfId="47077" xr:uid="{498F4A5E-33AD-4FEB-9D0E-DDDAC6B97892}"/>
    <cellStyle name="Millares [0] 2 2 7 5 8" xfId="49517" xr:uid="{D77EA2E9-9150-4C02-A04A-AA282FAAD927}"/>
    <cellStyle name="Millares [0] 2 2 7 6" xfId="6317" xr:uid="{A7CAE555-6A01-44BB-A286-15093BEFB137}"/>
    <cellStyle name="Millares [0] 2 2 7 6 2" xfId="12254" xr:uid="{5A11C6DF-88A7-4F06-B384-FED94170FD66}"/>
    <cellStyle name="Millares [0] 2 2 7 6 3" xfId="15095" xr:uid="{FD8C4BA1-BF39-4895-AFB0-0330D4BE1D2B}"/>
    <cellStyle name="Millares [0] 2 2 7 6 4" xfId="45042" xr:uid="{BE5FD50B-1B4B-41DC-8B36-FB98A7C70113}"/>
    <cellStyle name="Millares [0] 2 2 7 6 5" xfId="49910" xr:uid="{DF8F8765-51B0-43D9-934A-9084FC7AC1A9}"/>
    <cellStyle name="Millares [0] 2 2 7 7" xfId="9883" xr:uid="{28F149F6-8707-4C6C-A38C-7783E8AA7E5F}"/>
    <cellStyle name="Millares [0] 2 2 7 8" xfId="12723" xr:uid="{7EC84BD2-4648-43C3-A22F-A30A52C70331}"/>
    <cellStyle name="Millares [0] 2 2 7 9" xfId="15542" xr:uid="{7340780B-DBE1-442E-AF8C-D697BFB17650}"/>
    <cellStyle name="Millares [0] 2 2 8" xfId="557" xr:uid="{00000000-0005-0000-0000-00000C010000}"/>
    <cellStyle name="Millares [0] 2 2 8 10" xfId="18262" xr:uid="{CA362AE0-79A0-4A24-9364-D5337558073E}"/>
    <cellStyle name="Millares [0] 2 2 8 11" xfId="42863" xr:uid="{05F9F6DA-C1F4-4C25-AEE3-45508B683733}"/>
    <cellStyle name="Millares [0] 2 2 8 12" xfId="47756" xr:uid="{9CB03684-F04D-4AE8-BFD5-321BC36F75F3}"/>
    <cellStyle name="Millares [0] 2 2 8 2" xfId="2791" xr:uid="{1BC4CB17-A1BD-4119-B622-82A900685F71}"/>
    <cellStyle name="Millares [0] 2 2 8 2 2" xfId="11062" xr:uid="{1B61831D-3E68-473E-9A66-8E2F20072509}"/>
    <cellStyle name="Millares [0] 2 2 8 2 2 2" xfId="42034" xr:uid="{7576B11B-A68C-43FC-B380-FBDEDBABD081}"/>
    <cellStyle name="Millares [0] 2 2 8 2 2 3" xfId="46221" xr:uid="{264DAE1E-53D6-463F-9A48-547C64BC4010}"/>
    <cellStyle name="Millares [0] 2 2 8 2 3" xfId="13902" xr:uid="{B404A0AE-DB29-4BEC-9AFF-778747F4709B}"/>
    <cellStyle name="Millares [0] 2 2 8 2 4" xfId="23939" xr:uid="{4988E756-77B4-4715-B458-3C73B4E3DD8E}"/>
    <cellStyle name="Millares [0] 2 2 8 2 5" xfId="43825" xr:uid="{B4ADD4F5-56E1-40FC-8D80-80492618BF0C}"/>
    <cellStyle name="Millares [0] 2 2 8 2 6" xfId="48718" xr:uid="{2F2505CE-0BBC-49FD-AA98-CE590A6F8F75}"/>
    <cellStyle name="Millares [0] 2 2 8 3" xfId="9580" xr:uid="{DDE63B24-0187-463A-8146-2260C168F8DF}"/>
    <cellStyle name="Millares [0] 2 2 8 3 2" xfId="12458" xr:uid="{6587583C-60D4-4CDA-96DF-17CDC7B5115B}"/>
    <cellStyle name="Millares [0] 2 2 8 3 3" xfId="15299" xr:uid="{8CD5D5AA-B204-4B15-9ECC-5EC1A2449D69}"/>
    <cellStyle name="Millares [0] 2 2 8 3 4" xfId="29809" xr:uid="{A8733BB1-05DC-429C-998A-8BA050C5A3AD}"/>
    <cellStyle name="Millares [0] 2 2 8 3 5" xfId="45259" xr:uid="{37874C86-CB34-4163-8394-9D5C881CC4CC}"/>
    <cellStyle name="Millares [0] 2 2 8 3 6" xfId="46833" xr:uid="{C4B5FE4A-E032-4EB8-A2D8-BC907B4A01A0}"/>
    <cellStyle name="Millares [0] 2 2 8 3 7" xfId="47083" xr:uid="{D1B5BE3B-015E-4DC7-B3BC-B7DF1DC43994}"/>
    <cellStyle name="Millares [0] 2 2 8 3 8" xfId="50114" xr:uid="{E2B2B608-5C76-40E1-9F4E-A0EA84F944FC}"/>
    <cellStyle name="Millares [0] 2 2 8 4" xfId="10100" xr:uid="{5CC669C3-9CFB-47C8-9280-E4BE50AF8EF8}"/>
    <cellStyle name="Millares [0] 2 2 8 4 2" xfId="35691" xr:uid="{722F1745-9327-46BD-96EA-D7896A1DDA6A}"/>
    <cellStyle name="Millares [0] 2 2 8 5" xfId="12940" xr:uid="{0DD178E3-23CB-43E7-B927-6C565ED713E3}"/>
    <cellStyle name="Millares [0] 2 2 8 5 2" xfId="41550" xr:uid="{1565380C-FAE2-413B-A696-938403E9FBFA}"/>
    <cellStyle name="Millares [0] 2 2 8 6" xfId="15749" xr:uid="{9C99D5AC-753F-42C4-9E6F-40E4E960153D}"/>
    <cellStyle name="Millares [0] 2 2 8 7" xfId="16282" xr:uid="{093B179E-2E8F-409C-B7E5-0D63C7BEAC00}"/>
    <cellStyle name="Millares [0] 2 2 8 8" xfId="16825" xr:uid="{0C10748B-90B2-4112-95D0-DAE76D8B4700}"/>
    <cellStyle name="Millares [0] 2 2 8 9" xfId="17369" xr:uid="{D1C86616-F9E6-4425-B864-A5630E4B31AA}"/>
    <cellStyle name="Millares [0] 2 2 9" xfId="652" xr:uid="{00000000-0005-0000-0000-00000D010000}"/>
    <cellStyle name="Millares [0] 2 2 9 10" xfId="42955" xr:uid="{3537B353-83AC-44C3-880E-D0776893B9DE}"/>
    <cellStyle name="Millares [0] 2 2 9 11" xfId="47848" xr:uid="{7E95EE96-C6A8-4352-8D08-43331692E510}"/>
    <cellStyle name="Millares [0] 2 2 9 2" xfId="2883" xr:uid="{D119ACED-DBC3-44CC-BCD6-4F8AEB449506}"/>
    <cellStyle name="Millares [0] 2 2 9 2 2" xfId="11154" xr:uid="{FE3756ED-DB00-4A50-BB16-832D707DBF28}"/>
    <cellStyle name="Millares [0] 2 2 9 2 2 2" xfId="46313" xr:uid="{7154A8EF-9D8B-4D56-8B49-A131AC9EA71A}"/>
    <cellStyle name="Millares [0] 2 2 9 2 3" xfId="13994" xr:uid="{DD258C5B-3B84-4D73-8BE9-6979DA0DFB8B}"/>
    <cellStyle name="Millares [0] 2 2 9 2 4" xfId="41646" xr:uid="{6E729051-860D-4F2B-9A38-C7479CC61C9D}"/>
    <cellStyle name="Millares [0] 2 2 9 2 5" xfId="43917" xr:uid="{3FBF249B-7F56-42ED-85B6-EC127E30EA5B}"/>
    <cellStyle name="Millares [0] 2 2 9 2 6" xfId="48810" xr:uid="{09BFA67E-67DF-47E9-981F-C2B9FFC0B4FE}"/>
    <cellStyle name="Millares [0] 2 2 9 3" xfId="10192" xr:uid="{F998C7E7-F58F-4336-8655-D8AC732DD5BF}"/>
    <cellStyle name="Millares [0] 2 2 9 3 2" xfId="45351" xr:uid="{09D89984-27FB-4BB5-BC84-0BD789A9EB70}"/>
    <cellStyle name="Millares [0] 2 2 9 4" xfId="13032" xr:uid="{47229BAA-5725-4BBC-8543-7E68A23722D3}"/>
    <cellStyle name="Millares [0] 2 2 9 5" xfId="15836" xr:uid="{CA41DE3A-0807-49A1-A00F-96B0280D9DDE}"/>
    <cellStyle name="Millares [0] 2 2 9 6" xfId="16374" xr:uid="{C69CBDE5-83DA-4650-8642-86EE4F4279C6}"/>
    <cellStyle name="Millares [0] 2 2 9 7" xfId="16917" xr:uid="{089CB11C-B88C-4F97-924C-9FDFDE9DC0E8}"/>
    <cellStyle name="Millares [0] 2 2 9 8" xfId="17461" xr:uid="{ACB2A36B-148A-4093-ADE0-F9E52348C5CE}"/>
    <cellStyle name="Millares [0] 2 2 9 9" xfId="18279" xr:uid="{1B7E76D9-0AD5-4B9D-BD45-F4F145BD8502}"/>
    <cellStyle name="Millares [0] 2 20" xfId="29921" xr:uid="{B9CBE3DA-E3AB-4530-B32E-FCC3BCD822A4}"/>
    <cellStyle name="Millares [0] 2 21" xfId="35802" xr:uid="{78998888-A0CA-4E57-98F9-9D721DB75757}"/>
    <cellStyle name="Millares [0] 2 22" xfId="17488" xr:uid="{3E39EA27-A8B5-4F46-B350-0940565329B8}"/>
    <cellStyle name="Millares [0] 2 23" xfId="42074" xr:uid="{4799EEB1-78FA-4A81-9DA9-62384224AB65}"/>
    <cellStyle name="Millares [0] 2 24" xfId="50168" xr:uid="{24CAF8D9-111E-4FD0-9028-ABF441FB8045}"/>
    <cellStyle name="Millares [0] 2 25" xfId="50177" xr:uid="{780114EE-85D3-4A11-9734-3F374DB05695}"/>
    <cellStyle name="Millares [0] 2 3" xfId="128" xr:uid="{00000000-0005-0000-0000-00000E010000}"/>
    <cellStyle name="Millares [0] 2 3 10" xfId="35841" xr:uid="{6BEF2CD3-180C-407C-93EF-67A61F82E861}"/>
    <cellStyle name="Millares [0] 2 3 11" xfId="17499" xr:uid="{BE78B399-B258-463E-98F9-61A55305B0AC}"/>
    <cellStyle name="Millares [0] 2 3 12" xfId="42075" xr:uid="{206B8EA2-8FAA-4F0F-B552-D9B3C8076388}"/>
    <cellStyle name="Millares [0] 2 3 2" xfId="1927" xr:uid="{00000000-0005-0000-0000-00000F010000}"/>
    <cellStyle name="Millares [0] 2 3 2 10" xfId="42076" xr:uid="{0E77813B-777C-45C1-B553-3D6B7EFCB77A}"/>
    <cellStyle name="Millares [0] 2 3 2 2" xfId="4737" xr:uid="{31153BBA-0535-46BC-8702-4B4F5759B5B0}"/>
    <cellStyle name="Millares [0] 2 3 2 2 10" xfId="49808" xr:uid="{40617A31-1B47-4A20-AAE6-054E95F0616A}"/>
    <cellStyle name="Millares [0] 2 3 2 2 2" xfId="5705" xr:uid="{E79CFE6B-470D-4C36-B6FA-9F4145809DE4}"/>
    <cellStyle name="Millares [0] 2 3 2 2 2 2" xfId="8573" xr:uid="{F458092D-0B60-4AA3-BCDC-038807E5DB39}"/>
    <cellStyle name="Millares [0] 2 3 2 2 2 2 2" xfId="12411" xr:uid="{BDE4DE64-4E7B-4E8A-9F9C-C08E8449B9A8}"/>
    <cellStyle name="Millares [0] 2 3 2 2 2 2 2 2" xfId="41987" xr:uid="{D029D444-97E9-450B-826B-74BEA8E89AFB}"/>
    <cellStyle name="Millares [0] 2 3 2 2 2 2 2 3" xfId="22944" xr:uid="{3BED72CF-E57D-4A25-AF30-93F1F14800A1}"/>
    <cellStyle name="Millares [0] 2 3 2 2 2 2 3" xfId="15252" xr:uid="{B2248F65-C01F-4DD5-8C6B-8159CCA15CF0}"/>
    <cellStyle name="Millares [0] 2 3 2 2 2 2 3 2" xfId="28805" xr:uid="{5727569D-BBA9-4F13-B98D-86BCAEB248AF}"/>
    <cellStyle name="Millares [0] 2 3 2 2 2 2 4" xfId="15700" xr:uid="{7584A9EB-5FC8-417E-A1ED-1F550847DF3B}"/>
    <cellStyle name="Millares [0] 2 3 2 2 2 2 4 2" xfId="34687" xr:uid="{75B53407-5086-494C-AEEC-408810E8ECAB}"/>
    <cellStyle name="Millares [0] 2 3 2 2 2 2 5" xfId="40551" xr:uid="{BCE57AE2-CB65-4B45-AE97-B8DC00676472}"/>
    <cellStyle name="Millares [0] 2 3 2 2 2 2 6" xfId="18149" xr:uid="{A7699647-19A5-475E-8EF3-0008050F4451}"/>
    <cellStyle name="Millares [0] 2 3 2 2 2 2 7" xfId="50067" xr:uid="{1BBD6ED0-6F72-444C-9E58-9E2298C74743}"/>
    <cellStyle name="Millares [0] 2 3 2 2 2 3" xfId="12224" xr:uid="{6B9B3752-828A-47D1-9BD2-0748C7C2D1DD}"/>
    <cellStyle name="Millares [0] 2 3 2 2 2 3 2" xfId="41800" xr:uid="{96D3C5B5-54E2-44CA-9DBB-FB5ED443BBD8}"/>
    <cellStyle name="Millares [0] 2 3 2 2 2 3 3" xfId="20161" xr:uid="{663B764A-5213-45EA-8BC6-46EB2B266CDF}"/>
    <cellStyle name="Millares [0] 2 3 2 2 2 4" xfId="15065" xr:uid="{215ADDED-356B-4724-82B9-E35237C0A31D}"/>
    <cellStyle name="Millares [0] 2 3 2 2 2 4 2" xfId="25955" xr:uid="{71D20FB3-DC82-40FD-81CE-88C36A378DCA}"/>
    <cellStyle name="Millares [0] 2 3 2 2 2 5" xfId="15512" xr:uid="{84A102A3-49BE-468E-8902-906DE17E857D}"/>
    <cellStyle name="Millares [0] 2 3 2 2 2 5 2" xfId="31830" xr:uid="{F8E25D61-6BC1-4359-93AE-B7C2AA89FCC6}"/>
    <cellStyle name="Millares [0] 2 3 2 2 2 6" xfId="37697" xr:uid="{B3149787-3416-4D1B-8422-EAE4652EC879}"/>
    <cellStyle name="Millares [0] 2 3 2 2 2 7" xfId="17763" xr:uid="{54BD8680-F587-43DD-AD9B-D5950AEE9F8E}"/>
    <cellStyle name="Millares [0] 2 3 2 2 2 8" xfId="49880" xr:uid="{FF6CB82A-EEA5-4CF7-97F3-74A9C5E7BAF3}"/>
    <cellStyle name="Millares [0] 2 3 2 2 3" xfId="7601" xr:uid="{CB7C42F2-927B-4FF0-A68F-9BD76815D2BA}"/>
    <cellStyle name="Millares [0] 2 3 2 2 3 2" xfId="12339" xr:uid="{4DF2CA7E-A453-4C2B-972C-469BCB8F5272}"/>
    <cellStyle name="Millares [0] 2 3 2 2 3 2 2" xfId="41915" xr:uid="{11BFF266-8941-4A5E-BFDC-682AFCCB6AE5}"/>
    <cellStyle name="Millares [0] 2 3 2 2 3 2 3" xfId="21994" xr:uid="{36E6340B-DE80-4F24-99D2-1D43AB4B1DC0}"/>
    <cellStyle name="Millares [0] 2 3 2 2 3 3" xfId="15180" xr:uid="{00E677ED-B17F-45F3-9EFD-4953A2B40A42}"/>
    <cellStyle name="Millares [0] 2 3 2 2 3 3 2" xfId="27834" xr:uid="{6A9E9CEF-7D58-47EF-A301-165434658D59}"/>
    <cellStyle name="Millares [0] 2 3 2 2 3 4" xfId="15627" xr:uid="{5DEC0CF7-2DDE-45A1-AD60-F6DA2DF94810}"/>
    <cellStyle name="Millares [0] 2 3 2 2 3 4 2" xfId="33716" xr:uid="{B527F126-711B-488B-857F-67FD8948652C}"/>
    <cellStyle name="Millares [0] 2 3 2 2 3 5" xfId="39580" xr:uid="{A73F1DCB-3CDD-4AA6-8602-41E438031FB1}"/>
    <cellStyle name="Millares [0] 2 3 2 2 3 6" xfId="18010" xr:uid="{063972E2-2752-462D-85F7-371CA7F5306C}"/>
    <cellStyle name="Millares [0] 2 3 2 2 3 7" xfId="47280" xr:uid="{F608AF0F-F6C5-47DF-8608-704349FEC92D}"/>
    <cellStyle name="Millares [0] 2 3 2 2 3 8" xfId="49995" xr:uid="{7C4D73A7-574F-4DEB-B82C-804D8ED94531}"/>
    <cellStyle name="Millares [0] 2 3 2 2 4" xfId="12152" xr:uid="{6961C2DA-A87C-4F56-9636-CFA9AEC73647}"/>
    <cellStyle name="Millares [0] 2 3 2 2 4 2" xfId="41728" xr:uid="{CD9974DC-AB2D-4564-B750-56E5B2D5B013}"/>
    <cellStyle name="Millares [0] 2 3 2 2 4 3" xfId="19225" xr:uid="{73B7F2E3-7EC6-496F-AAA7-1C46E1E399CD}"/>
    <cellStyle name="Millares [0] 2 3 2 2 4 4" xfId="47148" xr:uid="{01FDFED6-8C98-4769-A48A-D4B831C6FBCD}"/>
    <cellStyle name="Millares [0] 2 3 2 2 5" xfId="14993" xr:uid="{DE00A58D-E2A2-47E7-9C35-C0442AE8A46A}"/>
    <cellStyle name="Millares [0] 2 3 2 2 5 2" xfId="24985" xr:uid="{BB66DEDE-958C-4EE2-B6D1-3CC8A558F1B9}"/>
    <cellStyle name="Millares [0] 2 3 2 2 6" xfId="15439" xr:uid="{8BB5E185-00F1-48B4-B6D8-E964EE7BA6D1}"/>
    <cellStyle name="Millares [0] 2 3 2 2 6 2" xfId="30859" xr:uid="{385F6099-18A6-45CB-8E78-825FA836FC8A}"/>
    <cellStyle name="Millares [0] 2 3 2 2 7" xfId="36740" xr:uid="{82AC95CB-34AF-497F-A18A-C1325CBF3FEC}"/>
    <cellStyle name="Millares [0] 2 3 2 2 8" xfId="17630" xr:uid="{05121C88-FA08-46A7-8D96-DA51EC3728C2}"/>
    <cellStyle name="Millares [0] 2 3 2 2 9" xfId="46834" xr:uid="{B12A17ED-AA9C-454F-BDEA-3EE3EA5A04EE}"/>
    <cellStyle name="Millares [0] 2 3 2 3" xfId="5221" xr:uid="{FE307C1C-BCAC-4E85-9F11-DC290F320EAA}"/>
    <cellStyle name="Millares [0] 2 3 2 3 2" xfId="8088" xr:uid="{CD46E554-5AF4-4FD0-8A19-A9A3ECA9BEB9}"/>
    <cellStyle name="Millares [0] 2 3 2 3 2 2" xfId="12375" xr:uid="{22F1FF9D-7BEF-4A63-9C33-B49F596B19D0}"/>
    <cellStyle name="Millares [0] 2 3 2 3 2 2 2" xfId="41951" xr:uid="{816BD5A8-F49E-4D45-933F-7BD160245B72}"/>
    <cellStyle name="Millares [0] 2 3 2 3 2 2 3" xfId="22465" xr:uid="{B634C33E-395F-47FF-8FB9-FBBE388C9C1B}"/>
    <cellStyle name="Millares [0] 2 3 2 3 2 3" xfId="15216" xr:uid="{D4903D29-07FC-45C9-9D0C-559ADE164CFC}"/>
    <cellStyle name="Millares [0] 2 3 2 3 2 3 2" xfId="28320" xr:uid="{FD0DFA3F-C27A-4FD0-8B37-1DB08877D268}"/>
    <cellStyle name="Millares [0] 2 3 2 3 2 4" xfId="15663" xr:uid="{D7EE77D7-2597-4223-9B22-8E9D781A6C1E}"/>
    <cellStyle name="Millares [0] 2 3 2 3 2 4 2" xfId="34202" xr:uid="{6A7C9833-B987-4EA1-8753-2A308DD69728}"/>
    <cellStyle name="Millares [0] 2 3 2 3 2 5" xfId="40066" xr:uid="{4B5D74D3-8FBA-4578-B350-F9C75F044102}"/>
    <cellStyle name="Millares [0] 2 3 2 3 2 6" xfId="18080" xr:uid="{89C30C5F-9486-4D51-948C-1BCA9269A0A4}"/>
    <cellStyle name="Millares [0] 2 3 2 3 2 7" xfId="47285" xr:uid="{5667B058-9A25-4D7D-9058-F9419452A191}"/>
    <cellStyle name="Millares [0] 2 3 2 3 2 8" xfId="50031" xr:uid="{09997B45-8FCA-4086-91AE-BD23FAAB87B6}"/>
    <cellStyle name="Millares [0] 2 3 2 3 3" xfId="12188" xr:uid="{3739F115-2F03-4D98-A029-8576D45D9E13}"/>
    <cellStyle name="Millares [0] 2 3 2 3 3 2" xfId="41764" xr:uid="{65A72713-2CEE-41BC-8D14-E450308FD6A0}"/>
    <cellStyle name="Millares [0] 2 3 2 3 3 3" xfId="19690" xr:uid="{C7FB2953-37F9-40E8-B3E6-E8E2B4F5A6A3}"/>
    <cellStyle name="Millares [0] 2 3 2 3 3 4" xfId="47197" xr:uid="{0E367207-7692-48A5-B890-336B4566787B}"/>
    <cellStyle name="Millares [0] 2 3 2 3 4" xfId="15029" xr:uid="{4EDAEA3B-0268-41AC-B52A-E7F445CA2538}"/>
    <cellStyle name="Millares [0] 2 3 2 3 4 2" xfId="25471" xr:uid="{6EF97E34-4086-440D-872C-8DD0BE946C12}"/>
    <cellStyle name="Millares [0] 2 3 2 3 5" xfId="15475" xr:uid="{EC7DCA05-315C-44B1-9F0E-02B8E7C69745}"/>
    <cellStyle name="Millares [0] 2 3 2 3 5 2" xfId="31345" xr:uid="{065B0716-9CB5-493F-9451-0F4F60D053AB}"/>
    <cellStyle name="Millares [0] 2 3 2 3 6" xfId="37218" xr:uid="{B544D5A9-BBA4-47DC-87B5-3B0709602CC2}"/>
    <cellStyle name="Millares [0] 2 3 2 3 7" xfId="17698" xr:uid="{CCE76E9B-1978-4E38-9840-E41830B044D5}"/>
    <cellStyle name="Millares [0] 2 3 2 3 8" xfId="46835" xr:uid="{81F7A127-83F3-45CE-8C11-0F755470B985}"/>
    <cellStyle name="Millares [0] 2 3 2 3 9" xfId="49844" xr:uid="{1952615F-8CE6-477A-B3A8-65C620D2BAF4}"/>
    <cellStyle name="Millares [0] 2 3 2 4" xfId="7116" xr:uid="{39E17FF1-6A26-4E7A-8168-2A6BD292ACC4}"/>
    <cellStyle name="Millares [0] 2 3 2 4 2" xfId="12303" xr:uid="{2C459D7D-F6C6-4D9F-91A2-0619812B467C}"/>
    <cellStyle name="Millares [0] 2 3 2 4 2 2" xfId="41879" xr:uid="{8B5F30FB-FB0B-4942-B022-53325001EA7C}"/>
    <cellStyle name="Millares [0] 2 3 2 4 2 3" xfId="21526" xr:uid="{AEABFF63-94C4-43BF-8C36-DF37D127C371}"/>
    <cellStyle name="Millares [0] 2 3 2 4 3" xfId="15144" xr:uid="{5F6D9333-3A3A-40B4-9C69-67873D8750EC}"/>
    <cellStyle name="Millares [0] 2 3 2 4 3 2" xfId="27350" xr:uid="{A4C9FFC4-3341-4872-B523-8ED1F472F62B}"/>
    <cellStyle name="Millares [0] 2 3 2 4 4" xfId="15591" xr:uid="{BAE997BC-03B4-4885-A8FB-6AAA40364BCE}"/>
    <cellStyle name="Millares [0] 2 3 2 4 4 2" xfId="33231" xr:uid="{34239D27-DD2A-4B86-BFCB-F66103A361AC}"/>
    <cellStyle name="Millares [0] 2 3 2 4 5" xfId="39095" xr:uid="{DF0BC337-470B-4341-83A7-44FA1FA3FE60}"/>
    <cellStyle name="Millares [0] 2 3 2 4 6" xfId="17942" xr:uid="{4D3CD272-97CF-4564-BBDC-9BC38AC8DFA0}"/>
    <cellStyle name="Millares [0] 2 3 2 4 7" xfId="46836" xr:uid="{656CA7EA-4BBF-448B-8E12-257DDC11BB87}"/>
    <cellStyle name="Millares [0] 2 3 2 4 8" xfId="49959" xr:uid="{B1568C03-AA90-43BE-8FC1-FC146E09BBE8}"/>
    <cellStyle name="Millares [0] 2 3 2 5" xfId="4257" xr:uid="{9879FD25-280A-49E0-A81C-B55B48917875}"/>
    <cellStyle name="Millares [0] 2 3 2 5 2" xfId="12115" xr:uid="{4ACC04F9-1C2F-4EA9-BFC7-E07A9C56F9E4}"/>
    <cellStyle name="Millares [0] 2 3 2 5 2 2" xfId="41691" xr:uid="{F5EE8936-FF0D-4751-BEB4-B8C18527D7DA}"/>
    <cellStyle name="Millares [0] 2 3 2 5 3" xfId="14956" xr:uid="{D530DE45-5FEB-4F7A-B991-09A2AFF51EDE}"/>
    <cellStyle name="Millares [0] 2 3 2 5 4" xfId="18777" xr:uid="{5822A541-E145-45E8-99CF-C583EB93A470}"/>
    <cellStyle name="Millares [0] 2 3 2 5 5" xfId="47256" xr:uid="{54E02E21-84D7-4C73-B8FC-E8265601A26A}"/>
    <cellStyle name="Millares [0] 2 3 2 5 6" xfId="49771" xr:uid="{5072CB2A-0A94-4E93-8C50-91F8739BE53F}"/>
    <cellStyle name="Millares [0] 2 3 2 6" xfId="15401" xr:uid="{5B492038-8E0E-4199-B1C6-6360F7013AEC}"/>
    <cellStyle name="Millares [0] 2 3 2 6 2" xfId="24499" xr:uid="{55A3ED74-74B3-4DE7-9564-83C5A87A8593}"/>
    <cellStyle name="Millares [0] 2 3 2 6 3" xfId="47117" xr:uid="{94C8CBBC-B518-4A39-B3A2-5B5BDC40547F}"/>
    <cellStyle name="Millares [0] 2 3 2 7" xfId="30378" xr:uid="{FE4364D0-3C84-42CB-85F3-7C5A9C109C89}"/>
    <cellStyle name="Millares [0] 2 3 2 8" xfId="36259" xr:uid="{94B8ABD0-5F1C-4AFE-A29D-279C854308C0}"/>
    <cellStyle name="Millares [0] 2 3 2 9" xfId="17567" xr:uid="{F4D34005-B7B2-4D4D-BE46-4B566A0037EF}"/>
    <cellStyle name="Millares [0] 2 3 3" xfId="3382" xr:uid="{BAA5D951-7486-4DF3-A1AC-61CA45860B66}"/>
    <cellStyle name="Millares [0] 2 3 3 2" xfId="9088" xr:uid="{C08884FB-DCD2-4127-A5F9-40D086BE5441}"/>
    <cellStyle name="Millares [0] 2 3 3 2 2" xfId="12432" xr:uid="{D0B7A4C9-06C2-4AF6-90C2-DFBA3281987B}"/>
    <cellStyle name="Millares [0] 2 3 3 2 2 2" xfId="42008" xr:uid="{57850A4B-8F85-4118-8C6B-041F2102856B}"/>
    <cellStyle name="Millares [0] 2 3 3 2 2 3" xfId="23451" xr:uid="{3D6F778C-D120-4644-888A-5D5847820C51}"/>
    <cellStyle name="Millares [0] 2 3 3 2 3" xfId="15273" xr:uid="{9B285BD6-6193-49D8-95AD-9243128F2772}"/>
    <cellStyle name="Millares [0] 2 3 3 2 3 2" xfId="29318" xr:uid="{C67737B7-F09B-45B3-B9E7-F2A3E2354285}"/>
    <cellStyle name="Millares [0] 2 3 3 2 4" xfId="15722" xr:uid="{FE6B1F74-9B02-45F3-A439-58164F71D232}"/>
    <cellStyle name="Millares [0] 2 3 3 2 4 2" xfId="35200" xr:uid="{4CF4CCCA-2CFE-4EFD-AE2B-6B6F1F95B650}"/>
    <cellStyle name="Millares [0] 2 3 3 2 5" xfId="41061" xr:uid="{40909052-4E41-496A-BC6B-4D4B669531DC}"/>
    <cellStyle name="Millares [0] 2 3 3 2 6" xfId="18197" xr:uid="{EC929FA8-4178-42F0-8FDB-DDFEF3534055}"/>
    <cellStyle name="Millares [0] 2 3 3 2 7" xfId="46789" xr:uid="{40A3FDA1-A5A3-4171-B16E-5A03F05CC947}"/>
    <cellStyle name="Millares [0] 2 3 3 2 8" xfId="50088" xr:uid="{4C7C655A-04FE-4C30-A718-6191E3A09705}"/>
    <cellStyle name="Millares [0] 2 3 3 3" xfId="6219" xr:uid="{C968A2F8-F26B-43F5-9A09-E2114606B87F}"/>
    <cellStyle name="Millares [0] 2 3 3 3 2" xfId="12245" xr:uid="{39E02E8E-73F5-4AF4-AE9A-CDB1E0750624}"/>
    <cellStyle name="Millares [0] 2 3 3 3 2 2" xfId="41821" xr:uid="{9D27B24B-238F-4240-B512-0D1D67C3EFD1}"/>
    <cellStyle name="Millares [0] 2 3 3 3 3" xfId="15086" xr:uid="{865404EE-D9CE-48A4-8570-FEA9E4F3CB2A}"/>
    <cellStyle name="Millares [0] 2 3 3 3 4" xfId="20664" xr:uid="{B9EA64F9-1177-4D39-80D3-187605CF74B1}"/>
    <cellStyle name="Millares [0] 2 3 3 3 5" xfId="47265" xr:uid="{35D504E9-8ADF-4A3C-9ED6-2FBFD79157BD}"/>
    <cellStyle name="Millares [0] 2 3 3 3 6" xfId="49901" xr:uid="{F1118ECB-7465-4103-A67C-6640B6AD030E}"/>
    <cellStyle name="Millares [0] 2 3 3 4" xfId="11630" xr:uid="{94585553-8036-4861-B696-3E4AE0873716}"/>
    <cellStyle name="Millares [0] 2 3 3 4 2" xfId="26468" xr:uid="{83CB8C87-102A-4DC2-9CD7-ABCA2A1C6C71}"/>
    <cellStyle name="Millares [0] 2 3 3 5" xfId="14470" xr:uid="{F4247B78-98DD-42C1-A324-8498149E0907}"/>
    <cellStyle name="Millares [0] 2 3 3 5 2" xfId="32343" xr:uid="{56DCABD8-1D20-4520-B618-E0239621BCF4}"/>
    <cellStyle name="Millares [0] 2 3 3 6" xfId="15533" xr:uid="{7CCD46B4-B082-4BD7-997B-700B16CE854F}"/>
    <cellStyle name="Millares [0] 2 3 3 6 2" xfId="38208" xr:uid="{8C68300E-1723-43B6-9737-F571DE526926}"/>
    <cellStyle name="Millares [0] 2 3 3 7" xfId="17814" xr:uid="{104F1717-DAE5-4AC3-8A76-6266D8113A5E}"/>
    <cellStyle name="Millares [0] 2 3 3 8" xfId="44393" xr:uid="{5B2227DE-AEB6-4107-8955-389910EB40C9}"/>
    <cellStyle name="Millares [0] 2 3 3 9" xfId="49286" xr:uid="{24B891A7-47E9-40CC-8643-1D24F749351D}"/>
    <cellStyle name="Millares [0] 2 3 4" xfId="6325" xr:uid="{9488F19E-7F35-4771-88DB-2C29DAACD53B}"/>
    <cellStyle name="Millares [0] 2 3 4 2" xfId="9190" xr:uid="{F0D3517A-85EC-438F-8AE6-4E00304F06D2}"/>
    <cellStyle name="Millares [0] 2 3 4 2 2" xfId="12445" xr:uid="{78609303-191B-40E2-A26E-878F8B16FDAE}"/>
    <cellStyle name="Millares [0] 2 3 4 2 2 2" xfId="42021" xr:uid="{1313AE4D-1AAE-4DBF-860F-1C777A7639C9}"/>
    <cellStyle name="Millares [0] 2 3 4 2 2 3" xfId="23553" xr:uid="{D728FD7F-1DB5-4674-8D16-D9D2289D9EA3}"/>
    <cellStyle name="Millares [0] 2 3 4 2 3" xfId="15286" xr:uid="{A8DB317F-C81F-41C6-8D5C-DA8167FD1F3C}"/>
    <cellStyle name="Millares [0] 2 3 4 2 3 2" xfId="29420" xr:uid="{43113FD6-8419-4A55-9E7D-72DD7993D0CC}"/>
    <cellStyle name="Millares [0] 2 3 4 2 4" xfId="15735" xr:uid="{7EEA3175-896B-43CE-8774-837928F2853D}"/>
    <cellStyle name="Millares [0] 2 3 4 2 4 2" xfId="35302" xr:uid="{0409B819-8382-4FE0-BCBF-749B10B495BF}"/>
    <cellStyle name="Millares [0] 2 3 4 2 5" xfId="41161" xr:uid="{0973E09C-C99D-4DFB-8226-07E37DB9C95E}"/>
    <cellStyle name="Millares [0] 2 3 4 2 6" xfId="18218" xr:uid="{742D41F1-ACD2-4F9C-8304-D48D1F00FF06}"/>
    <cellStyle name="Millares [0] 2 3 4 2 7" xfId="50101" xr:uid="{4F31DD2E-DE1D-4328-B141-D138FA8C473A}"/>
    <cellStyle name="Millares [0] 2 3 4 3" xfId="12262" xr:uid="{8AA83D7D-3882-4E64-A772-E7953672A36D}"/>
    <cellStyle name="Millares [0] 2 3 4 3 2" xfId="41838" xr:uid="{5E7D5EAE-9594-46D7-BDBF-2EDF5F3A3008}"/>
    <cellStyle name="Millares [0] 2 3 4 3 3" xfId="20765" xr:uid="{A48818CE-F1CA-4A8E-B11B-16EE5E06FA6F}"/>
    <cellStyle name="Millares [0] 2 3 4 4" xfId="15103" xr:uid="{FDE5C1BA-1483-46EE-B6CE-8D5E340822A9}"/>
    <cellStyle name="Millares [0] 2 3 4 4 2" xfId="26574" xr:uid="{8860FF2A-A077-462E-8A1A-B6E283756790}"/>
    <cellStyle name="Millares [0] 2 3 4 5" xfId="15550" xr:uid="{0DC5511E-650A-4F75-B06C-A1AABA4B94EA}"/>
    <cellStyle name="Millares [0] 2 3 4 5 2" xfId="32449" xr:uid="{B7D43E76-67BB-4938-9EAC-E46CFA877A99}"/>
    <cellStyle name="Millares [0] 2 3 4 6" xfId="38314" xr:uid="{6B1DDFCA-4C2C-4401-9EBC-9E6F77DDF594}"/>
    <cellStyle name="Millares [0] 2 3 4 7" xfId="17838" xr:uid="{B3A7C15B-987F-4A4D-B773-59894F03D827}"/>
    <cellStyle name="Millares [0] 2 3 4 8" xfId="46837" xr:uid="{A772B669-768E-4F1A-BEB3-BC776C033A50}"/>
    <cellStyle name="Millares [0] 2 3 4 9" xfId="49918" xr:uid="{CB08DBD2-088C-4310-859B-1B24256332EF}"/>
    <cellStyle name="Millares [0] 2 3 5" xfId="9581" xr:uid="{05C6F7EC-37BE-4D37-94F1-028C1653CB3B}"/>
    <cellStyle name="Millares [0] 2 3 5 2" xfId="12459" xr:uid="{D29BA27E-E7DE-4392-A07F-F2287ABCF12A}"/>
    <cellStyle name="Millares [0] 2 3 5 2 2" xfId="42035" xr:uid="{90FC6A45-CE31-4A3E-A951-E72751873C07}"/>
    <cellStyle name="Millares [0] 2 3 5 2 3" xfId="23940" xr:uid="{A9BF74FB-273A-4EB0-B797-F1AA9C260370}"/>
    <cellStyle name="Millares [0] 2 3 5 2 4" xfId="47242" xr:uid="{558FB656-9801-4ED3-AC0C-1FD7B5A32BF4}"/>
    <cellStyle name="Millares [0] 2 3 5 3" xfId="15300" xr:uid="{3EAE0D25-7D46-44AA-A623-23448A5A2426}"/>
    <cellStyle name="Millares [0] 2 3 5 3 2" xfId="29810" xr:uid="{8A71D29B-B831-4FCB-8983-0F4F8F537302}"/>
    <cellStyle name="Millares [0] 2 3 5 4" xfId="15750" xr:uid="{3B7278A2-0B6C-4763-8478-3573B2036B4F}"/>
    <cellStyle name="Millares [0] 2 3 5 4 2" xfId="35692" xr:uid="{647A3C60-97F0-4BAB-999F-8825808800D6}"/>
    <cellStyle name="Millares [0] 2 3 5 5" xfId="41551" xr:uid="{BD8480F1-4F2C-4456-B84E-3BC59C64038B}"/>
    <cellStyle name="Millares [0] 2 3 5 6" xfId="18263" xr:uid="{F6A480F0-1E77-4A23-B0BE-C62FAD8D6DC7}"/>
    <cellStyle name="Millares [0] 2 3 5 7" xfId="47092" xr:uid="{5F9F8DF8-95AB-4BE1-8943-5EDF59700F8A}"/>
    <cellStyle name="Millares [0] 2 3 5 8" xfId="50115" xr:uid="{7C561142-C0E6-42CB-8EA7-9CF232B888AA}"/>
    <cellStyle name="Millares [0] 2 3 6" xfId="3854" xr:uid="{86704428-9CC8-4EE4-9196-28C42A838441}"/>
    <cellStyle name="Millares [0] 2 3 6 2" xfId="12073" xr:uid="{50474163-016B-4513-8E5B-E30638D8DD4A}"/>
    <cellStyle name="Millares [0] 2 3 6 2 2" xfId="41649" xr:uid="{D388E989-A250-4AEA-BF4C-1C0698C57AF2}"/>
    <cellStyle name="Millares [0] 2 3 6 3" xfId="14914" xr:uid="{7D6945F4-F928-4EDD-84B0-F801D5878F12}"/>
    <cellStyle name="Millares [0] 2 3 6 4" xfId="15844" xr:uid="{65C426CF-AF50-4B47-8A63-AE0CE1808185}"/>
    <cellStyle name="Millares [0] 2 3 6 5" xfId="18287" xr:uid="{DECBD476-D5ED-43A0-B172-7113EA933779}"/>
    <cellStyle name="Millares [0] 2 3 6 6" xfId="47104" xr:uid="{3FDCE34F-F191-4D35-88D7-7C5481E2EF71}"/>
    <cellStyle name="Millares [0] 2 3 6 7" xfId="49729" xr:uid="{5A12611B-5B46-49FD-823D-2C481C4626B8}"/>
    <cellStyle name="Millares [0] 2 3 7" xfId="9666" xr:uid="{0BE0F647-BBCE-416A-A557-0A1A01A0A391}"/>
    <cellStyle name="Millares [0] 2 3 7 2" xfId="12506" xr:uid="{5F68A5ED-4BEC-4A2B-929E-3C37C185098C}"/>
    <cellStyle name="Millares [0] 2 3 7 3" xfId="15347" xr:uid="{C70924D8-1FCE-41EF-BD2A-1FF7D65D7ABB}"/>
    <cellStyle name="Millares [0] 2 3 7 4" xfId="18373" xr:uid="{FA77BF69-4DE8-4396-A20E-06C686BE2192}"/>
    <cellStyle name="Millares [0] 2 3 7 5" xfId="50162" xr:uid="{E925C756-C4D9-4AC9-9E9D-929A803E7F85}"/>
    <cellStyle name="Millares [0] 2 3 8" xfId="15359" xr:uid="{A956C728-B1F6-4153-A952-5E9CDCB62E15}"/>
    <cellStyle name="Millares [0] 2 3 8 2" xfId="24082" xr:uid="{C1B80423-C386-4963-A009-23037D15DD17}"/>
    <cellStyle name="Millares [0] 2 3 9" xfId="29960" xr:uid="{19A20262-AF32-4207-9250-89BA82D02975}"/>
    <cellStyle name="Millares [0] 2 4" xfId="161" xr:uid="{00000000-0005-0000-0000-000010010000}"/>
    <cellStyle name="Millares [0] 2 4 10" xfId="9729" xr:uid="{A965C669-E450-4F0F-AB41-3104BC37DC62}"/>
    <cellStyle name="Millares [0] 2 4 11" xfId="12569" xr:uid="{5644EE51-EE88-4B88-B792-80180DC2A6C0}"/>
    <cellStyle name="Millares [0] 2 4 12" xfId="15365" xr:uid="{247D3052-3D7B-4AB1-BAFE-E33CE9226209}"/>
    <cellStyle name="Millares [0] 2 4 13" xfId="15911" xr:uid="{428DE0D4-701A-4C9C-B7B4-38EE5269E438}"/>
    <cellStyle name="Millares [0] 2 4 14" xfId="16454" xr:uid="{843AB5F0-ED63-4495-A201-B28F508AD19F}"/>
    <cellStyle name="Millares [0] 2 4 15" xfId="16998" xr:uid="{720311FA-FFA5-4570-B974-BD07E720D313}"/>
    <cellStyle name="Millares [0] 2 4 16" xfId="17507" xr:uid="{A507202E-EAA2-4C97-8D91-A493AA099DBA}"/>
    <cellStyle name="Millares [0] 2 4 17" xfId="42077" xr:uid="{53E59199-A637-4E19-BA4D-7D1AF862D6CA}"/>
    <cellStyle name="Millares [0] 2 4 18" xfId="42492" xr:uid="{A8EB1756-F0BD-4ED1-96DE-5D253E92B23D}"/>
    <cellStyle name="Millares [0] 2 4 19" xfId="47385" xr:uid="{5EC57615-359F-4105-856C-52A5FD11D47E}"/>
    <cellStyle name="Millares [0] 2 4 2" xfId="275" xr:uid="{00000000-0005-0000-0000-000011010000}"/>
    <cellStyle name="Millares [0] 2 4 2 10" xfId="15407" xr:uid="{52831713-5BB7-4BB5-99FC-B56537D410AA}"/>
    <cellStyle name="Millares [0] 2 4 2 11" xfId="16015" xr:uid="{E0A2BD2C-78B6-44E5-9D63-3B7F4FFF0663}"/>
    <cellStyle name="Millares [0] 2 4 2 12" xfId="16558" xr:uid="{43F0F8CE-0E90-4452-9098-6EFD6C94484E}"/>
    <cellStyle name="Millares [0] 2 4 2 13" xfId="17102" xr:uid="{3F97544F-6933-4A09-99B1-A506A2FD922A}"/>
    <cellStyle name="Millares [0] 2 4 2 14" xfId="17574" xr:uid="{E2D50E30-DB98-452A-9698-2CA57D93140D}"/>
    <cellStyle name="Millares [0] 2 4 2 15" xfId="42596" xr:uid="{7139C446-50A7-43F4-9A91-1ECB0A55A7B9}"/>
    <cellStyle name="Millares [0] 2 4 2 16" xfId="47489" xr:uid="{12CD5AC9-1523-48D0-9466-140117664B02}"/>
    <cellStyle name="Millares [0] 2 4 2 2" xfId="502" xr:uid="{00000000-0005-0000-0000-000012010000}"/>
    <cellStyle name="Millares [0] 2 4 2 2 10" xfId="16227" xr:uid="{EEE8DE22-D840-4213-8747-5B9D224968FD}"/>
    <cellStyle name="Millares [0] 2 4 2 2 11" xfId="16770" xr:uid="{769002A5-583D-4061-8F55-8A7F10186712}"/>
    <cellStyle name="Millares [0] 2 4 2 2 12" xfId="17314" xr:uid="{FE52FA7E-5ECA-46D7-B759-7436108AD9C0}"/>
    <cellStyle name="Millares [0] 2 4 2 2 13" xfId="17635" xr:uid="{A3DC1F28-B934-4D14-8DB6-386D50A0B20F}"/>
    <cellStyle name="Millares [0] 2 4 2 2 14" xfId="42808" xr:uid="{1E5429EB-AF81-4178-AB0D-346476193886}"/>
    <cellStyle name="Millares [0] 2 4 2 2 15" xfId="47701" xr:uid="{7DDB5D63-8D2B-4C9D-917E-A38A3CFEC144}"/>
    <cellStyle name="Millares [0] 2 4 2 2 2" xfId="2318" xr:uid="{061F2D76-5D58-4C72-9AEE-DB63AF7748C1}"/>
    <cellStyle name="Millares [0] 2 4 2 2 2 2" xfId="8592" xr:uid="{B47DECCB-BA1F-437F-BEF4-3E9D332F4E9A}"/>
    <cellStyle name="Millares [0] 2 4 2 2 2 2 2" xfId="12416" xr:uid="{05E471E8-E88D-4092-8C6E-032074BB56A1}"/>
    <cellStyle name="Millares [0] 2 4 2 2 2 2 2 2" xfId="41992" xr:uid="{7FE3273D-14BA-4B02-AAF7-49C07189A051}"/>
    <cellStyle name="Millares [0] 2 4 2 2 2 2 2 3" xfId="22963" xr:uid="{3E137A7D-3F99-4ED0-9C1D-DDED79DCAF36}"/>
    <cellStyle name="Millares [0] 2 4 2 2 2 2 3" xfId="15257" xr:uid="{97E771E1-5701-47E8-B086-98E5AADEB5CF}"/>
    <cellStyle name="Millares [0] 2 4 2 2 2 2 3 2" xfId="28824" xr:uid="{5E735BCA-D652-42B3-AB0F-735951688F01}"/>
    <cellStyle name="Millares [0] 2 4 2 2 2 2 4" xfId="15705" xr:uid="{8118D03A-22CD-4417-9D51-B8CB476C67B0}"/>
    <cellStyle name="Millares [0] 2 4 2 2 2 2 4 2" xfId="34706" xr:uid="{D1C66108-333F-4507-8CAD-6F58557CAD70}"/>
    <cellStyle name="Millares [0] 2 4 2 2 2 2 5" xfId="40570" xr:uid="{865D550F-EB01-49B7-9C47-7AB8355C36CC}"/>
    <cellStyle name="Millares [0] 2 4 2 2 2 2 6" xfId="18155" xr:uid="{D09F5E80-1A67-4B66-8CE5-2DF1014243E1}"/>
    <cellStyle name="Millares [0] 2 4 2 2 2 2 7" xfId="45748" xr:uid="{32D5CC6F-6383-4BBF-AD4D-274AB34D4C53}"/>
    <cellStyle name="Millares [0] 2 4 2 2 2 2 8" xfId="50072" xr:uid="{DE40CC92-C5C3-4D50-B56F-40EF8DDC9B9C}"/>
    <cellStyle name="Millares [0] 2 4 2 2 2 3" xfId="5724" xr:uid="{04E9118D-E2FA-4242-8FC4-9E6B8A3DA27D}"/>
    <cellStyle name="Millares [0] 2 4 2 2 2 3 2" xfId="12229" xr:uid="{05511261-641F-4879-AFA3-9CB5C5559A38}"/>
    <cellStyle name="Millares [0] 2 4 2 2 2 3 2 2" xfId="41805" xr:uid="{F179F25E-C3FE-4C78-8669-5110636ACC54}"/>
    <cellStyle name="Millares [0] 2 4 2 2 2 3 3" xfId="15070" xr:uid="{F6523A35-21BF-479A-B2F6-15F78D0D2728}"/>
    <cellStyle name="Millares [0] 2 4 2 2 2 3 4" xfId="20180" xr:uid="{C8475F50-CA25-4BC3-9A2B-55DE97E9F6A7}"/>
    <cellStyle name="Millares [0] 2 4 2 2 2 3 5" xfId="49885" xr:uid="{57834CF9-48DD-453B-882E-4DF57DB9C69A}"/>
    <cellStyle name="Millares [0] 2 4 2 2 2 4" xfId="10589" xr:uid="{14FE7875-4384-4CE8-9456-F27CD71B4828}"/>
    <cellStyle name="Millares [0] 2 4 2 2 2 4 2" xfId="25974" xr:uid="{5ED797CE-BE4D-4259-BA8C-A69AC4A528F8}"/>
    <cellStyle name="Millares [0] 2 4 2 2 2 5" xfId="13429" xr:uid="{13735B9B-3041-49F0-B73A-989E10A0E968}"/>
    <cellStyle name="Millares [0] 2 4 2 2 2 5 2" xfId="31849" xr:uid="{C47BF0C2-A1DC-4EC9-A21D-F8AF67273EAD}"/>
    <cellStyle name="Millares [0] 2 4 2 2 2 6" xfId="15517" xr:uid="{F306E261-B16A-46EA-B41C-E3D225293C8E}"/>
    <cellStyle name="Millares [0] 2 4 2 2 2 6 2" xfId="37716" xr:uid="{3D2284A0-C09A-4223-8443-E82AEBF47FD3}"/>
    <cellStyle name="Millares [0] 2 4 2 2 2 7" xfId="17770" xr:uid="{ECDAA0ED-05EA-489E-A9E0-506869659AD1}"/>
    <cellStyle name="Millares [0] 2 4 2 2 2 8" xfId="43352" xr:uid="{7D7AFACD-2C56-48DD-B0C4-7EB80FC7EE08}"/>
    <cellStyle name="Millares [0] 2 4 2 2 2 9" xfId="48245" xr:uid="{6531E67E-BC0E-46DC-AC47-BFF179D4DEBF}"/>
    <cellStyle name="Millares [0] 2 4 2 2 3" xfId="2736" xr:uid="{80A2C7BC-B241-4545-B9CB-59442AD7148C}"/>
    <cellStyle name="Millares [0] 2 4 2 2 3 2" xfId="7620" xr:uid="{8825AE7D-8BAE-4882-8E80-06280337CBCA}"/>
    <cellStyle name="Millares [0] 2 4 2 2 3 2 2" xfId="12344" xr:uid="{974DD787-ECFE-4DD5-BABF-482EE1B1665C}"/>
    <cellStyle name="Millares [0] 2 4 2 2 3 2 2 2" xfId="41920" xr:uid="{6134F5CF-6047-4432-8F5E-6057289B4923}"/>
    <cellStyle name="Millares [0] 2 4 2 2 3 2 3" xfId="15185" xr:uid="{9EA891C5-B2A9-4F8C-9552-BF5C514E8601}"/>
    <cellStyle name="Millares [0] 2 4 2 2 3 2 4" xfId="22013" xr:uid="{CF4C8745-21AE-45BF-9F4C-FBA9B4F2CFA4}"/>
    <cellStyle name="Millares [0] 2 4 2 2 3 2 5" xfId="46166" xr:uid="{70961686-D8A2-4D18-A85C-D8144E7AF93D}"/>
    <cellStyle name="Millares [0] 2 4 2 2 3 2 6" xfId="50000" xr:uid="{58850EB4-F8C1-46B6-99DC-8CCF7C331B81}"/>
    <cellStyle name="Millares [0] 2 4 2 2 3 3" xfId="11007" xr:uid="{8F34A165-19E1-4E9A-889A-3F8DCB25ED7D}"/>
    <cellStyle name="Millares [0] 2 4 2 2 3 3 2" xfId="27853" xr:uid="{A56ABD40-47DF-400F-942E-43141F6554C9}"/>
    <cellStyle name="Millares [0] 2 4 2 2 3 4" xfId="13847" xr:uid="{057411BD-F1BA-4EC8-AFD9-02903DB68512}"/>
    <cellStyle name="Millares [0] 2 4 2 2 3 4 2" xfId="33735" xr:uid="{7843135C-2D6E-4D70-8A60-7B09C4AEFF28}"/>
    <cellStyle name="Millares [0] 2 4 2 2 3 5" xfId="15632" xr:uid="{E51F3BBB-E846-4A18-B5C3-8F441EDF29E7}"/>
    <cellStyle name="Millares [0] 2 4 2 2 3 5 2" xfId="39599" xr:uid="{E4A7ACE6-0955-4DBC-BFD5-C8A1097CFE83}"/>
    <cellStyle name="Millares [0] 2 4 2 2 3 6" xfId="18017" xr:uid="{3101BF23-965F-45CC-81CD-A08E9231A9A9}"/>
    <cellStyle name="Millares [0] 2 4 2 2 3 7" xfId="43770" xr:uid="{0C56C6C7-3236-4AD4-8BB5-FA2BA7904D8F}"/>
    <cellStyle name="Millares [0] 2 4 2 2 3 8" xfId="48663" xr:uid="{C62638CB-D31E-494A-8E84-32B8D4DD5528}"/>
    <cellStyle name="Millares [0] 2 4 2 2 4" xfId="3280" xr:uid="{5CA4749C-F05C-4442-B71B-B0165ACD94AC}"/>
    <cellStyle name="Millares [0] 2 4 2 2 4 2" xfId="11551" xr:uid="{11C0D53F-3CC2-4E88-821C-69BB9C317BAB}"/>
    <cellStyle name="Millares [0] 2 4 2 2 4 2 2" xfId="41733" xr:uid="{96CAA25D-49A0-4A2A-8BB9-4819A867AB15}"/>
    <cellStyle name="Millares [0] 2 4 2 2 4 2 3" xfId="46710" xr:uid="{7E2A9D8F-8169-49A2-93DB-83FBF0ECBD40}"/>
    <cellStyle name="Millares [0] 2 4 2 2 4 3" xfId="14391" xr:uid="{2A7F31D3-70AB-4516-BC71-AD8B93A01932}"/>
    <cellStyle name="Millares [0] 2 4 2 2 4 4" xfId="19243" xr:uid="{6D9F0B07-1420-4C93-8012-4C110723D510}"/>
    <cellStyle name="Millares [0] 2 4 2 2 4 5" xfId="44314" xr:uid="{D9B3103E-6D6B-432B-8F76-E6F42F201276}"/>
    <cellStyle name="Millares [0] 2 4 2 2 4 6" xfId="49207" xr:uid="{3364F589-99E3-43E9-996C-BAD9AF593531}"/>
    <cellStyle name="Millares [0] 2 4 2 2 5" xfId="3782" xr:uid="{D274B55D-83CC-4770-9774-1863EF3181EB}"/>
    <cellStyle name="Millares [0] 2 4 2 2 5 2" xfId="12023" xr:uid="{F010E3EB-F9FF-4597-85FD-1A518C7A42A2}"/>
    <cellStyle name="Millares [0] 2 4 2 2 5 3" xfId="14863" xr:uid="{F4AC06B1-8587-4125-B352-659197A49D79}"/>
    <cellStyle name="Millares [0] 2 4 2 2 5 4" xfId="25004" xr:uid="{57DD86DE-929C-4545-B8CE-60DD0FA9A6D8}"/>
    <cellStyle name="Millares [0] 2 4 2 2 5 5" xfId="44786" xr:uid="{47E49CAE-AB5D-4F17-86B5-93CC87687BB0}"/>
    <cellStyle name="Millares [0] 2 4 2 2 5 6" xfId="49679" xr:uid="{D7539422-7CCB-4126-A2C5-912528197911}"/>
    <cellStyle name="Millares [0] 2 4 2 2 6" xfId="4756" xr:uid="{053D08FA-850E-4EB3-9F63-B97CAB3BC240}"/>
    <cellStyle name="Millares [0] 2 4 2 2 6 2" xfId="12157" xr:uid="{FD7F05A4-6B63-490A-9979-45E4B5992C07}"/>
    <cellStyle name="Millares [0] 2 4 2 2 6 3" xfId="14998" xr:uid="{08B765BA-3B95-4792-B1F8-F71500B9E330}"/>
    <cellStyle name="Millares [0] 2 4 2 2 6 4" xfId="30878" xr:uid="{A149D1EB-7DDF-405E-BE04-8B21A71D2C2A}"/>
    <cellStyle name="Millares [0] 2 4 2 2 6 5" xfId="45204" xr:uid="{2DE07ED4-40EC-4B63-829B-C6C094C0FDA3}"/>
    <cellStyle name="Millares [0] 2 4 2 2 6 6" xfId="49813" xr:uid="{FA9C140E-0BBC-467F-B324-C3B40B6AEA22}"/>
    <cellStyle name="Millares [0] 2 4 2 2 7" xfId="10045" xr:uid="{3E497ED7-5E6C-490B-94BA-2E8F88869DE6}"/>
    <cellStyle name="Millares [0] 2 4 2 2 7 2" xfId="36759" xr:uid="{BBED2D4F-167A-4A72-BC4F-51E68C48CC91}"/>
    <cellStyle name="Millares [0] 2 4 2 2 8" xfId="12885" xr:uid="{D7D481D3-AAFA-48CC-8EDB-6BF1BDAD8663}"/>
    <cellStyle name="Millares [0] 2 4 2 2 9" xfId="15444" xr:uid="{DE83AF7A-60AA-4C97-AF94-FB03536515B8}"/>
    <cellStyle name="Millares [0] 2 4 2 3" xfId="2106" xr:uid="{80C74DD5-9E95-452C-962F-0ABD207B2928}"/>
    <cellStyle name="Millares [0] 2 4 2 3 2" xfId="8107" xr:uid="{53278695-A7DE-4AA8-A200-757A2A85F274}"/>
    <cellStyle name="Millares [0] 2 4 2 3 2 2" xfId="12380" xr:uid="{279A28AD-272D-4229-BD8C-BE6D346924FB}"/>
    <cellStyle name="Millares [0] 2 4 2 3 2 2 2" xfId="41956" xr:uid="{A8B79F11-E1BD-47A1-99F7-28554DFE8793}"/>
    <cellStyle name="Millares [0] 2 4 2 3 2 2 3" xfId="22484" xr:uid="{B6C99025-1DF5-4DA6-9D73-5E399EEA6F19}"/>
    <cellStyle name="Millares [0] 2 4 2 3 2 3" xfId="15221" xr:uid="{C93D6199-0140-47B5-BFC9-69B189BA7429}"/>
    <cellStyle name="Millares [0] 2 4 2 3 2 3 2" xfId="28339" xr:uid="{1F318D18-0967-4AEF-A322-8EA703AA1781}"/>
    <cellStyle name="Millares [0] 2 4 2 3 2 4" xfId="15668" xr:uid="{50AE2305-C9B2-4A85-B0D7-7A8455787106}"/>
    <cellStyle name="Millares [0] 2 4 2 3 2 4 2" xfId="34221" xr:uid="{338D2B0A-D5A5-4A72-94C2-6B592A4813EF}"/>
    <cellStyle name="Millares [0] 2 4 2 3 2 5" xfId="40085" xr:uid="{9A5A8D33-D827-474A-BDF5-3D78D3127D6C}"/>
    <cellStyle name="Millares [0] 2 4 2 3 2 6" xfId="18086" xr:uid="{283F13ED-B82C-4DFF-B111-99C34B1518CF}"/>
    <cellStyle name="Millares [0] 2 4 2 3 2 7" xfId="45536" xr:uid="{08DB070B-2426-4B68-BCEB-A3E7E5529DF1}"/>
    <cellStyle name="Millares [0] 2 4 2 3 2 8" xfId="50036" xr:uid="{97FFAC8A-44CF-451C-BDBD-22EB03E982AD}"/>
    <cellStyle name="Millares [0] 2 4 2 3 3" xfId="5240" xr:uid="{8D869789-37B1-4C59-BF6A-F89A5CD972AA}"/>
    <cellStyle name="Millares [0] 2 4 2 3 3 2" xfId="12193" xr:uid="{40EB2344-1954-4EF4-8073-15E3C4C29E29}"/>
    <cellStyle name="Millares [0] 2 4 2 3 3 2 2" xfId="41769" xr:uid="{57C56D85-566F-4B49-8B69-675BCE02D9D4}"/>
    <cellStyle name="Millares [0] 2 4 2 3 3 3" xfId="15034" xr:uid="{D8E9C63A-6A89-4C47-A38F-DAFC4D75FA03}"/>
    <cellStyle name="Millares [0] 2 4 2 3 3 4" xfId="19709" xr:uid="{F054B3CC-A02C-4C1F-8136-E4E762DC5DE2}"/>
    <cellStyle name="Millares [0] 2 4 2 3 3 5" xfId="49849" xr:uid="{31298B59-1689-446F-A715-E6799555696F}"/>
    <cellStyle name="Millares [0] 2 4 2 3 4" xfId="10377" xr:uid="{492E1F48-F4C2-43E8-A977-513189B48FAC}"/>
    <cellStyle name="Millares [0] 2 4 2 3 4 2" xfId="25490" xr:uid="{E82E811A-FEF2-4F52-912E-5C7E446BA1CC}"/>
    <cellStyle name="Millares [0] 2 4 2 3 5" xfId="13217" xr:uid="{CB00C8FA-670D-45C5-98E1-A6BDAF059435}"/>
    <cellStyle name="Millares [0] 2 4 2 3 5 2" xfId="31364" xr:uid="{5C77622B-D764-4959-9C3C-64E305337CFB}"/>
    <cellStyle name="Millares [0] 2 4 2 3 6" xfId="15480" xr:uid="{DD1F0A5E-B738-4C23-B0B5-18680E475022}"/>
    <cellStyle name="Millares [0] 2 4 2 3 6 2" xfId="37237" xr:uid="{5C925E44-84A6-415F-A251-0A11D49EB5BC}"/>
    <cellStyle name="Millares [0] 2 4 2 3 7" xfId="17704" xr:uid="{822FF575-5017-405C-9892-DB3DEE61A9E7}"/>
    <cellStyle name="Millares [0] 2 4 2 3 8" xfId="43140" xr:uid="{CEE0F8B5-629C-4155-BF90-FBE2C5FC9E3A}"/>
    <cellStyle name="Millares [0] 2 4 2 3 9" xfId="48033" xr:uid="{D95D5903-2DE7-4F38-9F04-8E4960167C73}"/>
    <cellStyle name="Millares [0] 2 4 2 4" xfId="2524" xr:uid="{D3C8352D-C7F0-4F15-BBD0-C84D3D5EE289}"/>
    <cellStyle name="Millares [0] 2 4 2 4 2" xfId="7135" xr:uid="{F01E98D0-1618-4B83-878F-821F8D7C98FA}"/>
    <cellStyle name="Millares [0] 2 4 2 4 2 2" xfId="12308" xr:uid="{6A082517-C2D5-4937-90AA-BDEC3A5257C9}"/>
    <cellStyle name="Millares [0] 2 4 2 4 2 2 2" xfId="41884" xr:uid="{07343F2E-38E8-4204-98C9-04B204EF0515}"/>
    <cellStyle name="Millares [0] 2 4 2 4 2 3" xfId="15149" xr:uid="{2CDAFB2D-16B5-4D5B-8AB1-F7AB08389694}"/>
    <cellStyle name="Millares [0] 2 4 2 4 2 4" xfId="21545" xr:uid="{A50E38D1-9460-41CE-8E2D-FD872E264FF9}"/>
    <cellStyle name="Millares [0] 2 4 2 4 2 5" xfId="45954" xr:uid="{3D3F6D2F-B9C8-48B9-AC8A-9D27B10CBFD5}"/>
    <cellStyle name="Millares [0] 2 4 2 4 2 6" xfId="49964" xr:uid="{EEB6ABC2-289A-43B2-955F-279A022B2BB8}"/>
    <cellStyle name="Millares [0] 2 4 2 4 3" xfId="10795" xr:uid="{B89E2FE0-4C48-4BA7-9020-D9C388E3682B}"/>
    <cellStyle name="Millares [0] 2 4 2 4 3 2" xfId="27369" xr:uid="{D1F45447-32B3-4D42-ADE4-4564A8E678F2}"/>
    <cellStyle name="Millares [0] 2 4 2 4 4" xfId="13635" xr:uid="{0D30C2E8-0690-4834-B936-10C35F653FA5}"/>
    <cellStyle name="Millares [0] 2 4 2 4 4 2" xfId="33250" xr:uid="{CD5D2C6F-84CF-48D5-A106-87FA06855CB0}"/>
    <cellStyle name="Millares [0] 2 4 2 4 5" xfId="15596" xr:uid="{7A8E9B20-1CF7-43DC-81F9-3C9BCEE32AB2}"/>
    <cellStyle name="Millares [0] 2 4 2 4 5 2" xfId="39114" xr:uid="{1BF47F65-9FC3-4804-80FC-DF5DF82B4DB6}"/>
    <cellStyle name="Millares [0] 2 4 2 4 6" xfId="17948" xr:uid="{EF10A0F0-A783-41D8-9985-1B04F29ACB1A}"/>
    <cellStyle name="Millares [0] 2 4 2 4 7" xfId="43558" xr:uid="{EA47E3C8-C67F-4E97-8C36-2C4DB2058FB6}"/>
    <cellStyle name="Millares [0] 2 4 2 4 8" xfId="48451" xr:uid="{C77464CE-0163-4245-8A64-AFBC5E641F23}"/>
    <cellStyle name="Millares [0] 2 4 2 5" xfId="3068" xr:uid="{190CE4C9-59F9-49CD-88ED-EDB3C57EE13C}"/>
    <cellStyle name="Millares [0] 2 4 2 5 2" xfId="11339" xr:uid="{2DE8800D-C124-46F4-8D39-542CC88F0EA7}"/>
    <cellStyle name="Millares [0] 2 4 2 5 2 2" xfId="41697" xr:uid="{A8723014-B9B7-4809-988A-0FF302503800}"/>
    <cellStyle name="Millares [0] 2 4 2 5 2 3" xfId="46498" xr:uid="{81C90E54-3D78-436E-9C61-09A8C57DFCCA}"/>
    <cellStyle name="Millares [0] 2 4 2 5 3" xfId="14179" xr:uid="{CDB2032C-BF76-485C-AC07-2238D6D003A1}"/>
    <cellStyle name="Millares [0] 2 4 2 5 4" xfId="18787" xr:uid="{F7147308-1F30-4147-9A77-56142AC0C21F}"/>
    <cellStyle name="Millares [0] 2 4 2 5 5" xfId="44102" xr:uid="{75A0D148-6CE2-4DCB-92F3-F83147A80A27}"/>
    <cellStyle name="Millares [0] 2 4 2 5 6" xfId="48995" xr:uid="{D6839B6A-93C1-48D3-B355-A09AC8114BDE}"/>
    <cellStyle name="Millares [0] 2 4 2 6" xfId="3570" xr:uid="{F3AA427C-E550-48AB-AE27-08441A978729}"/>
    <cellStyle name="Millares [0] 2 4 2 6 2" xfId="11811" xr:uid="{CE05F4BE-FA79-4612-B8F8-06994258DFFA}"/>
    <cellStyle name="Millares [0] 2 4 2 6 3" xfId="14651" xr:uid="{C42B9658-02BD-4C9E-92D6-6D514DA063CF}"/>
    <cellStyle name="Millares [0] 2 4 2 6 4" xfId="24519" xr:uid="{2A4863FE-6219-4D5E-A9E1-B82804DEE4F3}"/>
    <cellStyle name="Millares [0] 2 4 2 6 5" xfId="44574" xr:uid="{634EDC02-5E84-4C38-B2FB-F82B9A8F3919}"/>
    <cellStyle name="Millares [0] 2 4 2 6 6" xfId="49467" xr:uid="{F35C7147-D3C1-43D4-8451-9767FECF3066}"/>
    <cellStyle name="Millares [0] 2 4 2 7" xfId="4275" xr:uid="{2565A4EF-7720-4558-8DCC-652F3DDB5573}"/>
    <cellStyle name="Millares [0] 2 4 2 7 2" xfId="12121" xr:uid="{56EA8CE8-7938-44E4-891D-D4F261A37C6D}"/>
    <cellStyle name="Millares [0] 2 4 2 7 3" xfId="14962" xr:uid="{01482077-78C9-48C7-9585-274F7AC03B92}"/>
    <cellStyle name="Millares [0] 2 4 2 7 4" xfId="30398" xr:uid="{28EE5EC7-6B9C-440C-B586-60ECD843826F}"/>
    <cellStyle name="Millares [0] 2 4 2 7 5" xfId="44992" xr:uid="{704698A7-A59E-4FC9-BDAA-026F85879347}"/>
    <cellStyle name="Millares [0] 2 4 2 7 6" xfId="49777" xr:uid="{68D2DA13-5161-4E07-B121-FCC9FFF97063}"/>
    <cellStyle name="Millares [0] 2 4 2 8" xfId="9833" xr:uid="{55DD0824-5B7A-485E-B933-B87ECF09AF56}"/>
    <cellStyle name="Millares [0] 2 4 2 8 2" xfId="36279" xr:uid="{1041B9FB-D2C6-4153-BF00-E463216D358F}"/>
    <cellStyle name="Millares [0] 2 4 2 9" xfId="12673" xr:uid="{FB5DC5A2-4C42-4F3B-8643-75275C5EE327}"/>
    <cellStyle name="Millares [0] 2 4 3" xfId="401" xr:uid="{00000000-0005-0000-0000-000013010000}"/>
    <cellStyle name="Millares [0] 2 4 3 10" xfId="16127" xr:uid="{78EDE544-3B54-4240-BDE7-0B38DB129AC7}"/>
    <cellStyle name="Millares [0] 2 4 3 11" xfId="16670" xr:uid="{40B4D4FE-55EB-4EAC-8877-551E7FB80E26}"/>
    <cellStyle name="Millares [0] 2 4 3 12" xfId="17214" xr:uid="{363AE3CC-4643-4942-AF25-7DBEF0618679}"/>
    <cellStyle name="Millares [0] 2 4 3 13" xfId="17833" xr:uid="{1019D9F2-4EAE-4266-AF30-070CAD044AF4}"/>
    <cellStyle name="Millares [0] 2 4 3 14" xfId="42708" xr:uid="{0F773B97-4E2D-469C-98B5-2DD4BAC2476B}"/>
    <cellStyle name="Millares [0] 2 4 3 15" xfId="47601" xr:uid="{1ED92C33-B042-4581-9F52-F2914AF24B3C}"/>
    <cellStyle name="Millares [0] 2 4 3 2" xfId="2218" xr:uid="{BE2B64A8-CD2D-49AA-B62D-027EDAF7B6E0}"/>
    <cellStyle name="Millares [0] 2 4 3 2 2" xfId="9185" xr:uid="{C1F8E922-A9E7-4619-A3E1-CD07175ED7AD}"/>
    <cellStyle name="Millares [0] 2 4 3 2 2 2" xfId="12440" xr:uid="{504C72CF-8112-4D3A-9C9B-4271CD7FBC27}"/>
    <cellStyle name="Millares [0] 2 4 3 2 2 2 2" xfId="42016" xr:uid="{5799EB25-2032-4280-821D-EEE6D55CCB12}"/>
    <cellStyle name="Millares [0] 2 4 3 2 2 3" xfId="15281" xr:uid="{10570D5C-4594-4256-B6BD-8807C9855526}"/>
    <cellStyle name="Millares [0] 2 4 3 2 2 4" xfId="23548" xr:uid="{CD180C45-EA97-49A5-8DDA-FA33F491D8AF}"/>
    <cellStyle name="Millares [0] 2 4 3 2 2 5" xfId="45648" xr:uid="{C16D83D6-B0A2-4A1F-B549-02E0F89AC2CA}"/>
    <cellStyle name="Millares [0] 2 4 3 2 2 6" xfId="50096" xr:uid="{C01C7581-F508-4B8B-8066-55067ACCCD7B}"/>
    <cellStyle name="Millares [0] 2 4 3 2 3" xfId="10489" xr:uid="{E2CA39D3-8EB9-4AEB-8653-F52EF12A1144}"/>
    <cellStyle name="Millares [0] 2 4 3 2 3 2" xfId="29415" xr:uid="{7763572D-4DFD-4447-BC11-C36C86364B34}"/>
    <cellStyle name="Millares [0] 2 4 3 2 4" xfId="13329" xr:uid="{D2ECD510-A4AE-4274-B250-8AA33E249911}"/>
    <cellStyle name="Millares [0] 2 4 3 2 4 2" xfId="35297" xr:uid="{1A2EF7FB-DECF-4916-9A22-C4BFD66DE96B}"/>
    <cellStyle name="Millares [0] 2 4 3 2 5" xfId="15730" xr:uid="{A4C42B11-378E-4B3B-8713-BEDD3CEE0F9C}"/>
    <cellStyle name="Millares [0] 2 4 3 2 5 2" xfId="41156" xr:uid="{3D8FA813-0DDF-463A-BF77-7D8A093DD395}"/>
    <cellStyle name="Millares [0] 2 4 3 2 6" xfId="18213" xr:uid="{B1AC54BB-B13C-4759-8E9E-85836FCFE07E}"/>
    <cellStyle name="Millares [0] 2 4 3 2 7" xfId="43252" xr:uid="{D2A67975-8267-4CBA-9EBC-E0E2B284D9CB}"/>
    <cellStyle name="Millares [0] 2 4 3 2 8" xfId="48145" xr:uid="{46BEDA09-D4D2-4F38-A19D-60C7BD79EAD5}"/>
    <cellStyle name="Millares [0] 2 4 3 3" xfId="2636" xr:uid="{CD543963-434B-4EF7-B09E-91B2A898AEEF}"/>
    <cellStyle name="Millares [0] 2 4 3 3 2" xfId="10907" xr:uid="{A9ED284A-4BAD-454E-A60F-F9CDAC09B8DE}"/>
    <cellStyle name="Millares [0] 2 4 3 3 2 2" xfId="41833" xr:uid="{C40BD5A7-0ED3-4125-A492-1FA47D234CF2}"/>
    <cellStyle name="Millares [0] 2 4 3 3 2 3" xfId="46066" xr:uid="{9A40FFB3-1060-40FF-8DD2-0B8FA53C04A0}"/>
    <cellStyle name="Millares [0] 2 4 3 3 3" xfId="13747" xr:uid="{EABDC4F7-5EB5-4552-AA50-7CB63CE85AFD}"/>
    <cellStyle name="Millares [0] 2 4 3 3 4" xfId="20760" xr:uid="{EA281DAB-8AF6-4324-84C1-4484018EF5A6}"/>
    <cellStyle name="Millares [0] 2 4 3 3 5" xfId="43670" xr:uid="{7CB08FAC-CB0F-4A56-B4F2-EFC18794552C}"/>
    <cellStyle name="Millares [0] 2 4 3 3 6" xfId="48563" xr:uid="{FA1E135F-BA1B-4B44-B69A-28491F699E0A}"/>
    <cellStyle name="Millares [0] 2 4 3 4" xfId="3180" xr:uid="{DD9E7D88-3289-499C-A9CC-3B889F0E5048}"/>
    <cellStyle name="Millares [0] 2 4 3 4 2" xfId="11451" xr:uid="{0D7BED05-69F7-43D9-93CB-A527963B8361}"/>
    <cellStyle name="Millares [0] 2 4 3 4 2 2" xfId="46610" xr:uid="{223D9540-38A4-434A-B304-2C669FC22BE1}"/>
    <cellStyle name="Millares [0] 2 4 3 4 3" xfId="14291" xr:uid="{4B384FC5-AC53-4EC3-8074-517CF59C502E}"/>
    <cellStyle name="Millares [0] 2 4 3 4 4" xfId="26569" xr:uid="{367357A0-CEF9-4462-9C2F-FE4A89E81BAD}"/>
    <cellStyle name="Millares [0] 2 4 3 4 5" xfId="44214" xr:uid="{CD72F039-5603-4A7A-A3D7-F4B80ACFD40B}"/>
    <cellStyle name="Millares [0] 2 4 3 4 6" xfId="49107" xr:uid="{4BA2C2E6-E091-4D40-A357-1BF9660ABA0E}"/>
    <cellStyle name="Millares [0] 2 4 3 5" xfId="3682" xr:uid="{060990F1-FE30-47AF-B080-0048BC32B3FA}"/>
    <cellStyle name="Millares [0] 2 4 3 5 2" xfId="11923" xr:uid="{00DD046F-E35B-4354-B0A3-02C1E96A17A7}"/>
    <cellStyle name="Millares [0] 2 4 3 5 3" xfId="14763" xr:uid="{EC7100F8-B6D1-409B-BB31-11E8281D98D1}"/>
    <cellStyle name="Millares [0] 2 4 3 5 4" xfId="32444" xr:uid="{3334EE22-83F3-40ED-AD11-3183A477EBC7}"/>
    <cellStyle name="Millares [0] 2 4 3 5 5" xfId="44686" xr:uid="{0B2417CE-5404-4039-BD6E-C9D93702DCD3}"/>
    <cellStyle name="Millares [0] 2 4 3 5 6" xfId="49579" xr:uid="{93D346AA-CBDE-4A49-8E55-01B61F2478E7}"/>
    <cellStyle name="Millares [0] 2 4 3 6" xfId="6320" xr:uid="{46C03BF0-4001-4E54-9CAF-70429625F679}"/>
    <cellStyle name="Millares [0] 2 4 3 6 2" xfId="12257" xr:uid="{FC15416C-888B-4938-A52B-6D37611F7BCA}"/>
    <cellStyle name="Millares [0] 2 4 3 6 3" xfId="15098" xr:uid="{23FAA664-59A1-40F6-BF0D-8E1AA384C7C7}"/>
    <cellStyle name="Millares [0] 2 4 3 6 4" xfId="38309" xr:uid="{30A7C971-F333-49D7-AAC8-2A391B56B05A}"/>
    <cellStyle name="Millares [0] 2 4 3 6 5" xfId="45104" xr:uid="{986C9EA5-8F11-4F61-B01A-5C5736FDF142}"/>
    <cellStyle name="Millares [0] 2 4 3 6 6" xfId="49913" xr:uid="{D9648777-68ED-4C1D-A1BB-4C85D044F176}"/>
    <cellStyle name="Millares [0] 2 4 3 7" xfId="9945" xr:uid="{409E05CD-2E13-4068-82D5-33C186D516D4}"/>
    <cellStyle name="Millares [0] 2 4 3 8" xfId="12785" xr:uid="{C8AF3810-D409-4E2B-B05A-3CC50FB9CCCF}"/>
    <cellStyle name="Millares [0] 2 4 3 9" xfId="15545" xr:uid="{822393F8-7C88-4641-85E3-33A4D9F23A3D}"/>
    <cellStyle name="Millares [0] 2 4 4" xfId="604" xr:uid="{00000000-0005-0000-0000-000014010000}"/>
    <cellStyle name="Millares [0] 2 4 4 10" xfId="42910" xr:uid="{C5B51650-0D45-46A3-85FC-C419AFECBACE}"/>
    <cellStyle name="Millares [0] 2 4 4 11" xfId="47803" xr:uid="{B61CF16B-F7CE-41B8-BD61-E09C6BBA3669}"/>
    <cellStyle name="Millares [0] 2 4 4 2" xfId="2838" xr:uid="{FE93B185-C16E-452A-82D5-24F3FFF55AA7}"/>
    <cellStyle name="Millares [0] 2 4 4 2 2" xfId="11109" xr:uid="{CC72F4BE-BFFC-4219-ABC7-052BE916D50F}"/>
    <cellStyle name="Millares [0] 2 4 4 2 2 2" xfId="46268" xr:uid="{1ECEE889-CCF6-4FF0-8132-515428226D1E}"/>
    <cellStyle name="Millares [0] 2 4 4 2 3" xfId="13949" xr:uid="{0FCF91F6-BDF4-4364-BAB8-20A521550B01}"/>
    <cellStyle name="Millares [0] 2 4 4 2 4" xfId="41655" xr:uid="{8ACEF836-051E-4631-A354-2314FD08BB2D}"/>
    <cellStyle name="Millares [0] 2 4 4 2 5" xfId="43872" xr:uid="{08701A09-DAD4-46FC-8646-40170FFBEF0C}"/>
    <cellStyle name="Millares [0] 2 4 4 2 6" xfId="48765" xr:uid="{6F8243C6-AA17-42B5-8543-B52EC4E977C1}"/>
    <cellStyle name="Millares [0] 2 4 4 3" xfId="10147" xr:uid="{F9A4B3A6-07C4-4B6D-A597-40756EAF4153}"/>
    <cellStyle name="Millares [0] 2 4 4 3 2" xfId="45306" xr:uid="{E893AD2F-B1AC-4BAE-9D22-223AAABA44BC}"/>
    <cellStyle name="Millares [0] 2 4 4 4" xfId="12987" xr:uid="{AA92E1B9-113B-4897-9955-BACDE3EABEED}"/>
    <cellStyle name="Millares [0] 2 4 4 5" xfId="15839" xr:uid="{17FB3BC8-F002-4371-B7B7-9C6FC4FC9790}"/>
    <cellStyle name="Millares [0] 2 4 4 6" xfId="16329" xr:uid="{E9A3885A-90E4-4E10-8EBB-BC560C78D872}"/>
    <cellStyle name="Millares [0] 2 4 4 7" xfId="16872" xr:uid="{9BCFC508-4C88-44DE-B490-7833B27BE885}"/>
    <cellStyle name="Millares [0] 2 4 4 8" xfId="17416" xr:uid="{C65BCA5D-7852-42F6-BF40-B000E022BCA3}"/>
    <cellStyle name="Millares [0] 2 4 4 9" xfId="18282" xr:uid="{68EE6D62-2DB9-45AC-8D5F-1753CD91119B}"/>
    <cellStyle name="Millares [0] 2 4 5" xfId="2002" xr:uid="{FD4C96B3-201D-443B-ADA4-A942D41540C2}"/>
    <cellStyle name="Millares [0] 2 4 5 2" xfId="10273" xr:uid="{21A2CC6F-9041-4725-97BE-7D9B7249A129}"/>
    <cellStyle name="Millares [0] 2 4 5 2 2" xfId="45432" xr:uid="{B930083D-83BF-4A63-AF0E-27905CC3E609}"/>
    <cellStyle name="Millares [0] 2 4 5 3" xfId="13113" xr:uid="{5903D977-0BE5-4976-B641-CA29FA0F0602}"/>
    <cellStyle name="Millares [0] 2 4 5 4" xfId="18404" xr:uid="{917E0CDB-65B2-43AF-A836-B573E5E1BE64}"/>
    <cellStyle name="Millares [0] 2 4 5 5" xfId="43036" xr:uid="{DE3D269E-77EE-418D-9C34-E10154EB881E}"/>
    <cellStyle name="Millares [0] 2 4 5 6" xfId="47929" xr:uid="{28EB7B7C-9CE0-49FE-ADEC-D5FB86DDB567}"/>
    <cellStyle name="Millares [0] 2 4 6" xfId="2420" xr:uid="{164E93D0-7DBE-4EC7-939A-0E72A553ECDF}"/>
    <cellStyle name="Millares [0] 2 4 6 2" xfId="10691" xr:uid="{158F0142-030D-4B63-BC64-6D970D1FC3D5}"/>
    <cellStyle name="Millares [0] 2 4 6 2 2" xfId="45850" xr:uid="{399780DA-A7D1-4837-9956-6D1D0D047C9E}"/>
    <cellStyle name="Millares [0] 2 4 6 3" xfId="13531" xr:uid="{670402F2-D9AB-4A54-AC49-524E14E5DBFA}"/>
    <cellStyle name="Millares [0] 2 4 6 4" xfId="24113" xr:uid="{A1E1E727-DFD2-449C-957C-1063C9FA5FC2}"/>
    <cellStyle name="Millares [0] 2 4 6 5" xfId="43454" xr:uid="{0C92090E-7BDF-4E94-941D-824671DEC778}"/>
    <cellStyle name="Millares [0] 2 4 6 6" xfId="48347" xr:uid="{4FFCCC7F-F4AD-4DBA-B68A-DEDF2A0F4927}"/>
    <cellStyle name="Millares [0] 2 4 7" xfId="2964" xr:uid="{41644C3D-D792-4461-BA51-08A846F69302}"/>
    <cellStyle name="Millares [0] 2 4 7 2" xfId="11235" xr:uid="{4ECCA5E8-F365-4B19-A38A-706642E5F640}"/>
    <cellStyle name="Millares [0] 2 4 7 2 2" xfId="46394" xr:uid="{9BE140DA-CE14-4E1A-8712-308E2CE826F4}"/>
    <cellStyle name="Millares [0] 2 4 7 3" xfId="14075" xr:uid="{D8EBBBDC-7242-4194-8746-D93CA4957A32}"/>
    <cellStyle name="Millares [0] 2 4 7 4" xfId="29991" xr:uid="{CFDFB2EC-3DB3-4CD2-8426-3D06DAB18046}"/>
    <cellStyle name="Millares [0] 2 4 7 5" xfId="43998" xr:uid="{AE90D2FE-A302-4CE5-9FD6-91535BD18337}"/>
    <cellStyle name="Millares [0] 2 4 7 6" xfId="48891" xr:uid="{A1B09492-3722-4999-908A-E77636A8535C}"/>
    <cellStyle name="Millares [0] 2 4 8" xfId="3466" xr:uid="{205EDCA0-4E95-46E2-B151-DA1BD83BD0BA}"/>
    <cellStyle name="Millares [0] 2 4 8 2" xfId="11707" xr:uid="{EE536765-CEC5-4014-AFB3-FEA36B1AE246}"/>
    <cellStyle name="Millares [0] 2 4 8 3" xfId="14547" xr:uid="{2F527723-B2B1-4F88-937C-88E83D0CC413}"/>
    <cellStyle name="Millares [0] 2 4 8 4" xfId="35872" xr:uid="{F52F3382-4820-450F-90DA-E5D6F848B35D}"/>
    <cellStyle name="Millares [0] 2 4 8 5" xfId="44470" xr:uid="{298AA9FD-4F4C-4522-9791-BDB99F02CF73}"/>
    <cellStyle name="Millares [0] 2 4 8 6" xfId="49363" xr:uid="{383A7DCE-9B56-4CA5-812F-EAF5A3A2D30D}"/>
    <cellStyle name="Millares [0] 2 4 9" xfId="3881" xr:uid="{E1DF95CB-7DD9-4990-B3D7-FE3B7176C2F2}"/>
    <cellStyle name="Millares [0] 2 4 9 2" xfId="12079" xr:uid="{EAF1BC05-6A9F-432F-873F-326AD684D6C8}"/>
    <cellStyle name="Millares [0] 2 4 9 3" xfId="14920" xr:uid="{CBF79C2F-82EC-4629-AABD-17B360A0309F}"/>
    <cellStyle name="Millares [0] 2 4 9 4" xfId="44888" xr:uid="{FB1680AE-3C82-4F82-A41B-19401AF9AD14}"/>
    <cellStyle name="Millares [0] 2 4 9 5" xfId="49735" xr:uid="{663D4FE4-D4D6-450E-AB10-4DED115DE7E3}"/>
    <cellStyle name="Millares [0] 2 5" xfId="83" xr:uid="{00000000-0005-0000-0000-000015010000}"/>
    <cellStyle name="Millares [0] 2 5 10" xfId="9678" xr:uid="{E727613E-D901-4069-A8FD-B32852B5BC33}"/>
    <cellStyle name="Millares [0] 2 5 11" xfId="12518" xr:uid="{4EECC1FB-1151-4C0A-8C59-71075EE981BB}"/>
    <cellStyle name="Millares [0] 2 5 12" xfId="15372" xr:uid="{ED19CF1B-3A87-4DE1-A1CA-5B8A3A97D28B}"/>
    <cellStyle name="Millares [0] 2 5 13" xfId="15861" xr:uid="{0EF00A0C-8872-4341-9BE7-F1CA30E469EC}"/>
    <cellStyle name="Millares [0] 2 5 14" xfId="16403" xr:uid="{8E61A790-7F87-4987-A9E8-940D6E4EA9D7}"/>
    <cellStyle name="Millares [0] 2 5 15" xfId="16947" xr:uid="{F35C1801-D040-43EA-88CE-8E530A1E9D54}"/>
    <cellStyle name="Millares [0] 2 5 16" xfId="17518" xr:uid="{77F1D31E-3702-46B8-A131-6F9ED5064278}"/>
    <cellStyle name="Millares [0] 2 5 17" xfId="17644" xr:uid="{6485BFFD-5137-45F9-B412-0C558827BD21}"/>
    <cellStyle name="Millares [0] 2 5 18" xfId="42441" xr:uid="{5EB7D469-B6E1-4C21-BD91-163A70BEFFF8}"/>
    <cellStyle name="Millares [0] 2 5 19" xfId="47334" xr:uid="{1D33D591-7297-4C6E-823B-70FAFD162A04}"/>
    <cellStyle name="Millares [0] 2 5 2" xfId="224" xr:uid="{00000000-0005-0000-0000-000016010000}"/>
    <cellStyle name="Millares [0] 2 5 2 10" xfId="16507" xr:uid="{D2E0ABC9-A3C0-48ED-B0CD-71E4336F9628}"/>
    <cellStyle name="Millares [0] 2 5 2 11" xfId="17051" xr:uid="{FB73CF88-880E-4CE8-9A37-9B8583365ADC}"/>
    <cellStyle name="Millares [0] 2 5 2 12" xfId="18454" xr:uid="{B95007B5-4865-4195-BB1D-5F755981A9B7}"/>
    <cellStyle name="Millares [0] 2 5 2 13" xfId="18063" xr:uid="{05F60F8C-D113-4A0C-A877-DFF517B70171}"/>
    <cellStyle name="Millares [0] 2 5 2 14" xfId="42545" xr:uid="{2EFF6C83-2E26-4983-B9D6-FF1F6FF10C67}"/>
    <cellStyle name="Millares [0] 2 5 2 15" xfId="47438" xr:uid="{810E8F3E-336F-4A8E-AFF4-4A5521197B88}"/>
    <cellStyle name="Millares [0] 2 5 2 2" xfId="451" xr:uid="{00000000-0005-0000-0000-000017010000}"/>
    <cellStyle name="Millares [0] 2 5 2 2 10" xfId="17263" xr:uid="{F380086B-305F-4E85-97C8-C341921A32F3}"/>
    <cellStyle name="Millares [0] 2 5 2 2 11" xfId="41662" xr:uid="{4BCAAC57-9978-4F33-9654-16FD57D72F7F}"/>
    <cellStyle name="Millares [0] 2 5 2 2 12" xfId="17921" xr:uid="{DCA90C9C-2A95-47AC-805A-2272F968E519}"/>
    <cellStyle name="Millares [0] 2 5 2 2 13" xfId="42757" xr:uid="{3E7F9A2D-0F56-4E3F-B921-24EF8D507C26}"/>
    <cellStyle name="Millares [0] 2 5 2 2 14" xfId="47650" xr:uid="{EA230375-7682-4DCA-9CF9-43B601ED41CA}"/>
    <cellStyle name="Millares [0] 2 5 2 2 2" xfId="2267" xr:uid="{0AEE9281-C322-442B-8846-8EF543C4E1B3}"/>
    <cellStyle name="Millares [0] 2 5 2 2 2 2" xfId="10538" xr:uid="{DC2BC5E2-F154-4E29-AC5C-F2955C03DAD4}"/>
    <cellStyle name="Millares [0] 2 5 2 2 2 2 2" xfId="45697" xr:uid="{8ECF0F5C-BDAC-4637-B7AC-8FC2E79DCF16}"/>
    <cellStyle name="Millares [0] 2 5 2 2 2 3" xfId="13378" xr:uid="{F3E5551D-34AB-4964-B47F-229CC7CB8AC8}"/>
    <cellStyle name="Millares [0] 2 5 2 2 2 4" xfId="43301" xr:uid="{4B66C291-CE63-4242-834D-E70AD1F31D73}"/>
    <cellStyle name="Millares [0] 2 5 2 2 2 5" xfId="48194" xr:uid="{3195331C-99CD-4AE0-9DC2-709C078D60A4}"/>
    <cellStyle name="Millares [0] 2 5 2 2 3" xfId="2685" xr:uid="{B16B49BE-313A-4165-89FE-2655C62E9C28}"/>
    <cellStyle name="Millares [0] 2 5 2 2 3 2" xfId="10956" xr:uid="{357BF669-7FF6-4A87-8AAF-534BD78E9280}"/>
    <cellStyle name="Millares [0] 2 5 2 2 3 2 2" xfId="46115" xr:uid="{05316DE9-E858-4C17-9BA0-977D33C90BA6}"/>
    <cellStyle name="Millares [0] 2 5 2 2 3 3" xfId="13796" xr:uid="{394CC9F5-F917-43D4-903C-5595025FBB9F}"/>
    <cellStyle name="Millares [0] 2 5 2 2 3 4" xfId="43719" xr:uid="{D062143A-E86F-4413-84C1-71FC42BB29DE}"/>
    <cellStyle name="Millares [0] 2 5 2 2 3 5" xfId="48612" xr:uid="{1A3DE8B1-CD68-481A-89A7-9D924CE9D949}"/>
    <cellStyle name="Millares [0] 2 5 2 2 4" xfId="3229" xr:uid="{C18FF968-3C3B-46F4-8A94-89CD9D98BABF}"/>
    <cellStyle name="Millares [0] 2 5 2 2 4 2" xfId="11500" xr:uid="{B63A76D4-F0C5-4206-A647-1B6E7C87A5FB}"/>
    <cellStyle name="Millares [0] 2 5 2 2 4 2 2" xfId="46659" xr:uid="{27943BFD-0BBE-46B0-BF3E-292FA8FC0A6A}"/>
    <cellStyle name="Millares [0] 2 5 2 2 4 3" xfId="14340" xr:uid="{31E59D35-BF8B-40B5-973F-F74C431CFE03}"/>
    <cellStyle name="Millares [0] 2 5 2 2 4 4" xfId="44263" xr:uid="{195125BD-BFE6-4C04-8540-D57580971F3B}"/>
    <cellStyle name="Millares [0] 2 5 2 2 4 5" xfId="49156" xr:uid="{0ECE05B8-C198-4583-B2C8-FF0E8E2CC9B7}"/>
    <cellStyle name="Millares [0] 2 5 2 2 5" xfId="3731" xr:uid="{6B38C99B-5D63-4746-B4BD-2AE596C827A9}"/>
    <cellStyle name="Millares [0] 2 5 2 2 5 2" xfId="11972" xr:uid="{F0C47C55-7917-487A-9DBB-105AB4F3AE57}"/>
    <cellStyle name="Millares [0] 2 5 2 2 5 3" xfId="14812" xr:uid="{ECBEAC37-BC9C-4838-AA2F-4A9DE97C0429}"/>
    <cellStyle name="Millares [0] 2 5 2 2 5 4" xfId="44735" xr:uid="{8887F7F0-F688-408E-BDE5-74D4159E51B6}"/>
    <cellStyle name="Millares [0] 2 5 2 2 5 5" xfId="49628" xr:uid="{B08526E1-5CF4-4F86-A745-EF92E41598AC}"/>
    <cellStyle name="Millares [0] 2 5 2 2 6" xfId="9994" xr:uid="{5DCC5F32-7E71-451C-90E4-C5BC16E44E6E}"/>
    <cellStyle name="Millares [0] 2 5 2 2 6 2" xfId="45153" xr:uid="{21D8F31A-28FE-4F5A-AA4C-C34ED315283E}"/>
    <cellStyle name="Millares [0] 2 5 2 2 7" xfId="12834" xr:uid="{7C7F3AE5-D600-42DF-94D1-375BB4A3EA00}"/>
    <cellStyle name="Millares [0] 2 5 2 2 8" xfId="16176" xr:uid="{FA7FDA2E-EC2B-485C-9E83-C76097A26E49}"/>
    <cellStyle name="Millares [0] 2 5 2 2 9" xfId="16719" xr:uid="{F1E5EAAB-B56A-4F65-93F0-FF36B901680F}"/>
    <cellStyle name="Millares [0] 2 5 2 3" xfId="2055" xr:uid="{F49C0DA6-326E-4A4D-8EDC-0101546EF010}"/>
    <cellStyle name="Millares [0] 2 5 2 3 2" xfId="10326" xr:uid="{8E743292-DA4E-412F-98F4-642BB18B0F75}"/>
    <cellStyle name="Millares [0] 2 5 2 3 2 2" xfId="45485" xr:uid="{4C6564E3-9CBE-414F-90D0-61769CD5A0DE}"/>
    <cellStyle name="Millares [0] 2 5 2 3 3" xfId="13166" xr:uid="{B273D847-718F-4C38-BF59-F7465588CF48}"/>
    <cellStyle name="Millares [0] 2 5 2 3 4" xfId="43089" xr:uid="{EAF8D965-F63E-4390-822D-E176039784B5}"/>
    <cellStyle name="Millares [0] 2 5 2 3 5" xfId="47982" xr:uid="{1F5918F6-CA32-4AEE-BBCD-25F7CF4EDB16}"/>
    <cellStyle name="Millares [0] 2 5 2 4" xfId="2473" xr:uid="{6687B3BC-E005-4640-AC02-B8F7416FBB7A}"/>
    <cellStyle name="Millares [0] 2 5 2 4 2" xfId="10744" xr:uid="{66C0A052-A725-4655-AD43-DE753D8D2702}"/>
    <cellStyle name="Millares [0] 2 5 2 4 2 2" xfId="45903" xr:uid="{26308F69-051B-48EC-9A9D-3660629BD20B}"/>
    <cellStyle name="Millares [0] 2 5 2 4 3" xfId="13584" xr:uid="{7C2FF3ED-B3CE-4E10-B5BC-B8AA56A7E6F6}"/>
    <cellStyle name="Millares [0] 2 5 2 4 4" xfId="43507" xr:uid="{6E344986-B3BD-4A7B-8191-2773AD9D8B21}"/>
    <cellStyle name="Millares [0] 2 5 2 4 5" xfId="48400" xr:uid="{E7001A72-76D6-4C63-9586-2056EE01DEB9}"/>
    <cellStyle name="Millares [0] 2 5 2 5" xfId="3017" xr:uid="{E6999CA4-7D57-4700-8A28-5DBF3AE0D144}"/>
    <cellStyle name="Millares [0] 2 5 2 5 2" xfId="11288" xr:uid="{3B47F0B1-C93B-45BE-B1EE-732C6D4E99C7}"/>
    <cellStyle name="Millares [0] 2 5 2 5 2 2" xfId="46447" xr:uid="{281760CB-6070-44C0-B7E3-C5AE382A611E}"/>
    <cellStyle name="Millares [0] 2 5 2 5 3" xfId="14128" xr:uid="{05832349-6D94-4EA5-A757-A7DD3455CF29}"/>
    <cellStyle name="Millares [0] 2 5 2 5 4" xfId="44051" xr:uid="{05A63C89-2DEF-4A54-850E-456B8E929B22}"/>
    <cellStyle name="Millares [0] 2 5 2 5 5" xfId="48944" xr:uid="{D798217A-D760-464D-9E85-CDDBF3928D4E}"/>
    <cellStyle name="Millares [0] 2 5 2 6" xfId="3519" xr:uid="{FAEBCAEC-FF3C-42BF-A552-1F5C95E66F82}"/>
    <cellStyle name="Millares [0] 2 5 2 6 2" xfId="11760" xr:uid="{E26BA110-C438-480D-B54D-FE82893C8129}"/>
    <cellStyle name="Millares [0] 2 5 2 6 3" xfId="14600" xr:uid="{181E2AE7-BBC0-43CC-B67A-8540693C3A39}"/>
    <cellStyle name="Millares [0] 2 5 2 6 4" xfId="44523" xr:uid="{4F6C029F-5F77-4A27-AB88-4938A5A4D143}"/>
    <cellStyle name="Millares [0] 2 5 2 6 5" xfId="49416" xr:uid="{1C2584D3-553D-460A-B429-33AD11EE60A3}"/>
    <cellStyle name="Millares [0] 2 5 2 7" xfId="9782" xr:uid="{882F864B-8051-4EBF-A92D-74BE84472063}"/>
    <cellStyle name="Millares [0] 2 5 2 7 2" xfId="44941" xr:uid="{A4C98157-9FDB-458F-BC78-93792C9A14C9}"/>
    <cellStyle name="Millares [0] 2 5 2 8" xfId="12622" xr:uid="{30A6B35E-9463-452C-A801-DB06033B88B1}"/>
    <cellStyle name="Millares [0] 2 5 2 9" xfId="15964" xr:uid="{42136324-362E-4953-83CD-24A8CC0815ED}"/>
    <cellStyle name="Millares [0] 2 5 3" xfId="350" xr:uid="{00000000-0005-0000-0000-000018010000}"/>
    <cellStyle name="Millares [0] 2 5 3 10" xfId="17163" xr:uid="{4756AF74-C1DC-4CEB-8AA6-154BE79A2C4A}"/>
    <cellStyle name="Millares [0] 2 5 3 11" xfId="24162" xr:uid="{2108DA70-E46B-46E8-81FF-8116808501C1}"/>
    <cellStyle name="Millares [0] 2 5 3 12" xfId="18190" xr:uid="{D4DC3BF0-9B51-460C-A63C-3C15F0D13ADD}"/>
    <cellStyle name="Millares [0] 2 5 3 13" xfId="42657" xr:uid="{06EC5819-6957-4B49-88AF-8D5EBBF36DD3}"/>
    <cellStyle name="Millares [0] 2 5 3 14" xfId="47550" xr:uid="{F7770EB5-9FB1-45BB-9271-1FBCD3B56F47}"/>
    <cellStyle name="Millares [0] 2 5 3 2" xfId="2167" xr:uid="{EFCAEFBD-33C3-4C71-A28C-027974738CD3}"/>
    <cellStyle name="Millares [0] 2 5 3 2 2" xfId="10438" xr:uid="{188DCDE3-CAF3-4BC5-BCCE-924B97864A7A}"/>
    <cellStyle name="Millares [0] 2 5 3 2 2 2" xfId="45597" xr:uid="{4C34B61F-3552-40AB-B6F0-BC23FD39E21E}"/>
    <cellStyle name="Millares [0] 2 5 3 2 3" xfId="13278" xr:uid="{ADF1E154-1134-4991-AAC5-ACA83BADE578}"/>
    <cellStyle name="Millares [0] 2 5 3 2 4" xfId="43201" xr:uid="{03BB6338-2CAE-418C-B747-4DDEA45176AB}"/>
    <cellStyle name="Millares [0] 2 5 3 2 5" xfId="48094" xr:uid="{58039757-ED14-4AD6-9310-16CFDD281F8A}"/>
    <cellStyle name="Millares [0] 2 5 3 3" xfId="2585" xr:uid="{208F145E-2637-49DC-8BE1-FA0A9BC52793}"/>
    <cellStyle name="Millares [0] 2 5 3 3 2" xfId="10856" xr:uid="{485A6CB7-52FF-460B-B70B-E1B041260CD7}"/>
    <cellStyle name="Millares [0] 2 5 3 3 2 2" xfId="46015" xr:uid="{6FAA53A5-966A-4548-9F8F-FEB487C07018}"/>
    <cellStyle name="Millares [0] 2 5 3 3 3" xfId="13696" xr:uid="{6D84BF9E-6E1F-4755-ACD9-C79813D87C1B}"/>
    <cellStyle name="Millares [0] 2 5 3 3 4" xfId="43619" xr:uid="{09949912-594A-4382-9670-48F77A962E3B}"/>
    <cellStyle name="Millares [0] 2 5 3 3 5" xfId="48512" xr:uid="{4790C29F-8FDD-44E5-9DD3-670215F07192}"/>
    <cellStyle name="Millares [0] 2 5 3 4" xfId="3129" xr:uid="{324D0378-F1E4-47C2-887E-F5134FDF802F}"/>
    <cellStyle name="Millares [0] 2 5 3 4 2" xfId="11400" xr:uid="{7678760F-319F-4A3A-B686-A39545BE5A53}"/>
    <cellStyle name="Millares [0] 2 5 3 4 2 2" xfId="46559" xr:uid="{13530D7B-54C2-490C-AF1D-0FB87480BC26}"/>
    <cellStyle name="Millares [0] 2 5 3 4 3" xfId="14240" xr:uid="{5E954A56-07EA-4E18-953F-FA80E164DE45}"/>
    <cellStyle name="Millares [0] 2 5 3 4 4" xfId="44163" xr:uid="{2FBD776C-4A3A-4A36-847E-1819C6B4F649}"/>
    <cellStyle name="Millares [0] 2 5 3 4 5" xfId="49056" xr:uid="{5F83E924-7C00-4CB4-8BB7-09255D17F7B1}"/>
    <cellStyle name="Millares [0] 2 5 3 5" xfId="3631" xr:uid="{73E9C4EE-BADF-4AC4-A0D8-4B12788FE70D}"/>
    <cellStyle name="Millares [0] 2 5 3 5 2" xfId="11872" xr:uid="{00201D8F-9554-4333-B041-3AF54BD9FA9B}"/>
    <cellStyle name="Millares [0] 2 5 3 5 3" xfId="14712" xr:uid="{81221753-306B-4B3C-B6B2-16DBB5681C0F}"/>
    <cellStyle name="Millares [0] 2 5 3 5 4" xfId="44635" xr:uid="{4A6DE982-92EA-426B-A0F3-06E06A3249FF}"/>
    <cellStyle name="Millares [0] 2 5 3 5 5" xfId="49528" xr:uid="{AF82BB50-F621-4371-A2FE-E3EE9CA269D6}"/>
    <cellStyle name="Millares [0] 2 5 3 6" xfId="9894" xr:uid="{4B660295-5E55-4821-A3C3-4A35027E0A91}"/>
    <cellStyle name="Millares [0] 2 5 3 6 2" xfId="45053" xr:uid="{F3ECF6F4-3FB5-446F-AD0B-CA4B6E7AAAD0}"/>
    <cellStyle name="Millares [0] 2 5 3 7" xfId="12734" xr:uid="{D7BA477E-C246-4BAB-9DB5-3CE775E1CAEE}"/>
    <cellStyle name="Millares [0] 2 5 3 8" xfId="16076" xr:uid="{C431F8FF-791A-4F5E-BB46-1A87F42C65E0}"/>
    <cellStyle name="Millares [0] 2 5 3 9" xfId="16619" xr:uid="{720AD4A6-4E38-47D0-A69F-B769F462E80E}"/>
    <cellStyle name="Millares [0] 2 5 4" xfId="553" xr:uid="{00000000-0005-0000-0000-000019010000}"/>
    <cellStyle name="Millares [0] 2 5 4 10" xfId="42859" xr:uid="{C17332F8-CACA-4C56-8B5A-9DA9B47A8270}"/>
    <cellStyle name="Millares [0] 2 5 4 11" xfId="47752" xr:uid="{E0D2215D-3331-4116-B097-32FC25049231}"/>
    <cellStyle name="Millares [0] 2 5 4 2" xfId="2787" xr:uid="{2F5F501C-5F5A-4D93-BBCB-BA75E2D5BC61}"/>
    <cellStyle name="Millares [0] 2 5 4 2 2" xfId="11058" xr:uid="{78342879-0D96-4210-8CD3-D6368B051C5D}"/>
    <cellStyle name="Millares [0] 2 5 4 2 2 2" xfId="46217" xr:uid="{2E6A5C53-2C27-4DDD-81CD-F6A2398A219B}"/>
    <cellStyle name="Millares [0] 2 5 4 2 3" xfId="13898" xr:uid="{49A05CB6-4C0B-42C4-9EE9-7B4D55822217}"/>
    <cellStyle name="Millares [0] 2 5 4 2 4" xfId="43821" xr:uid="{27CD2DA7-7062-4FF7-85D1-45896412353B}"/>
    <cellStyle name="Millares [0] 2 5 4 2 5" xfId="48714" xr:uid="{F3593E83-4380-4212-B308-3E8155E6F301}"/>
    <cellStyle name="Millares [0] 2 5 4 3" xfId="10096" xr:uid="{26BEA21A-C390-4CC0-BFD1-46BCB598FF7A}"/>
    <cellStyle name="Millares [0] 2 5 4 3 2" xfId="45255" xr:uid="{BC81EC7C-8848-4FA7-BAD1-E314B03827BA}"/>
    <cellStyle name="Millares [0] 2 5 4 4" xfId="12936" xr:uid="{575EEEC9-C189-4D09-88A8-C14CF12D2817}"/>
    <cellStyle name="Millares [0] 2 5 4 5" xfId="16278" xr:uid="{95AFD54E-520A-4CFB-A4C7-252712C236FB}"/>
    <cellStyle name="Millares [0] 2 5 4 6" xfId="16821" xr:uid="{05986AA5-45DF-44AC-9676-E1F1D2807928}"/>
    <cellStyle name="Millares [0] 2 5 4 7" xfId="17365" xr:uid="{6802862B-F32E-4EC9-9E09-6C4D62F29F63}"/>
    <cellStyle name="Millares [0] 2 5 4 8" xfId="30040" xr:uid="{718557F3-3810-4E1D-BBD9-56687FEE07EE}"/>
    <cellStyle name="Millares [0] 2 5 4 9" xfId="18248" xr:uid="{52BF5B52-5CA9-4DBC-AD03-BAB1ABD25C03}"/>
    <cellStyle name="Millares [0] 2 5 5" xfId="1951" xr:uid="{3152CE62-9334-4996-BC72-7928138CA9E8}"/>
    <cellStyle name="Millares [0] 2 5 5 2" xfId="10222" xr:uid="{4AA0A7C9-0BCD-42CD-B48A-1CC3D5F33C98}"/>
    <cellStyle name="Millares [0] 2 5 5 2 2" xfId="45381" xr:uid="{F0A51D55-5DF7-4B54-8EFC-1952716EB997}"/>
    <cellStyle name="Millares [0] 2 5 5 3" xfId="13062" xr:uid="{D49691D4-801B-458B-BF54-CC5EB0D3971F}"/>
    <cellStyle name="Millares [0] 2 5 5 4" xfId="35921" xr:uid="{6177ECC6-56D3-4F77-A7E6-AF8619F18295}"/>
    <cellStyle name="Millares [0] 2 5 5 5" xfId="42985" xr:uid="{27C8E9BD-F017-416D-96DB-A3B4CA8C5B66}"/>
    <cellStyle name="Millares [0] 2 5 5 6" xfId="47878" xr:uid="{DA628DDD-C58B-42DD-A00B-F83C2C33E3C2}"/>
    <cellStyle name="Millares [0] 2 5 6" xfId="2369" xr:uid="{98A9DD13-C53D-45C9-A1F7-DAD0D34CB386}"/>
    <cellStyle name="Millares [0] 2 5 6 2" xfId="10640" xr:uid="{E7A538D6-94F3-4204-A373-CC56F309C92F}"/>
    <cellStyle name="Millares [0] 2 5 6 2 2" xfId="45799" xr:uid="{DF72D73F-ED04-4157-B7E0-E2194842517A}"/>
    <cellStyle name="Millares [0] 2 5 6 3" xfId="13480" xr:uid="{D8C50CEC-AE77-4A5C-8908-4CB97EE90622}"/>
    <cellStyle name="Millares [0] 2 5 6 4" xfId="43403" xr:uid="{F12BCEA9-C4AC-4513-82D4-36F29632C460}"/>
    <cellStyle name="Millares [0] 2 5 6 5" xfId="48296" xr:uid="{C91388D6-6F07-43A0-8776-4EF90EED8345}"/>
    <cellStyle name="Millares [0] 2 5 7" xfId="2913" xr:uid="{7FEF750F-1E92-43DB-813A-E2BE2FF3E711}"/>
    <cellStyle name="Millares [0] 2 5 7 2" xfId="11184" xr:uid="{4D1F5E2E-DBA6-47CA-A1C7-1EE7A6FD8C30}"/>
    <cellStyle name="Millares [0] 2 5 7 2 2" xfId="46343" xr:uid="{2168FA94-0BF2-4AC1-9407-4D07FBAEBEC3}"/>
    <cellStyle name="Millares [0] 2 5 7 3" xfId="14024" xr:uid="{6240E49C-77F4-4CA9-BB87-9793D3AE9B88}"/>
    <cellStyle name="Millares [0] 2 5 7 4" xfId="43947" xr:uid="{3E2D4623-A380-4822-90C5-6146E1F3C752}"/>
    <cellStyle name="Millares [0] 2 5 7 5" xfId="48840" xr:uid="{F6DDFD56-AB4B-4E48-9795-31506DB21EC4}"/>
    <cellStyle name="Millares [0] 2 5 8" xfId="3415" xr:uid="{8D43CFB6-F385-4AE8-972E-8731B554D2FB}"/>
    <cellStyle name="Millares [0] 2 5 8 2" xfId="11656" xr:uid="{93A3D42A-B33B-4D4B-9CA2-E6D2ABB117A3}"/>
    <cellStyle name="Millares [0] 2 5 8 3" xfId="14496" xr:uid="{1AE06A07-8568-4A97-BD64-0955BE62B0D7}"/>
    <cellStyle name="Millares [0] 2 5 8 4" xfId="44419" xr:uid="{22780ECC-9390-433C-8D30-BB50A9A57100}"/>
    <cellStyle name="Millares [0] 2 5 8 5" xfId="49312" xr:uid="{480C4EC6-92EF-4260-B403-010B5C65697B}"/>
    <cellStyle name="Millares [0] 2 5 9" xfId="3931" xr:uid="{6D584CB3-08AC-41DF-B57C-87E584FB2084}"/>
    <cellStyle name="Millares [0] 2 5 9 2" xfId="12086" xr:uid="{BE5083F8-E8E3-4A5C-8FFB-C01B80370E4D}"/>
    <cellStyle name="Millares [0] 2 5 9 3" xfId="14927" xr:uid="{39261758-36FA-47CB-888B-9C39C4BEF417}"/>
    <cellStyle name="Millares [0] 2 5 9 4" xfId="44837" xr:uid="{199AB201-61A0-4D89-8E4E-D5BD792CC57E}"/>
    <cellStyle name="Millares [0] 2 5 9 5" xfId="49742" xr:uid="{F25333D2-9A94-4694-8CCF-B7AB0BD851E4}"/>
    <cellStyle name="Millares [0] 2 6" xfId="322" xr:uid="{00000000-0005-0000-0000-00001A010000}"/>
    <cellStyle name="Millares [0] 2 6 10" xfId="16059" xr:uid="{3331E5C1-C7B1-4B96-9765-5B2503E4AE95}"/>
    <cellStyle name="Millares [0] 2 6 11" xfId="16602" xr:uid="{6DE6DC9E-4EE6-4657-B65C-1C97456E6359}"/>
    <cellStyle name="Millares [0] 2 6 12" xfId="17146" xr:uid="{24E0D00D-E5DD-4FC4-9945-E7392B8ABFE7}"/>
    <cellStyle name="Millares [0] 2 6 13" xfId="17522" xr:uid="{4C8FB90A-DFD8-4165-9894-3FA139C9DB2C}"/>
    <cellStyle name="Millares [0] 2 6 14" xfId="42640" xr:uid="{D8FE722E-49B5-4B37-92C1-7B88F4D8D835}"/>
    <cellStyle name="Millares [0] 2 6 15" xfId="47533" xr:uid="{4285E256-A6E9-4E37-AD9B-559E7229BFF3}"/>
    <cellStyle name="Millares [0] 2 6 2" xfId="2150" xr:uid="{E10473A1-976D-4172-8E03-B48AC3ECB18D}"/>
    <cellStyle name="Millares [0] 2 6 2 2" xfId="10421" xr:uid="{2B1E14A2-46EE-4D32-A6FF-0A923DA8B67B}"/>
    <cellStyle name="Millares [0] 2 6 2 2 2" xfId="41665" xr:uid="{0B1AB8DB-2365-4C68-A7A3-5CA1EEC822BF}"/>
    <cellStyle name="Millares [0] 2 6 2 2 3" xfId="45580" xr:uid="{1EA932BE-7BAC-4D93-8372-9AAE36A00821}"/>
    <cellStyle name="Millares [0] 2 6 2 3" xfId="13261" xr:uid="{8F9F3CB0-D198-4321-B176-6D8BCD4B2440}"/>
    <cellStyle name="Millares [0] 2 6 2 4" xfId="18479" xr:uid="{26616B96-081C-4AD3-B8DC-3B55C223E30A}"/>
    <cellStyle name="Millares [0] 2 6 2 5" xfId="43184" xr:uid="{A09F808D-0D15-4774-B410-981955F2ABD5}"/>
    <cellStyle name="Millares [0] 2 6 2 6" xfId="48077" xr:uid="{33F661C3-0F51-47E3-AD40-D4B5A7CE5FEF}"/>
    <cellStyle name="Millares [0] 2 6 3" xfId="2568" xr:uid="{8F3E86A6-1657-49F0-9948-724E3C1AD386}"/>
    <cellStyle name="Millares [0] 2 6 3 2" xfId="10839" xr:uid="{27CBF48B-6378-43C8-80AF-7E7F46859C22}"/>
    <cellStyle name="Millares [0] 2 6 3 2 2" xfId="45998" xr:uid="{FD3FCA98-0A5C-4A19-9674-E796B96D7452}"/>
    <cellStyle name="Millares [0] 2 6 3 3" xfId="13679" xr:uid="{19595051-26BE-492D-AFB6-90CE8DF6FE8A}"/>
    <cellStyle name="Millares [0] 2 6 3 4" xfId="24187" xr:uid="{443EB40D-6907-446F-8A7C-75025EA87270}"/>
    <cellStyle name="Millares [0] 2 6 3 5" xfId="43602" xr:uid="{47786461-3462-4699-A9A5-65ACB792FEB8}"/>
    <cellStyle name="Millares [0] 2 6 3 6" xfId="48495" xr:uid="{CD648435-CB87-450D-AC8A-8308958EC01E}"/>
    <cellStyle name="Millares [0] 2 6 4" xfId="3112" xr:uid="{DD10B77C-ADDB-4EE4-9C49-485FFA0748FD}"/>
    <cellStyle name="Millares [0] 2 6 4 2" xfId="11383" xr:uid="{2665C09A-DAF6-46C7-BC86-1C3395FCD54A}"/>
    <cellStyle name="Millares [0] 2 6 4 2 2" xfId="46542" xr:uid="{8226F9B8-798B-4CDC-BC90-E14A7DC9EBCB}"/>
    <cellStyle name="Millares [0] 2 6 4 3" xfId="14223" xr:uid="{1DD49CF8-1DD2-4C1E-A120-65E5A3799833}"/>
    <cellStyle name="Millares [0] 2 6 4 4" xfId="30065" xr:uid="{C9EF2FE7-7ED2-4DFA-8DC3-EED66CFF5C81}"/>
    <cellStyle name="Millares [0] 2 6 4 5" xfId="44146" xr:uid="{A5AB3DE5-B3A3-4E74-A1ED-ABEBD08CA3BB}"/>
    <cellStyle name="Millares [0] 2 6 4 6" xfId="49039" xr:uid="{3D3C00C4-800D-4715-A283-E6367A7440D4}"/>
    <cellStyle name="Millares [0] 2 6 5" xfId="3614" xr:uid="{546DBB91-8A35-4760-875C-2C4401E950A0}"/>
    <cellStyle name="Millares [0] 2 6 5 2" xfId="11855" xr:uid="{CC4E9DBC-0A1D-4181-9ED2-F0004CE13C6A}"/>
    <cellStyle name="Millares [0] 2 6 5 2 2" xfId="47284" xr:uid="{0D558BB3-692E-445D-90DD-3A9245CBCB04}"/>
    <cellStyle name="Millares [0] 2 6 5 3" xfId="14695" xr:uid="{92B094BD-DABD-45E6-A964-0783298B065D}"/>
    <cellStyle name="Millares [0] 2 6 5 3 2" xfId="47196" xr:uid="{47B90FF3-D605-48FD-86A5-0BE4AC7341D8}"/>
    <cellStyle name="Millares [0] 2 6 5 4" xfId="35946" xr:uid="{CDAAB42F-AF0E-4A6E-B0FB-4A9F4F1A25D3}"/>
    <cellStyle name="Millares [0] 2 6 5 5" xfId="44618" xr:uid="{E41E594F-5031-40BF-B3EE-2A0A91A6377F}"/>
    <cellStyle name="Millares [0] 2 6 5 6" xfId="46838" xr:uid="{005C544F-8E87-423D-A7C8-E5683B2BAF23}"/>
    <cellStyle name="Millares [0] 2 6 5 7" xfId="49511" xr:uid="{33D869AA-231A-44B4-8B8F-5231289D3A5F}"/>
    <cellStyle name="Millares [0] 2 6 6" xfId="3954" xr:uid="{871083D8-F915-4EE5-94AE-831B607A48FC}"/>
    <cellStyle name="Millares [0] 2 6 6 2" xfId="12089" xr:uid="{0CD0411F-8467-4FA0-9630-15D0243EFD8B}"/>
    <cellStyle name="Millares [0] 2 6 6 3" xfId="14930" xr:uid="{4E03BF54-22CB-4D18-91B3-DB239A2068D4}"/>
    <cellStyle name="Millares [0] 2 6 6 4" xfId="45036" xr:uid="{FB59B2DF-16AC-443D-A336-D8034E095533}"/>
    <cellStyle name="Millares [0] 2 6 6 5" xfId="49745" xr:uid="{0583C2EE-117D-4CDD-A3EA-C70212436979}"/>
    <cellStyle name="Millares [0] 2 6 7" xfId="9877" xr:uid="{EBC70B8A-9FF9-4981-B840-121CFEA53E19}"/>
    <cellStyle name="Millares [0] 2 6 8" xfId="12717" xr:uid="{ECF2E5EC-3717-40C7-983B-66947481CC87}"/>
    <cellStyle name="Millares [0] 2 6 9" xfId="15375" xr:uid="{1A93D1AD-8654-495D-9397-1C371011C46C}"/>
    <cellStyle name="Millares [0] 2 7" xfId="647" xr:uid="{00000000-0005-0000-0000-00001B010000}"/>
    <cellStyle name="Millares [0] 2 7 10" xfId="17527" xr:uid="{5D356B08-080F-449A-9A35-3962A50AEA99}"/>
    <cellStyle name="Millares [0] 2 7 11" xfId="42133" xr:uid="{4C9614B6-225B-42BE-8B63-A950FEB14201}"/>
    <cellStyle name="Millares [0] 2 7 12" xfId="42952" xr:uid="{C1F2A7C9-47CC-4ECD-A095-CCDFF912EF5F}"/>
    <cellStyle name="Millares [0] 2 7 13" xfId="47845" xr:uid="{F73FF6FE-AE9E-4452-847E-960A27807ED0}"/>
    <cellStyle name="Millares [0] 2 7 2" xfId="2880" xr:uid="{8625D805-CB64-4625-99FC-023B0B920509}"/>
    <cellStyle name="Millares [0] 2 7 2 2" xfId="11151" xr:uid="{214665A1-7132-4ECD-9E6A-70EDF6998459}"/>
    <cellStyle name="Millares [0] 2 7 2 2 2" xfId="41669" xr:uid="{12DB8EB5-42C0-4A4A-88EB-0D20EB0937CE}"/>
    <cellStyle name="Millares [0] 2 7 2 2 3" xfId="46310" xr:uid="{C40A5F17-07F6-4487-A488-DDF737DF8B66}"/>
    <cellStyle name="Millares [0] 2 7 2 3" xfId="13991" xr:uid="{A8D13F40-7754-465D-8239-7B4795A8FC66}"/>
    <cellStyle name="Millares [0] 2 7 2 4" xfId="18507" xr:uid="{3475F19E-0459-4E8A-8D60-7E892A6012BE}"/>
    <cellStyle name="Millares [0] 2 7 2 5" xfId="43914" xr:uid="{2DE98922-BCF0-47BE-AECD-386E994FA1EB}"/>
    <cellStyle name="Millares [0] 2 7 2 6" xfId="48807" xr:uid="{8A173D07-DC62-4BF6-9BE1-EC6639BD63E8}"/>
    <cellStyle name="Millares [0] 2 7 3" xfId="3981" xr:uid="{C256A712-8365-4EA1-BD87-D621C700FF2E}"/>
    <cellStyle name="Millares [0] 2 7 3 2" xfId="12093" xr:uid="{C38C0994-7A39-4990-B9BC-149A0C38E80C}"/>
    <cellStyle name="Millares [0] 2 7 3 3" xfId="14934" xr:uid="{34C972B2-18BC-4C79-85CB-A1F8DAB68550}"/>
    <cellStyle name="Millares [0] 2 7 3 4" xfId="24216" xr:uid="{F1BB593C-33C0-40A7-A876-F63AF2E0A3F9}"/>
    <cellStyle name="Millares [0] 2 7 3 5" xfId="45348" xr:uid="{403BA1B3-0F6D-4C60-AD53-8C3BDF683D9E}"/>
    <cellStyle name="Millares [0] 2 7 3 6" xfId="49749" xr:uid="{562FD958-FFE0-4901-9433-BA25CBB1DB20}"/>
    <cellStyle name="Millares [0] 2 7 4" xfId="10189" xr:uid="{B0DEBFE5-BC85-43D3-B2EA-902158920482}"/>
    <cellStyle name="Millares [0] 2 7 4 2" xfId="30094" xr:uid="{8294D0EF-8010-403C-A23A-1FAE657DCD26}"/>
    <cellStyle name="Millares [0] 2 7 5" xfId="13029" xr:uid="{1A8C471A-17B4-42FF-850F-B7286237E43F}"/>
    <cellStyle name="Millares [0] 2 7 5 2" xfId="35974" xr:uid="{CC8DFAE3-38C0-49C4-A2F1-3BA4A8941131}"/>
    <cellStyle name="Millares [0] 2 7 6" xfId="15379" xr:uid="{96549A5C-5705-4845-9135-54BB2FCFFB5B}"/>
    <cellStyle name="Millares [0] 2 7 7" xfId="16371" xr:uid="{B18F737D-2997-4EBC-B062-79B699DC7C4C}"/>
    <cellStyle name="Millares [0] 2 7 8" xfId="16914" xr:uid="{C45FCEA7-4DBA-4BD6-B49F-1A0B57521DEA}"/>
    <cellStyle name="Millares [0] 2 7 9" xfId="17458" xr:uid="{071173F2-6D07-4339-A74A-48F644009856}"/>
    <cellStyle name="Millares [0] 2 8" xfId="658" xr:uid="{00000000-0005-0000-0000-00001C010000}"/>
    <cellStyle name="Millares [0] 2 8 10" xfId="17827" xr:uid="{82C2AFE8-EE21-4DFD-9F74-3023F2567132}"/>
    <cellStyle name="Millares [0] 2 8 11" xfId="41015" xr:uid="{F751261E-E83F-4387-9A28-DD1BE6EEB0C1}"/>
    <cellStyle name="Millares [0] 2 8 12" xfId="42957" xr:uid="{99D79B09-8986-4BEC-A8DC-BE2DA49B1A15}"/>
    <cellStyle name="Millares [0] 2 8 13" xfId="47850" xr:uid="{41CB8B27-2627-4392-BC21-7E23EDFB746A}"/>
    <cellStyle name="Millares [0] 2 8 2" xfId="2885" xr:uid="{B7091736-CF69-423B-8A91-86D9E4324BBE}"/>
    <cellStyle name="Millares [0] 2 8 2 2" xfId="11156" xr:uid="{557910E1-DCB7-444A-9A4A-E23C03C17CC7}"/>
    <cellStyle name="Millares [0] 2 8 2 2 2" xfId="41827" xr:uid="{24E5113B-8D07-4E20-A68D-46D920A827A1}"/>
    <cellStyle name="Millares [0] 2 8 2 2 3" xfId="46315" xr:uid="{A8DAFBE7-3E43-4B4D-A62E-4106F76A7BD4}"/>
    <cellStyle name="Millares [0] 2 8 2 3" xfId="13996" xr:uid="{328D287D-1F39-4CAB-96C3-C49F13CB2B0E}"/>
    <cellStyle name="Millares [0] 2 8 2 4" xfId="20735" xr:uid="{30994109-D9B6-4CF4-AE41-4BFFC8A5BE7D}"/>
    <cellStyle name="Millares [0] 2 8 2 5" xfId="43919" xr:uid="{E359435E-DC88-4476-A3F1-998B6FAF486C}"/>
    <cellStyle name="Millares [0] 2 8 2 6" xfId="48812" xr:uid="{A5628ADD-12C9-4BD2-83B9-DD92FD02BC1C}"/>
    <cellStyle name="Millares [0] 2 8 3" xfId="6295" xr:uid="{5D36725C-83C4-461D-9508-10872016FAB4}"/>
    <cellStyle name="Millares [0] 2 8 3 2" xfId="12251" xr:uid="{ED79CF2E-0F82-426E-B770-7D617DD53D4C}"/>
    <cellStyle name="Millares [0] 2 8 3 3" xfId="15092" xr:uid="{4448B5D3-C2B0-4729-B99F-720695B5E1B3}"/>
    <cellStyle name="Millares [0] 2 8 3 4" xfId="26544" xr:uid="{857A1DEB-B603-4E52-AD00-8E96F2A6EFAC}"/>
    <cellStyle name="Millares [0] 2 8 3 5" xfId="45353" xr:uid="{0B8A8995-4764-4FA0-8CF8-2F3AA72034D9}"/>
    <cellStyle name="Millares [0] 2 8 3 6" xfId="49907" xr:uid="{A56D6FB8-2B13-4376-B59D-DD07E4012C05}"/>
    <cellStyle name="Millares [0] 2 8 4" xfId="10194" xr:uid="{A5A34AD2-7979-4229-855D-B20386C2E1AE}"/>
    <cellStyle name="Millares [0] 2 8 4 2" xfId="32419" xr:uid="{2D943D9B-05D1-4422-8AEF-4C73D0566A6A}"/>
    <cellStyle name="Millares [0] 2 8 5" xfId="13034" xr:uid="{4298E2D5-AAB8-4E51-8AA5-4734AD071028}"/>
    <cellStyle name="Millares [0] 2 8 5 2" xfId="38284" xr:uid="{0D921B6A-7C57-4930-9C87-972A07A8D388}"/>
    <cellStyle name="Millares [0] 2 8 6" xfId="15539" xr:uid="{5DB19D42-341C-41B6-BC64-1D68A06F7EEF}"/>
    <cellStyle name="Millares [0] 2 8 7" xfId="16376" xr:uid="{5D74F654-A8D0-4108-ABE4-4B3040F62780}"/>
    <cellStyle name="Millares [0] 2 8 8" xfId="16919" xr:uid="{86E3EC5D-5EC2-4C68-B23D-E69AFBEE5E80}"/>
    <cellStyle name="Millares [0] 2 8 9" xfId="17463" xr:uid="{1BE008B8-7F4E-40FB-ABD3-54ABB0BABFF1}"/>
    <cellStyle name="Millares [0] 2 9" xfId="3355" xr:uid="{D4E43B56-AF59-4A9E-A30B-8E924AA60CD3}"/>
    <cellStyle name="Millares [0] 2 9 2" xfId="6408" xr:uid="{89BF84C5-0D94-4C99-BB4D-10F6D837A5BB}"/>
    <cellStyle name="Millares [0] 2 9 2 2" xfId="12263" xr:uid="{29EC8A55-7270-49BA-96D0-47EB955F9243}"/>
    <cellStyle name="Millares [0] 2 9 2 2 2" xfId="41839" xr:uid="{3FF9581C-8B3F-4FD5-9106-362543350D2A}"/>
    <cellStyle name="Millares [0] 2 9 2 3" xfId="15104" xr:uid="{497225CE-5F3F-49FB-B9D7-7DCEA077C565}"/>
    <cellStyle name="Millares [0] 2 9 2 4" xfId="20848" xr:uid="{5DD60CDE-EC38-4A78-BC6C-253E87665571}"/>
    <cellStyle name="Millares [0] 2 9 2 5" xfId="46766" xr:uid="{DB729899-0C43-41D2-A846-656DBB15EA8B}"/>
    <cellStyle name="Millares [0] 2 9 2 6" xfId="49919" xr:uid="{C64CE20A-71F8-4F49-A0A1-9E5D2122EB73}"/>
    <cellStyle name="Millares [0] 2 9 3" xfId="11607" xr:uid="{23060779-8C79-4B9D-920C-C235E3E72299}"/>
    <cellStyle name="Millares [0] 2 9 3 2" xfId="26657" xr:uid="{34826BDF-9FD7-446E-901C-AB26D66303A8}"/>
    <cellStyle name="Millares [0] 2 9 4" xfId="14447" xr:uid="{38CA9C59-A988-4AD5-A0CA-C3F32DA57992}"/>
    <cellStyle name="Millares [0] 2 9 4 2" xfId="32532" xr:uid="{D2C296CC-F978-4A78-AF18-0373473AC9C8}"/>
    <cellStyle name="Millares [0] 2 9 5" xfId="15551" xr:uid="{F3141AFE-076D-4A77-8D0E-D4459C8F76A2}"/>
    <cellStyle name="Millares [0] 2 9 5 2" xfId="38396" xr:uid="{9B056FA1-5E56-479D-B6EE-24366F96E8C1}"/>
    <cellStyle name="Millares [0] 2 9 6" xfId="17846" xr:uid="{6FF18400-AEC7-4EB4-879C-338804D96705}"/>
    <cellStyle name="Millares [0] 2 9 7" xfId="44370" xr:uid="{306143C4-83B1-495D-91CF-4F64CC23DA8B}"/>
    <cellStyle name="Millares [0] 2 9 8" xfId="49263" xr:uid="{09B9DC47-673A-4861-92F9-5404E1850B63}"/>
    <cellStyle name="Millares [0] 20" xfId="2905" xr:uid="{EE3A4B5C-8A7F-435F-85EE-DE971560F668}"/>
    <cellStyle name="Millares [0] 20 2" xfId="9273" xr:uid="{2E71C267-6DFC-4CAF-8037-DDA7EB29DD69}"/>
    <cellStyle name="Millares [0] 20 2 2" xfId="12446" xr:uid="{95E2DA1E-487D-4B63-9F7F-EAA44C4B778B}"/>
    <cellStyle name="Millares [0] 20 2 2 2" xfId="42022" xr:uid="{070F4F6A-28FF-42A8-9655-536CF21314DE}"/>
    <cellStyle name="Millares [0] 20 2 2 3" xfId="23635" xr:uid="{37ADCDC4-117C-4C0B-8A46-6C2C1BD1FE2C}"/>
    <cellStyle name="Millares [0] 20 2 3" xfId="15287" xr:uid="{ED00438B-DF80-4197-9016-6FF5F75B84D5}"/>
    <cellStyle name="Millares [0] 20 2 3 2" xfId="29503" xr:uid="{A2D470D3-C215-43D7-BC14-3A21EB77528B}"/>
    <cellStyle name="Millares [0] 20 2 4" xfId="15736" xr:uid="{C837E652-F7CD-4A70-8043-7CB8B4EF6CEC}"/>
    <cellStyle name="Millares [0] 20 2 4 2" xfId="35385" xr:uid="{22547F3C-D5E9-4542-A064-377556863DC8}"/>
    <cellStyle name="Millares [0] 20 2 5" xfId="41244" xr:uid="{00DB092D-60BF-4593-8E66-ED532EF73AA7}"/>
    <cellStyle name="Millares [0] 20 2 6" xfId="18224" xr:uid="{9ED49B89-BFBB-4F96-A1AB-16388C02709F}"/>
    <cellStyle name="Millares [0] 20 2 7" xfId="46335" xr:uid="{33B33E40-A810-41DA-8553-E656FE521285}"/>
    <cellStyle name="Millares [0] 20 2 8" xfId="50102" xr:uid="{5A79CE05-9255-4EE7-B3B4-D5BE9C71FB4E}"/>
    <cellStyle name="Millares [0] 20 3" xfId="6409" xr:uid="{04F999DD-3594-489D-A23F-5644BE3F4BCF}"/>
    <cellStyle name="Millares [0] 20 3 2" xfId="12264" xr:uid="{D0EBB2FF-975A-419D-8866-58C828896680}"/>
    <cellStyle name="Millares [0] 20 3 2 2" xfId="41840" xr:uid="{769F7800-D550-48E2-8DD8-8873DC56B7DB}"/>
    <cellStyle name="Millares [0] 20 3 3" xfId="15105" xr:uid="{F179B232-EDAB-4FBC-AAC5-ADF61E13A1AB}"/>
    <cellStyle name="Millares [0] 20 3 4" xfId="20849" xr:uid="{EA44AE59-19B0-45C6-9BBD-2931F5BE5F38}"/>
    <cellStyle name="Millares [0] 20 3 5" xfId="49920" xr:uid="{33DC4A61-33F5-49BE-932F-4C2461241D96}"/>
    <cellStyle name="Millares [0] 20 4" xfId="11176" xr:uid="{5AEACB7A-74ED-4DB3-9A19-498FFCD3871D}"/>
    <cellStyle name="Millares [0] 20 4 2" xfId="26658" xr:uid="{6EFDEB70-4883-4337-BBA4-0E2EE1172EDD}"/>
    <cellStyle name="Millares [0] 20 5" xfId="14016" xr:uid="{156DB3B8-8E65-4D50-AC6A-B6E49F8990BE}"/>
    <cellStyle name="Millares [0] 20 5 2" xfId="32533" xr:uid="{88643485-D933-4E39-A348-E1D3A57E4AAB}"/>
    <cellStyle name="Millares [0] 20 6" xfId="15552" xr:uid="{873BEA58-55EC-4259-BF8C-99E3E4166E71}"/>
    <cellStyle name="Millares [0] 20 6 2" xfId="38397" xr:uid="{392FCDB7-6D24-4413-A2C7-98780DA9EF68}"/>
    <cellStyle name="Millares [0] 20 7" xfId="17847" xr:uid="{699F779D-15B7-4BA2-BAB9-AEDE227B85E1}"/>
    <cellStyle name="Millares [0] 20 8" xfId="43939" xr:uid="{720B4783-F506-47C1-ADDD-C9F78C98EF61}"/>
    <cellStyle name="Millares [0] 20 9" xfId="48832" xr:uid="{DE018E90-B6CA-446D-ACBD-B439B8DA3E20}"/>
    <cellStyle name="Millares [0] 21" xfId="3324" xr:uid="{672A8414-D7F2-4652-A709-5D97533AC908}"/>
    <cellStyle name="Millares [0] 21 2" xfId="9279" xr:uid="{ED7FB63F-A5CB-4669-A368-A6B1DD7846C9}"/>
    <cellStyle name="Millares [0] 21 2 2" xfId="12447" xr:uid="{7C856978-292D-44BC-AEBF-4821C46FE005}"/>
    <cellStyle name="Millares [0] 21 2 2 2" xfId="42023" xr:uid="{54F45E7E-F1C1-43B5-B6D9-E43934F473AB}"/>
    <cellStyle name="Millares [0] 21 2 2 3" xfId="23641" xr:uid="{8846C160-0CC3-40A6-A1BA-4871EA126512}"/>
    <cellStyle name="Millares [0] 21 2 3" xfId="15288" xr:uid="{95E67FAC-8AB5-4D41-AFBB-E6C3733D9BCA}"/>
    <cellStyle name="Millares [0] 21 2 3 2" xfId="29509" xr:uid="{29A3CC2F-8219-456A-84CB-C4C0AF1FA6C4}"/>
    <cellStyle name="Millares [0] 21 2 4" xfId="15738" xr:uid="{7B5BBEF5-F682-4BDC-84E8-C7A5D9A0E490}"/>
    <cellStyle name="Millares [0] 21 2 4 2" xfId="35391" xr:uid="{50D86BEB-EF1A-44F6-9EBC-419A989EEF54}"/>
    <cellStyle name="Millares [0] 21 2 5" xfId="41250" xr:uid="{362BAB49-4402-47DF-AAAA-D3057E179095}"/>
    <cellStyle name="Millares [0] 21 2 6" xfId="18226" xr:uid="{4CFF4607-3B9F-4CE2-AD99-D3E54DB4DE77}"/>
    <cellStyle name="Millares [0] 21 2 7" xfId="46753" xr:uid="{3F6C9345-F00A-45B3-95D8-52D8E5F539BB}"/>
    <cellStyle name="Millares [0] 21 2 8" xfId="50103" xr:uid="{B8F3C2C9-9D90-411D-9768-32CABB4825F2}"/>
    <cellStyle name="Millares [0] 21 3" xfId="6416" xr:uid="{A3FC5738-D3D7-4424-866C-C0BF2700CE36}"/>
    <cellStyle name="Millares [0] 21 3 2" xfId="12266" xr:uid="{476A14DC-DD4C-4E16-8784-60BA56D04904}"/>
    <cellStyle name="Millares [0] 21 3 2 2" xfId="41842" xr:uid="{11BB3C55-F9A1-46BA-940F-2AF384E367CF}"/>
    <cellStyle name="Millares [0] 21 3 3" xfId="15107" xr:uid="{55C0BFD8-352C-46F5-A118-512B7859F79F}"/>
    <cellStyle name="Millares [0] 21 3 4" xfId="20856" xr:uid="{337572AB-A105-4B7B-87A5-637F7745786F}"/>
    <cellStyle name="Millares [0] 21 3 5" xfId="49922" xr:uid="{B6A64111-CFDF-4F12-8642-371AD717A669}"/>
    <cellStyle name="Millares [0] 21 4" xfId="11594" xr:uid="{558EC088-17FC-4161-BADC-91377B4724FC}"/>
    <cellStyle name="Millares [0] 21 4 2" xfId="26665" xr:uid="{D6F71BE9-D8F2-4F9A-B060-5BBCA78D7247}"/>
    <cellStyle name="Millares [0] 21 5" xfId="14434" xr:uid="{88D1FA7A-48F6-423F-BE02-841618C6D472}"/>
    <cellStyle name="Millares [0] 21 5 2" xfId="32540" xr:uid="{893ABCDD-C282-4126-AC96-C6A9857BF772}"/>
    <cellStyle name="Millares [0] 21 6" xfId="15554" xr:uid="{35423776-79D6-4BC7-97D0-BB01F22D8EBB}"/>
    <cellStyle name="Millares [0] 21 6 2" xfId="38404" xr:uid="{1FC2E7D6-742E-41C4-A7FA-4F1FE7020B6F}"/>
    <cellStyle name="Millares [0] 21 7" xfId="17849" xr:uid="{DDCA0826-6E89-43B1-844C-FEADE18F7010}"/>
    <cellStyle name="Millares [0] 21 8" xfId="44357" xr:uid="{BDED7105-2921-41A5-9C13-03EBEE717895}"/>
    <cellStyle name="Millares [0] 21 9" xfId="49250" xr:uid="{8B1E6AFA-695C-461B-B932-FDA624E5014D}"/>
    <cellStyle name="Millares [0] 22" xfId="3407" xr:uid="{2B07E011-CC78-4A4D-BB2D-03568E2CA7D0}"/>
    <cellStyle name="Millares [0] 22 2" xfId="9413" xr:uid="{DA882FB7-A456-432E-A99B-D6CFE39E3994}"/>
    <cellStyle name="Millares [0] 22 2 2" xfId="12449" xr:uid="{2B30DE0F-A4A0-4C83-AFE6-C2F3930001A8}"/>
    <cellStyle name="Millares [0] 22 2 2 2" xfId="42025" xr:uid="{5ACB7401-CF57-42E8-84F5-43FFF572C573}"/>
    <cellStyle name="Millares [0] 22 2 2 3" xfId="23775" xr:uid="{64AB577C-E320-4F1E-B09C-50E1555E360F}"/>
    <cellStyle name="Millares [0] 22 2 3" xfId="15290" xr:uid="{098BD998-72EB-434E-8D2E-CCEE80563531}"/>
    <cellStyle name="Millares [0] 22 2 3 2" xfId="29643" xr:uid="{3CF5E1A7-E8F8-4907-BB25-DAD4787CD509}"/>
    <cellStyle name="Millares [0] 22 2 4" xfId="15740" xr:uid="{4D760AC5-1DBB-43F3-87D0-0AC4461A8216}"/>
    <cellStyle name="Millares [0] 22 2 4 2" xfId="35525" xr:uid="{A9DBF400-6571-4636-A986-DB037DB8330C}"/>
    <cellStyle name="Millares [0] 22 2 5" xfId="41384" xr:uid="{605F0372-85BF-4CB7-ADCC-2127A02DE604}"/>
    <cellStyle name="Millares [0] 22 2 6" xfId="18239" xr:uid="{AE875169-227B-4BA0-A7FF-FD285F90BEB1}"/>
    <cellStyle name="Millares [0] 22 2 7" xfId="50105" xr:uid="{7117616F-63C0-4E5E-8D9B-1998D17336CB}"/>
    <cellStyle name="Millares [0] 22 3" xfId="6552" xr:uid="{6FF35730-7264-4D17-9412-D89872E884D5}"/>
    <cellStyle name="Millares [0] 22 3 2" xfId="12270" xr:uid="{8E19AAA3-AB52-49D4-8DB7-DDBDC694CBA3}"/>
    <cellStyle name="Millares [0] 22 3 2 2" xfId="41846" xr:uid="{A6B6584F-6CA4-447F-BF95-9E85D94979A9}"/>
    <cellStyle name="Millares [0] 22 3 3" xfId="15111" xr:uid="{1E0DD894-D3A2-4D45-8EC1-8C8B489758B3}"/>
    <cellStyle name="Millares [0] 22 3 4" xfId="20990" xr:uid="{5DD3F0EC-8FB4-439C-A17F-E41FD69127ED}"/>
    <cellStyle name="Millares [0] 22 3 5" xfId="49926" xr:uid="{9492784E-5A6B-468D-8FF2-56553388A213}"/>
    <cellStyle name="Millares [0] 22 4" xfId="11648" xr:uid="{AB4B52DE-3FD2-4DED-994A-48B2E28D87BF}"/>
    <cellStyle name="Millares [0] 22 4 2" xfId="26801" xr:uid="{AA54575D-2B60-4408-A2C7-74C012FDCDB5}"/>
    <cellStyle name="Millares [0] 22 5" xfId="14488" xr:uid="{404D8859-095A-4C5D-900A-5B776625E415}"/>
    <cellStyle name="Millares [0] 22 5 2" xfId="32676" xr:uid="{DAA282E3-0950-46D3-9A27-5404427C80A4}"/>
    <cellStyle name="Millares [0] 22 6" xfId="15558" xr:uid="{91022494-65DE-4513-93EA-26D38EC33C04}"/>
    <cellStyle name="Millares [0] 22 6 2" xfId="38540" xr:uid="{120C0DDB-51C3-4C25-9AA2-7170FAB806C9}"/>
    <cellStyle name="Millares [0] 22 7" xfId="17865" xr:uid="{F37CFAF5-D35A-4F0B-8367-6810F3EBB363}"/>
    <cellStyle name="Millares [0] 22 8" xfId="44411" xr:uid="{3E5A7250-0B58-4228-A8C0-F1DAA1A1D3D9}"/>
    <cellStyle name="Millares [0] 22 9" xfId="49304" xr:uid="{EB8AC2CD-8989-46E0-B930-053E269EF69A}"/>
    <cellStyle name="Millares [0] 23" xfId="6580" xr:uid="{5F896350-C095-449F-941F-3E61E4729D87}"/>
    <cellStyle name="Millares [0] 23 2" xfId="9440" xr:uid="{49EB2873-F65A-4802-8ADE-0683E198544D}"/>
    <cellStyle name="Millares [0] 23 2 2" xfId="12450" xr:uid="{8735A246-15E7-4705-83B8-4227A74BDB35}"/>
    <cellStyle name="Millares [0] 23 2 2 2" xfId="42026" xr:uid="{8A43EF16-1077-4157-8586-7C408C3B2388}"/>
    <cellStyle name="Millares [0] 23 2 2 3" xfId="23801" xr:uid="{DC8AE3DC-52AA-40AA-B6C8-066E2F9C037C}"/>
    <cellStyle name="Millares [0] 23 2 3" xfId="15291" xr:uid="{A14C6A5A-24D4-44F3-8E83-048F11B92853}"/>
    <cellStyle name="Millares [0] 23 2 3 2" xfId="29670" xr:uid="{AC1B91A7-9B3C-4A41-BDD6-986A34D92395}"/>
    <cellStyle name="Millares [0] 23 2 4" xfId="15741" xr:uid="{FF0D9829-8A8C-4E2D-AEE7-9170B99B0CB6}"/>
    <cellStyle name="Millares [0] 23 2 4 2" xfId="35552" xr:uid="{99E2E243-33F9-4A46-9B9E-C6FF9128B114}"/>
    <cellStyle name="Millares [0] 23 2 5" xfId="41411" xr:uid="{9EF9FE9C-6CE2-4BCA-BF21-A2A72FAEA859}"/>
    <cellStyle name="Millares [0] 23 2 6" xfId="18244" xr:uid="{A93606AB-1BF1-4769-8942-6EC7AAF578F6}"/>
    <cellStyle name="Millares [0] 23 2 7" xfId="50106" xr:uid="{6C6E8F78-F7A5-4D72-AF70-A9298BAFFBF9}"/>
    <cellStyle name="Millares [0] 23 3" xfId="12271" xr:uid="{AF625C0A-422D-4A30-BBEC-BCBA8F71F62E}"/>
    <cellStyle name="Millares [0] 23 3 2" xfId="41847" xr:uid="{35FF73E7-6BE1-493C-B54E-0FD37773B2BA}"/>
    <cellStyle name="Millares [0] 23 3 3" xfId="21017" xr:uid="{5CB3EF05-5D7B-485A-B504-067376CBCF1D}"/>
    <cellStyle name="Millares [0] 23 4" xfId="15112" xr:uid="{D2CC2BFD-CE7B-4D34-AEA3-EEE7AF217294}"/>
    <cellStyle name="Millares [0] 23 4 2" xfId="26828" xr:uid="{FED27659-DE26-473F-89E6-A73933F1A578}"/>
    <cellStyle name="Millares [0] 23 5" xfId="15559" xr:uid="{487C4D72-72B8-4D6D-8151-24D74FBE2321}"/>
    <cellStyle name="Millares [0] 23 5 2" xfId="32703" xr:uid="{ED24203C-D429-4EDE-BC98-81726B35BFB5}"/>
    <cellStyle name="Millares [0] 23 6" xfId="38567" xr:uid="{F8AD3FF0-81C7-4ABC-A81E-C93D53520C2F}"/>
    <cellStyle name="Millares [0] 23 7" xfId="17870" xr:uid="{1ABE27F2-383A-4209-AFA9-BE43DC7C018A}"/>
    <cellStyle name="Millares [0] 23 8" xfId="44829" xr:uid="{502BF30A-16B6-4763-BE60-24FA3DA00057}"/>
    <cellStyle name="Millares [0] 23 9" xfId="49927" xr:uid="{430C9DAD-8F2E-47E1-B8E9-8D286E9F386C}"/>
    <cellStyle name="Millares [0] 24" xfId="6629" xr:uid="{25444DD2-1FA3-4530-8307-90DF348F107C}"/>
    <cellStyle name="Millares [0] 24 2" xfId="12272" xr:uid="{EAB6494C-381E-45C6-9A1F-678C1E718DA6}"/>
    <cellStyle name="Millares [0] 24 2 2" xfId="41848" xr:uid="{8F9AD3E1-A70F-4AF6-8517-98D2C71287DB}"/>
    <cellStyle name="Millares [0] 24 2 3" xfId="21065" xr:uid="{D3D6E271-C413-4B6D-9B3B-E1C7DC41F93E}"/>
    <cellStyle name="Millares [0] 24 3" xfId="15113" xr:uid="{A6D66E96-41B3-4FE5-BA02-B6B05271958D}"/>
    <cellStyle name="Millares [0] 24 3 2" xfId="26877" xr:uid="{43DF9D05-2DFD-4AC5-877B-3372FBE4AC58}"/>
    <cellStyle name="Millares [0] 24 4" xfId="15560" xr:uid="{840D1807-EE28-4B25-BCD0-8016895C5AC1}"/>
    <cellStyle name="Millares [0] 24 4 2" xfId="32752" xr:uid="{418E0E03-5487-41B1-B5EF-400BE43CA5FF}"/>
    <cellStyle name="Millares [0] 24 5" xfId="38616" xr:uid="{80A52419-23E7-43D5-B7F2-6EE522AD6310}"/>
    <cellStyle name="Millares [0] 24 6" xfId="17876" xr:uid="{C5637EA9-3197-4BFD-86E2-8C42E726C173}"/>
    <cellStyle name="Millares [0] 24 7" xfId="49928" xr:uid="{CAE110FC-9D7B-4675-BC7D-1612E28FD4DB}"/>
    <cellStyle name="Millares [0] 25" xfId="6659" xr:uid="{9BF5A04E-6C2D-46E2-959C-8A1EB3B9F5D3}"/>
    <cellStyle name="Millares [0] 25 2" xfId="21087" xr:uid="{41B7C03B-68BB-46B4-9ED8-D905082F46A0}"/>
    <cellStyle name="Millares [0] 25 3" xfId="26899" xr:uid="{5857C517-E66A-46FC-A8B4-B8A51538C69E}"/>
    <cellStyle name="Millares [0] 25 4" xfId="32774" xr:uid="{CAC29D68-7EB9-4135-BB19-C514E134F1EB}"/>
    <cellStyle name="Millares [0] 25 5" xfId="38638" xr:uid="{19B2756F-AD10-49B3-BB1F-17EB15FC9726}"/>
    <cellStyle name="Millares [0] 26" xfId="9549" xr:uid="{E2E1D458-C228-4F1E-AB9B-CB461B21B67E}"/>
    <cellStyle name="Millares [0] 26 2" xfId="12451" xr:uid="{CCAAF861-27EC-4E76-9456-6D34198ACE7C}"/>
    <cellStyle name="Millares [0] 26 2 2" xfId="42027" xr:uid="{7934E547-9FD7-4A32-8AFD-F4EE76093D18}"/>
    <cellStyle name="Millares [0] 26 2 3" xfId="23910" xr:uid="{CDEC9CC6-5832-4318-927F-5CC41E2CBB86}"/>
    <cellStyle name="Millares [0] 26 3" xfId="15292" xr:uid="{3EBFBA07-99B1-43A5-9970-F5F998E5AE6F}"/>
    <cellStyle name="Millares [0] 26 3 2" xfId="29780" xr:uid="{6DFA1CBE-704E-48BF-8E0E-6C7E8FA3123C}"/>
    <cellStyle name="Millares [0] 26 4" xfId="15742" xr:uid="{78F226FC-B246-439A-864B-875D37935394}"/>
    <cellStyle name="Millares [0] 26 4 2" xfId="35662" xr:uid="{A3354E3A-80C3-4E0B-B671-E08286C455D1}"/>
    <cellStyle name="Millares [0] 26 5" xfId="41521" xr:uid="{1C39BB06-D4CF-4705-84F4-14C514B8CE49}"/>
    <cellStyle name="Millares [0] 26 6" xfId="18254" xr:uid="{C96FF23A-C160-4134-A246-DE5A7DD56F60}"/>
    <cellStyle name="Millares [0] 26 7" xfId="50107" xr:uid="{7DB3E4FC-3E27-471C-B30A-79BE5AF2BCAD}"/>
    <cellStyle name="Millares [0] 27" xfId="9623" xr:uid="{55CCDCD1-AEEF-4244-9F9B-C52E2436336F}"/>
    <cellStyle name="Millares [0] 27 2" xfId="12463" xr:uid="{71E906CA-619A-4D7F-B744-6CD55BF28DB9}"/>
    <cellStyle name="Millares [0] 27 2 2" xfId="42037" xr:uid="{A94C98C5-5794-4779-9831-96C8AC9B6053}"/>
    <cellStyle name="Millares [0] 27 2 3" xfId="23974" xr:uid="{E707A42C-5E42-4C22-BA77-F70A60400E00}"/>
    <cellStyle name="Millares [0] 27 3" xfId="15304" xr:uid="{2CC4C56B-3C94-4522-94A7-23C8BFC91DCD}"/>
    <cellStyle name="Millares [0] 27 3 2" xfId="29845" xr:uid="{A416A4F3-046D-408B-8C1D-1EB768E08478}"/>
    <cellStyle name="Millares [0] 27 4" xfId="15754" xr:uid="{BF10D8B6-9D5B-44B8-BCA4-407E3EB2F4F9}"/>
    <cellStyle name="Millares [0] 27 4 2" xfId="35727" xr:uid="{892A0043-BDC9-4962-877B-159A8B80E3BE}"/>
    <cellStyle name="Millares [0] 27 5" xfId="41586" xr:uid="{A88931EE-16AC-476F-A095-3CF0CA299D4A}"/>
    <cellStyle name="Millares [0] 27 6" xfId="18266" xr:uid="{726A87BD-2216-4954-B3AF-9F2110F900CB}"/>
    <cellStyle name="Millares [0] 27 7" xfId="50119" xr:uid="{47B9F507-8062-426E-8EC3-9784A0AC6C51}"/>
    <cellStyle name="Millares [0] 28" xfId="9670" xr:uid="{6B8461E3-0026-4CE0-ACD8-9F9D8B780E32}"/>
    <cellStyle name="Millares [0] 28 2" xfId="15778" xr:uid="{960D0929-B4F7-4875-B916-FB862D025231}"/>
    <cellStyle name="Millares [0] 28 2 2" xfId="42039" xr:uid="{C10A2214-5166-4E4B-81FF-92E1EDF1D61D}"/>
    <cellStyle name="Millares [0] 28 2 3" xfId="23995" xr:uid="{2C852F5B-3A8A-4367-B443-0A08A2138DD6}"/>
    <cellStyle name="Millares [0] 28 3" xfId="29869" xr:uid="{8020A14C-27FD-41E4-A8E1-11947D1F7197}"/>
    <cellStyle name="Millares [0] 28 4" xfId="35751" xr:uid="{FDFAE198-8A3D-4F25-A399-9D17FA206C0F}"/>
    <cellStyle name="Millares [0] 28 5" xfId="41610" xr:uid="{8AA0695D-679A-420C-A584-91E9553A812D}"/>
    <cellStyle name="Millares [0] 28 6" xfId="18270" xr:uid="{30AE1E62-66F9-4673-8052-B6E8DE61B374}"/>
    <cellStyle name="Millares [0] 29" xfId="12510" xr:uid="{5D0EA1C9-EF73-4898-9D80-DDC8EBF03F7C}"/>
    <cellStyle name="Millares [0] 29 2" xfId="15809" xr:uid="{6C26189D-2B4A-4154-B1B7-1D113A925AE4}"/>
    <cellStyle name="Millares [0] 29 2 2" xfId="41639" xr:uid="{670CA15D-0A47-43D5-9AB9-E6853B527D32}"/>
    <cellStyle name="Millares [0] 29 3" xfId="18274" xr:uid="{12A97373-611E-4E8F-8FF9-EA39C456E12D}"/>
    <cellStyle name="Millares [0] 3" xfId="55" xr:uid="{00000000-0005-0000-0000-00001D010000}"/>
    <cellStyle name="Millares [0] 3 10" xfId="1878" xr:uid="{00000000-0005-0000-0000-00001E010000}"/>
    <cellStyle name="Millares [0] 3 10 2" xfId="6437" xr:uid="{D7B1888D-19F2-4E2D-8590-4EBD75359198}"/>
    <cellStyle name="Millares [0] 3 10 2 2" xfId="12268" xr:uid="{0B3C6748-8512-43A8-A3FE-736BFD4C459B}"/>
    <cellStyle name="Millares [0] 3 10 2 2 2" xfId="41844" xr:uid="{B693556D-96C8-4140-95DB-DF1895C042F2}"/>
    <cellStyle name="Millares [0] 3 10 2 3" xfId="15109" xr:uid="{7FA1AB32-5ED9-4ADA-8F55-DC0C2CA486CA}"/>
    <cellStyle name="Millares [0] 3 10 2 4" xfId="20877" xr:uid="{0525830E-418B-49D7-8D6F-0E87A432780D}"/>
    <cellStyle name="Millares [0] 3 10 2 5" xfId="49924" xr:uid="{D6B61876-9E50-4D0A-A10D-ED7B33FA9E37}"/>
    <cellStyle name="Millares [0] 3 10 3" xfId="15556" xr:uid="{991E20D5-5730-440B-8C28-F71F71379DDE}"/>
    <cellStyle name="Millares [0] 3 10 3 2" xfId="26686" xr:uid="{7D20D8D4-71EC-4F1C-B31F-3D41A6A88DC9}"/>
    <cellStyle name="Millares [0] 3 10 4" xfId="32561" xr:uid="{E9CC74D6-B9EA-493E-8792-031CCE0CBD2B}"/>
    <cellStyle name="Millares [0] 3 10 5" xfId="38425" xr:uid="{43E5E0D6-EA0A-4C7F-96D1-DD2D5216E56A}"/>
    <cellStyle name="Millares [0] 3 10 6" xfId="17852" xr:uid="{6AECF6FA-CAAD-411C-9D5F-73997A183061}"/>
    <cellStyle name="Millares [0] 3 10 7" xfId="46839" xr:uid="{FAEDE819-32DD-45F2-89C2-379D2C001917}"/>
    <cellStyle name="Millares [0] 3 10 8" xfId="47047" xr:uid="{0D52319B-96D3-4D4A-9085-454E9A7D52E9}"/>
    <cellStyle name="Millares [0] 3 11" xfId="9579" xr:uid="{6C1DDC35-9C63-4C74-948B-398F6C4A5A1D}"/>
    <cellStyle name="Millares [0] 3 11 2" xfId="12457" xr:uid="{2760F1FB-B601-4682-82A1-D0C2C72BB8A5}"/>
    <cellStyle name="Millares [0] 3 11 2 2" xfId="42033" xr:uid="{2031333A-BD87-4768-B606-13E0D474FDA9}"/>
    <cellStyle name="Millares [0] 3 11 2 3" xfId="23938" xr:uid="{C0361356-7CF3-40BA-AE8D-D5D3A7B7275C}"/>
    <cellStyle name="Millares [0] 3 11 3" xfId="15298" xr:uid="{2D4A5CD1-6A02-46A8-BA76-E75C237F44D8}"/>
    <cellStyle name="Millares [0] 3 11 3 2" xfId="29808" xr:uid="{1001FE3A-A109-42F5-9A06-64B8F019BC5B}"/>
    <cellStyle name="Millares [0] 3 11 4" xfId="15748" xr:uid="{CF37451F-A863-4028-B490-F1D71A76D67C}"/>
    <cellStyle name="Millares [0] 3 11 4 2" xfId="35690" xr:uid="{BD5CF70E-1FD7-4D17-9992-1F816340B8B1}"/>
    <cellStyle name="Millares [0] 3 11 5" xfId="41549" xr:uid="{341A5252-32CE-4A78-9481-B5F53FB44FCE}"/>
    <cellStyle name="Millares [0] 3 11 6" xfId="18261" xr:uid="{4E4E2FEB-2EB9-4B99-8636-428BAB44ABB0}"/>
    <cellStyle name="Millares [0] 3 11 7" xfId="46840" xr:uid="{E49638A8-1622-43F2-AAD2-E05685C44051}"/>
    <cellStyle name="Millares [0] 3 11 8" xfId="47017" xr:uid="{A2849D78-CB2B-40D1-A617-EC9BBBD87A2F}"/>
    <cellStyle name="Millares [0] 3 11 9" xfId="50113" xr:uid="{EC186D9B-6FF9-4A9E-BE07-C06EF8E186DB}"/>
    <cellStyle name="Millares [0] 3 12" xfId="3831" xr:uid="{08D17576-A015-40E9-A533-3A921F429D96}"/>
    <cellStyle name="Millares [0] 3 12 2" xfId="12068" xr:uid="{E77339FA-ADC9-4A14-98B0-5B1C4577F481}"/>
    <cellStyle name="Millares [0] 3 12 2 2" xfId="41643" xr:uid="{CBAA27D8-FDFE-4723-8D77-4F1D6D34009E}"/>
    <cellStyle name="Millares [0] 3 12 3" xfId="14909" xr:uid="{D55FBF23-3A1B-4BFA-B349-3C7A63F05A1F}"/>
    <cellStyle name="Millares [0] 3 12 4" xfId="15834" xr:uid="{37CCE916-F4A1-4A17-996C-55DEAF5E1839}"/>
    <cellStyle name="Millares [0] 3 12 5" xfId="18277" xr:uid="{671DCF31-839C-4274-BBA6-EDD1BA2756BB}"/>
    <cellStyle name="Millares [0] 3 12 6" xfId="49724" xr:uid="{96A054BF-4D4E-4FC0-AC0C-3F82CA333D94}"/>
    <cellStyle name="Millares [0] 3 13" xfId="15353" xr:uid="{DABF3177-EE31-4D22-BE63-3AFBC2B20827}"/>
    <cellStyle name="Millares [0] 3 13 2" xfId="18341" xr:uid="{2FF2D8CC-8035-4F90-9272-327C01F09BD0}"/>
    <cellStyle name="Millares [0] 3 14" xfId="24050" xr:uid="{B3A27D40-F781-4943-AE40-AEF2937572F3}"/>
    <cellStyle name="Millares [0] 3 15" xfId="29928" xr:uid="{A5E250F4-1E5E-4E78-82B8-90AD0C4CBBA4}"/>
    <cellStyle name="Millares [0] 3 16" xfId="35809" xr:uid="{C6132043-75BF-4695-AC39-689801AA96F8}"/>
    <cellStyle name="Millares [0] 3 17" xfId="17489" xr:uid="{4649005A-E0F5-4C18-8164-C088E8A34E90}"/>
    <cellStyle name="Millares [0] 3 18" xfId="46841" xr:uid="{83FE19AE-7682-4F27-BEA6-E2F83CC36BF3}"/>
    <cellStyle name="Millares [0] 3 19" xfId="47002" xr:uid="{82E3708E-D7AD-4213-B296-9CFD83961959}"/>
    <cellStyle name="Millares [0] 3 2" xfId="104" xr:uid="{00000000-0005-0000-0000-00001F010000}"/>
    <cellStyle name="Millares [0] 3 2 10" xfId="1965" xr:uid="{F1D1BE39-8F36-4FD7-8512-C95AA2F31AB8}"/>
    <cellStyle name="Millares [0] 3 2 10 2" xfId="10236" xr:uid="{421EEC34-60CA-46C3-8939-84672FD3D783}"/>
    <cellStyle name="Millares [0] 3 2 10 2 2" xfId="45395" xr:uid="{1FCF7CED-4D78-45FC-BBB0-B60DAC6224A9}"/>
    <cellStyle name="Millares [0] 3 2 10 3" xfId="13076" xr:uid="{E02817EE-0896-48B9-9DDF-F3CC1261F727}"/>
    <cellStyle name="Millares [0] 3 2 10 4" xfId="24077" xr:uid="{67CE2984-A70C-4C00-B0BD-A7EA5D1F61A0}"/>
    <cellStyle name="Millares [0] 3 2 10 5" xfId="42999" xr:uid="{6201722E-A951-49BB-B0F0-9AEBC2BA80F2}"/>
    <cellStyle name="Millares [0] 3 2 10 6" xfId="47892" xr:uid="{4BD00801-4072-45C0-B49A-A020CDA97630}"/>
    <cellStyle name="Millares [0] 3 2 11" xfId="2383" xr:uid="{D906B33B-5509-40A6-9BEE-5DDC61C9DD21}"/>
    <cellStyle name="Millares [0] 3 2 11 2" xfId="10654" xr:uid="{0034E329-4BFD-4952-8459-3206D08D2756}"/>
    <cellStyle name="Millares [0] 3 2 11 2 2" xfId="45813" xr:uid="{37F0F97D-57BD-4BF3-BB9C-01ECAF8BC9CA}"/>
    <cellStyle name="Millares [0] 3 2 11 3" xfId="13494" xr:uid="{FBDE585F-4CF6-425A-AAD2-61A9FB9CEB7B}"/>
    <cellStyle name="Millares [0] 3 2 11 4" xfId="29955" xr:uid="{0E2E1753-3509-4BD7-AFAB-F4F7EAB1945E}"/>
    <cellStyle name="Millares [0] 3 2 11 5" xfId="43417" xr:uid="{E2CBD7B7-BA24-4DF5-AE4A-8E7FBE13350D}"/>
    <cellStyle name="Millares [0] 3 2 11 6" xfId="48310" xr:uid="{A9449462-9843-4F7D-9343-1894860FA4D9}"/>
    <cellStyle name="Millares [0] 3 2 12" xfId="2927" xr:uid="{786E1630-114E-4468-BD3E-FF8674F1601A}"/>
    <cellStyle name="Millares [0] 3 2 12 2" xfId="11198" xr:uid="{8EEDD2EA-5862-41B3-BA15-792B0915E3B5}"/>
    <cellStyle name="Millares [0] 3 2 12 2 2" xfId="46357" xr:uid="{7E381759-E487-484E-B8F8-17BC202D5356}"/>
    <cellStyle name="Millares [0] 3 2 12 3" xfId="14038" xr:uid="{AD731955-F3A1-421E-A3DB-DC9D9D8504DA}"/>
    <cellStyle name="Millares [0] 3 2 12 4" xfId="35836" xr:uid="{731991F9-FA3C-4491-AF90-34EBFCAD4B3A}"/>
    <cellStyle name="Millares [0] 3 2 12 5" xfId="43961" xr:uid="{643E9583-F687-4C89-8FE7-DD45452FB57A}"/>
    <cellStyle name="Millares [0] 3 2 12 6" xfId="48854" xr:uid="{6BDFD548-36CC-48F8-838A-D8B9793FF0AE}"/>
    <cellStyle name="Millares [0] 3 2 13" xfId="3361" xr:uid="{055AFCA2-0C62-4620-82F5-256B69A03307}"/>
    <cellStyle name="Millares [0] 3 2 13 2" xfId="11612" xr:uid="{34DF950A-A2AA-44C3-B117-BFD21C46A7C0}"/>
    <cellStyle name="Millares [0] 3 2 13 2 2" xfId="46771" xr:uid="{61DF6F85-CD37-4144-8EFD-6FC830ABEFD2}"/>
    <cellStyle name="Millares [0] 3 2 13 3" xfId="14452" xr:uid="{1E263223-0CB4-4363-B0A7-772BDE10DC76}"/>
    <cellStyle name="Millares [0] 3 2 13 4" xfId="44375" xr:uid="{32CCDDD6-F415-4F40-AC72-E95BB47318FC}"/>
    <cellStyle name="Millares [0] 3 2 13 5" xfId="49268" xr:uid="{C653296D-D8E3-44AA-BC36-C4C43EA85020}"/>
    <cellStyle name="Millares [0] 3 2 14" xfId="3429" xr:uid="{E0203A1D-00B2-49C8-BD1C-EBFBCA4E7F3C}"/>
    <cellStyle name="Millares [0] 3 2 14 2" xfId="11670" xr:uid="{56E32865-BB6F-4CB7-A861-F030C4FE3D44}"/>
    <cellStyle name="Millares [0] 3 2 14 3" xfId="14510" xr:uid="{3F0BC825-0AF5-41B3-B9E3-D199AACB6F2C}"/>
    <cellStyle name="Millares [0] 3 2 14 4" xfId="44433" xr:uid="{4DC68318-32D2-48F9-B7AA-9D82DB526973}"/>
    <cellStyle name="Millares [0] 3 2 14 5" xfId="49326" xr:uid="{80C86EEA-BC15-4ED6-8E56-5C576BEADC13}"/>
    <cellStyle name="Millares [0] 3 2 15" xfId="3851" xr:uid="{BE60EC29-7346-4613-80BE-1B95B2DEA5C7}"/>
    <cellStyle name="Millares [0] 3 2 15 2" xfId="12071" xr:uid="{CCFF4E15-A943-40F3-926C-E0F57C5DC249}"/>
    <cellStyle name="Millares [0] 3 2 15 3" xfId="14912" xr:uid="{A020223B-6992-4653-8C7E-23F03C94DB75}"/>
    <cellStyle name="Millares [0] 3 2 15 4" xfId="44851" xr:uid="{6788ADDA-F010-456C-AB57-D3D1F5541AF9}"/>
    <cellStyle name="Millares [0] 3 2 15 5" xfId="49727" xr:uid="{27499636-8B8C-481F-94C4-6D26675686C3}"/>
    <cellStyle name="Millares [0] 3 2 16" xfId="9652" xr:uid="{D94F328D-F50C-4F7A-A3F2-C6E1185A7EE1}"/>
    <cellStyle name="Millares [0] 3 2 16 2" xfId="12492" xr:uid="{0B2EA622-5239-44CD-AB1F-685D500166C7}"/>
    <cellStyle name="Millares [0] 3 2 16 3" xfId="15333" xr:uid="{CF21CDDC-7FF5-4E28-BAC9-81865E91C4C0}"/>
    <cellStyle name="Millares [0] 3 2 16 4" xfId="50148" xr:uid="{B481E914-03AE-4349-8C7F-0FAFCD2F9172}"/>
    <cellStyle name="Millares [0] 3 2 17" xfId="9692" xr:uid="{FD14F251-42D9-4864-B739-9872591125CA}"/>
    <cellStyle name="Millares [0] 3 2 18" xfId="12532" xr:uid="{4D76CB46-C06B-45A5-9C14-F64DFB4252E0}"/>
    <cellStyle name="Millares [0] 3 2 19" xfId="15357" xr:uid="{DE11732F-2897-4535-81D8-6AD6D8310023}"/>
    <cellStyle name="Millares [0] 3 2 2" xfId="198" xr:uid="{00000000-0005-0000-0000-000020010000}"/>
    <cellStyle name="Millares [0] 3 2 2 10" xfId="9761" xr:uid="{B6D7A863-5A31-4627-8C4A-8AB2028448B8}"/>
    <cellStyle name="Millares [0] 3 2 2 11" xfId="12601" xr:uid="{0CF046F0-20E1-4A61-9D4E-82C72005A0F0}"/>
    <cellStyle name="Millares [0] 3 2 2 12" xfId="15363" xr:uid="{63BE51EE-6AF1-4C99-9B08-C30ACB13046B}"/>
    <cellStyle name="Millares [0] 3 2 2 13" xfId="15943" xr:uid="{4A50657B-A082-4120-AF36-ED662344C434}"/>
    <cellStyle name="Millares [0] 3 2 2 14" xfId="16486" xr:uid="{E4ECBAF7-CB75-48A5-A558-6E9AF9FDD996}"/>
    <cellStyle name="Millares [0] 3 2 2 15" xfId="17030" xr:uid="{FC012E40-594F-4C6C-BCF5-2B8C76FEFA60}"/>
    <cellStyle name="Millares [0] 3 2 2 16" xfId="17504" xr:uid="{62F20ACF-3ACE-45A3-BA2C-7C094A9755C6}"/>
    <cellStyle name="Millares [0] 3 2 2 17" xfId="17794" xr:uid="{6046A14D-99AB-43C4-AD2E-BC9966A9107C}"/>
    <cellStyle name="Millares [0] 3 2 2 18" xfId="42078" xr:uid="{DDCD9489-E983-493B-A519-A1E614D85023}"/>
    <cellStyle name="Millares [0] 3 2 2 19" xfId="42524" xr:uid="{4C3A5C8C-EBDB-438E-B527-DE1E3878FA6D}"/>
    <cellStyle name="Millares [0] 3 2 2 2" xfId="307" xr:uid="{00000000-0005-0000-0000-000021010000}"/>
    <cellStyle name="Millares [0] 3 2 2 2 10" xfId="16590" xr:uid="{EAC220BB-E368-4E01-8707-42E0001EE6B7}"/>
    <cellStyle name="Millares [0] 3 2 2 2 11" xfId="17134" xr:uid="{E1D53588-E219-4BD6-B8FD-69AE743CA9BC}"/>
    <cellStyle name="Millares [0] 3 2 2 2 12" xfId="18398" xr:uid="{D92F1F3B-8CEA-4F31-B9A8-7F7F4726EA30}"/>
    <cellStyle name="Millares [0] 3 2 2 2 13" xfId="17857" xr:uid="{93BC3C06-A47F-4018-887D-53E1E9D58A78}"/>
    <cellStyle name="Millares [0] 3 2 2 2 14" xfId="42628" xr:uid="{7A06A771-FB05-4FE7-8003-138C2190F8D8}"/>
    <cellStyle name="Millares [0] 3 2 2 2 15" xfId="47521" xr:uid="{2BA3C712-A1F6-4513-A47E-0980D87B6CB7}"/>
    <cellStyle name="Millares [0] 3 2 2 2 2" xfId="534" xr:uid="{00000000-0005-0000-0000-000022010000}"/>
    <cellStyle name="Millares [0] 3 2 2 2 2 10" xfId="17346" xr:uid="{E90493E0-6A78-4C57-A407-22B761CEC2B0}"/>
    <cellStyle name="Millares [0] 3 2 2 2 2 11" xfId="41653" xr:uid="{AB5DA53B-6673-4815-B506-5B372331BD80}"/>
    <cellStyle name="Millares [0] 3 2 2 2 2 12" xfId="17710" xr:uid="{10850F44-BE53-4AA6-906B-98D026F1AD5C}"/>
    <cellStyle name="Millares [0] 3 2 2 2 2 13" xfId="42840" xr:uid="{2FA69079-79E3-4074-BF69-930FA36DE441}"/>
    <cellStyle name="Millares [0] 3 2 2 2 2 14" xfId="47733" xr:uid="{1C1DC725-6421-46EF-B086-ADB7D31C4487}"/>
    <cellStyle name="Millares [0] 3 2 2 2 2 2" xfId="2350" xr:uid="{A389E413-E0CF-45FB-B965-3F47BEDFFFF1}"/>
    <cellStyle name="Millares [0] 3 2 2 2 2 2 2" xfId="10621" xr:uid="{7A2ED5FE-3B7D-4516-AB9E-9B540A366DA1}"/>
    <cellStyle name="Millares [0] 3 2 2 2 2 2 2 2" xfId="45780" xr:uid="{A7429EAD-B26A-4D6F-B6B0-9A583EA66E66}"/>
    <cellStyle name="Millares [0] 3 2 2 2 2 2 3" xfId="13461" xr:uid="{A9E261EA-48B9-435D-91DD-366F1A44A69F}"/>
    <cellStyle name="Millares [0] 3 2 2 2 2 2 4" xfId="43384" xr:uid="{06E7FB02-E6DD-4AD5-9F69-BBD64CD71617}"/>
    <cellStyle name="Millares [0] 3 2 2 2 2 2 5" xfId="48277" xr:uid="{D3338CC1-BF7E-4FDC-A510-44C52472C429}"/>
    <cellStyle name="Millares [0] 3 2 2 2 2 3" xfId="2768" xr:uid="{5746AD9B-C00D-4E3E-A0E6-C0B639ED397C}"/>
    <cellStyle name="Millares [0] 3 2 2 2 2 3 2" xfId="11039" xr:uid="{7845D655-6E0E-4FE3-88F0-DF72EA6E927F}"/>
    <cellStyle name="Millares [0] 3 2 2 2 2 3 2 2" xfId="46198" xr:uid="{4D241A33-8AFD-42D3-855D-E5AF0418FE3D}"/>
    <cellStyle name="Millares [0] 3 2 2 2 2 3 3" xfId="13879" xr:uid="{0E6F0C90-45B3-4310-AA8B-46FA854296FF}"/>
    <cellStyle name="Millares [0] 3 2 2 2 2 3 4" xfId="43802" xr:uid="{7D975A6C-5E7E-4532-A8DE-035409BE2FDA}"/>
    <cellStyle name="Millares [0] 3 2 2 2 2 3 5" xfId="48695" xr:uid="{457C4D9E-BA55-4504-BA2E-A7FB120E7F22}"/>
    <cellStyle name="Millares [0] 3 2 2 2 2 4" xfId="3312" xr:uid="{DCF605A1-FAF9-4AF6-8BF4-E7DAA7AB3CCF}"/>
    <cellStyle name="Millares [0] 3 2 2 2 2 4 2" xfId="11583" xr:uid="{FB78861D-85AF-4705-913F-83147C63C888}"/>
    <cellStyle name="Millares [0] 3 2 2 2 2 4 2 2" xfId="46742" xr:uid="{1516C942-77AE-414C-B781-50C936BEDB98}"/>
    <cellStyle name="Millares [0] 3 2 2 2 2 4 3" xfId="14423" xr:uid="{97F728C9-77FD-4EC6-A832-06D963FDA0C1}"/>
    <cellStyle name="Millares [0] 3 2 2 2 2 4 4" xfId="44346" xr:uid="{70B36989-BEED-4941-B2A6-9CD5D2A6273D}"/>
    <cellStyle name="Millares [0] 3 2 2 2 2 4 5" xfId="49239" xr:uid="{A95793BE-2011-458A-A436-C7C72AFA05F7}"/>
    <cellStyle name="Millares [0] 3 2 2 2 2 5" xfId="3814" xr:uid="{D3FF207D-A9FA-4863-BEA8-C4E592524199}"/>
    <cellStyle name="Millares [0] 3 2 2 2 2 5 2" xfId="12055" xr:uid="{E990DA3B-88E9-491C-8129-72D91E0DCB7C}"/>
    <cellStyle name="Millares [0] 3 2 2 2 2 5 3" xfId="14895" xr:uid="{ABE0FBE3-1423-48F4-9CE6-814A9924FB2B}"/>
    <cellStyle name="Millares [0] 3 2 2 2 2 5 4" xfId="44818" xr:uid="{FAC4C9D4-528A-42A2-9422-1C567AC45683}"/>
    <cellStyle name="Millares [0] 3 2 2 2 2 5 5" xfId="49711" xr:uid="{992AE374-97CE-44C1-8EED-7BB5F12EFB3A}"/>
    <cellStyle name="Millares [0] 3 2 2 2 2 6" xfId="10077" xr:uid="{DBF3A1D5-E53C-4932-AC38-73BECEACEEF5}"/>
    <cellStyle name="Millares [0] 3 2 2 2 2 6 2" xfId="45236" xr:uid="{0D0233A7-3189-4A30-A9CE-F092CECEAA6D}"/>
    <cellStyle name="Millares [0] 3 2 2 2 2 7" xfId="12917" xr:uid="{B438749F-FAA2-4EC2-896F-73D8D330E218}"/>
    <cellStyle name="Millares [0] 3 2 2 2 2 8" xfId="16259" xr:uid="{3714B543-378C-4467-BEE0-5194F3F71A0E}"/>
    <cellStyle name="Millares [0] 3 2 2 2 2 9" xfId="16802" xr:uid="{A90C5410-F3BD-4370-92B1-7DF82B88E820}"/>
    <cellStyle name="Millares [0] 3 2 2 2 3" xfId="2138" xr:uid="{81E4DFEC-748E-4C81-88B0-436AD0092A3E}"/>
    <cellStyle name="Millares [0] 3 2 2 2 3 2" xfId="10409" xr:uid="{6B55EB7C-8BDC-449E-8E7E-94B8FFE6D738}"/>
    <cellStyle name="Millares [0] 3 2 2 2 3 2 2" xfId="45568" xr:uid="{708524D4-CB57-4E06-9308-7E81316560E8}"/>
    <cellStyle name="Millares [0] 3 2 2 2 3 3" xfId="13249" xr:uid="{8F0DC637-F0DB-475A-8668-8169D7BAD781}"/>
    <cellStyle name="Millares [0] 3 2 2 2 3 4" xfId="43172" xr:uid="{A8EEAED9-9CE1-4E72-A511-59FC7AC81734}"/>
    <cellStyle name="Millares [0] 3 2 2 2 3 5" xfId="48065" xr:uid="{A1A130E8-0EAD-4B65-8F50-3CE9B708154F}"/>
    <cellStyle name="Millares [0] 3 2 2 2 4" xfId="2556" xr:uid="{4017DE83-0D1C-4B8E-993B-9D7A8D3037A2}"/>
    <cellStyle name="Millares [0] 3 2 2 2 4 2" xfId="10827" xr:uid="{1CF5DF2F-4706-481A-B089-3E6E45ACA8C3}"/>
    <cellStyle name="Millares [0] 3 2 2 2 4 2 2" xfId="45986" xr:uid="{6E202C76-2AD2-4E07-BFFB-A43BFE2F3739}"/>
    <cellStyle name="Millares [0] 3 2 2 2 4 3" xfId="13667" xr:uid="{75A333B5-6EC1-447E-9C32-18B61ECE81B8}"/>
    <cellStyle name="Millares [0] 3 2 2 2 4 4" xfId="43590" xr:uid="{DE8844BC-FFB1-40F2-A133-1243C81D7188}"/>
    <cellStyle name="Millares [0] 3 2 2 2 4 5" xfId="48483" xr:uid="{629CA16A-40D1-4266-91B7-80920B9AFD84}"/>
    <cellStyle name="Millares [0] 3 2 2 2 5" xfId="3100" xr:uid="{6F1FE9EE-4A8E-49AD-9856-F8858DAE6E1F}"/>
    <cellStyle name="Millares [0] 3 2 2 2 5 2" xfId="11371" xr:uid="{4499D854-EF15-4B0D-8809-9CA2A3861C55}"/>
    <cellStyle name="Millares [0] 3 2 2 2 5 2 2" xfId="46530" xr:uid="{F84221A4-9BEB-4501-ABE9-99C64BE3D5FB}"/>
    <cellStyle name="Millares [0] 3 2 2 2 5 3" xfId="14211" xr:uid="{D779E01A-E786-4339-8C6E-97C25B9D5F33}"/>
    <cellStyle name="Millares [0] 3 2 2 2 5 4" xfId="44134" xr:uid="{C854807B-AE19-4DAC-A623-B9417E8B4971}"/>
    <cellStyle name="Millares [0] 3 2 2 2 5 5" xfId="49027" xr:uid="{745F27B5-CC90-4D0B-B1F3-865267671D54}"/>
    <cellStyle name="Millares [0] 3 2 2 2 6" xfId="3602" xr:uid="{5522CE41-A4A9-4005-B05E-2E4B94AA69E6}"/>
    <cellStyle name="Millares [0] 3 2 2 2 6 2" xfId="11843" xr:uid="{CC43281B-4429-4D83-835E-63136D475E70}"/>
    <cellStyle name="Millares [0] 3 2 2 2 6 3" xfId="14683" xr:uid="{4D07977C-A1C0-4422-8608-5E264558C153}"/>
    <cellStyle name="Millares [0] 3 2 2 2 6 4" xfId="44606" xr:uid="{61E4B88B-625E-4488-88C8-49C4F9F43F89}"/>
    <cellStyle name="Millares [0] 3 2 2 2 6 5" xfId="49499" xr:uid="{26820649-2072-4EE8-AE27-674926F31C19}"/>
    <cellStyle name="Millares [0] 3 2 2 2 7" xfId="9865" xr:uid="{0D79B8F6-0916-48A5-AD60-61CC029A42D8}"/>
    <cellStyle name="Millares [0] 3 2 2 2 7 2" xfId="45024" xr:uid="{B0BABF1F-CCCE-478C-AA7A-D4FC76B5E806}"/>
    <cellStyle name="Millares [0] 3 2 2 2 8" xfId="12705" xr:uid="{97C8EB5F-A212-49AE-9BD4-C9A9F7DDEA2F}"/>
    <cellStyle name="Millares [0] 3 2 2 2 9" xfId="16047" xr:uid="{191E48A3-0274-4074-9769-B0C3C0CACF8A}"/>
    <cellStyle name="Millares [0] 3 2 2 20" xfId="47417" xr:uid="{A8E9FC58-4D84-4736-BEA5-2A17EA73820D}"/>
    <cellStyle name="Millares [0] 3 2 2 3" xfId="433" xr:uid="{00000000-0005-0000-0000-000023010000}"/>
    <cellStyle name="Millares [0] 3 2 2 3 10" xfId="17246" xr:uid="{C54C43CF-EF12-431A-8BA5-1E83CDCB5CC0}"/>
    <cellStyle name="Millares [0] 3 2 2 3 11" xfId="24107" xr:uid="{C0A15652-24B5-4B6A-8815-8C3163353319}"/>
    <cellStyle name="Millares [0] 3 2 2 3 12" xfId="17613" xr:uid="{BB8C4653-C15D-4E59-8022-972F93847684}"/>
    <cellStyle name="Millares [0] 3 2 2 3 13" xfId="42740" xr:uid="{FD9C30FF-4215-4F39-9CED-0EE0D37B36E2}"/>
    <cellStyle name="Millares [0] 3 2 2 3 14" xfId="47633" xr:uid="{156203B5-D7C3-466D-B72D-D915442B2925}"/>
    <cellStyle name="Millares [0] 3 2 2 3 2" xfId="2250" xr:uid="{534DAB74-9DA9-4707-B281-0EAA826FA735}"/>
    <cellStyle name="Millares [0] 3 2 2 3 2 2" xfId="10521" xr:uid="{1A4C046D-DE7D-4F29-A059-591B664DF5E7}"/>
    <cellStyle name="Millares [0] 3 2 2 3 2 2 2" xfId="45680" xr:uid="{D38DA19B-EA87-4C59-B451-5B1C820A5204}"/>
    <cellStyle name="Millares [0] 3 2 2 3 2 3" xfId="13361" xr:uid="{0E23D16A-7D9A-47E1-9221-2C022671EE45}"/>
    <cellStyle name="Millares [0] 3 2 2 3 2 4" xfId="43284" xr:uid="{6EC485F6-5E95-4B03-A5D4-0D83FDC0BB05}"/>
    <cellStyle name="Millares [0] 3 2 2 3 2 5" xfId="48177" xr:uid="{3538FF43-F56D-4567-8174-EF2F3BD51430}"/>
    <cellStyle name="Millares [0] 3 2 2 3 3" xfId="2668" xr:uid="{AFCC3AF8-1A89-404E-B554-8BC5D0F91EF4}"/>
    <cellStyle name="Millares [0] 3 2 2 3 3 2" xfId="10939" xr:uid="{3352434F-0511-4A49-82DE-B7FE9E9D6F1D}"/>
    <cellStyle name="Millares [0] 3 2 2 3 3 2 2" xfId="46098" xr:uid="{10FAB2F8-971E-4A94-BC19-C32AFCE5863B}"/>
    <cellStyle name="Millares [0] 3 2 2 3 3 3" xfId="13779" xr:uid="{B7B66DE6-E1E2-4DC6-A6A1-C683D009FA6E}"/>
    <cellStyle name="Millares [0] 3 2 2 3 3 4" xfId="43702" xr:uid="{0F749A80-2571-4105-A91B-98ACC3C957CF}"/>
    <cellStyle name="Millares [0] 3 2 2 3 3 5" xfId="48595" xr:uid="{E9CF0673-AAD1-4B66-992F-4DA44174A58E}"/>
    <cellStyle name="Millares [0] 3 2 2 3 4" xfId="3212" xr:uid="{77E6AFEB-C30B-4792-82D9-78FCEF73E52C}"/>
    <cellStyle name="Millares [0] 3 2 2 3 4 2" xfId="11483" xr:uid="{C17EC516-5BA5-41C2-A9EE-7728B9D6C686}"/>
    <cellStyle name="Millares [0] 3 2 2 3 4 2 2" xfId="46642" xr:uid="{6253A907-02E4-4D89-BEEC-45DD7BE5EBC6}"/>
    <cellStyle name="Millares [0] 3 2 2 3 4 3" xfId="14323" xr:uid="{F68593F0-86A0-457A-AFBE-01B8302832F5}"/>
    <cellStyle name="Millares [0] 3 2 2 3 4 4" xfId="44246" xr:uid="{FFEE7B99-8DC7-4AB6-A93A-AAA815301ACE}"/>
    <cellStyle name="Millares [0] 3 2 2 3 4 5" xfId="49139" xr:uid="{CBF44222-23EB-4C39-BC0F-DC99108BBB0E}"/>
    <cellStyle name="Millares [0] 3 2 2 3 5" xfId="3714" xr:uid="{EE5A3326-4634-4DBC-BA8B-19C9F214A082}"/>
    <cellStyle name="Millares [0] 3 2 2 3 5 2" xfId="11955" xr:uid="{AC0F6E47-2782-4011-AFB2-F69C3571774E}"/>
    <cellStyle name="Millares [0] 3 2 2 3 5 3" xfId="14795" xr:uid="{962D71A6-0FFD-44C0-A52E-0A53DF1BB606}"/>
    <cellStyle name="Millares [0] 3 2 2 3 5 4" xfId="44718" xr:uid="{BC739003-738A-41C5-A416-74440CCD510D}"/>
    <cellStyle name="Millares [0] 3 2 2 3 5 5" xfId="49611" xr:uid="{1C3BCAA2-90C4-4C66-80DD-BA80850F230C}"/>
    <cellStyle name="Millares [0] 3 2 2 3 6" xfId="9977" xr:uid="{069480D3-599D-4120-A27A-D6C24EC900EE}"/>
    <cellStyle name="Millares [0] 3 2 2 3 6 2" xfId="45136" xr:uid="{12FF0C98-D33D-4749-9BF4-E6C446729CB7}"/>
    <cellStyle name="Millares [0] 3 2 2 3 7" xfId="12817" xr:uid="{FC1D1ACA-690B-413B-87EA-AAED946E8DE5}"/>
    <cellStyle name="Millares [0] 3 2 2 3 8" xfId="16159" xr:uid="{9B381DC3-CFBB-488C-B24C-A070E2347FB9}"/>
    <cellStyle name="Millares [0] 3 2 2 3 9" xfId="16702" xr:uid="{E4E46BE1-49BF-4F26-8278-9DEEBADF7BB5}"/>
    <cellStyle name="Millares [0] 3 2 2 4" xfId="636" xr:uid="{00000000-0005-0000-0000-000024010000}"/>
    <cellStyle name="Millares [0] 3 2 2 4 10" xfId="42942" xr:uid="{A521569E-74D9-4077-B1B2-97757F8F00BE}"/>
    <cellStyle name="Millares [0] 3 2 2 4 11" xfId="47835" xr:uid="{4755049C-D174-486E-9A99-E4EF1E70642B}"/>
    <cellStyle name="Millares [0] 3 2 2 4 2" xfId="2870" xr:uid="{B48CDDA1-D633-4AF8-8A8B-04FF8DD7CD53}"/>
    <cellStyle name="Millares [0] 3 2 2 4 2 2" xfId="11141" xr:uid="{9D90E67A-D5BC-4A46-8717-43E56A01E9F1}"/>
    <cellStyle name="Millares [0] 3 2 2 4 2 2 2" xfId="46300" xr:uid="{4D4CEEEA-66DA-48EA-99BB-99F2043EBB17}"/>
    <cellStyle name="Millares [0] 3 2 2 4 2 3" xfId="13981" xr:uid="{55E311D8-2DC1-4587-8738-40221AD443E5}"/>
    <cellStyle name="Millares [0] 3 2 2 4 2 4" xfId="43904" xr:uid="{DFBDF73F-95FA-48C6-B8C6-47830D024C84}"/>
    <cellStyle name="Millares [0] 3 2 2 4 2 5" xfId="48797" xr:uid="{3DAD64A3-F72F-4040-B151-6D965AAD5D55}"/>
    <cellStyle name="Millares [0] 3 2 2 4 3" xfId="10179" xr:uid="{B90D306F-6443-487A-8278-99ACA9BD08BD}"/>
    <cellStyle name="Millares [0] 3 2 2 4 3 2" xfId="45338" xr:uid="{B793801C-C559-4D74-BD20-7BE05AEA6C6E}"/>
    <cellStyle name="Millares [0] 3 2 2 4 4" xfId="13019" xr:uid="{34AB9D53-A917-4EF3-9820-A190AD3D29FF}"/>
    <cellStyle name="Millares [0] 3 2 2 4 5" xfId="16361" xr:uid="{DA2A456C-DF67-4023-8A2D-D97AC1E66854}"/>
    <cellStyle name="Millares [0] 3 2 2 4 6" xfId="16904" xr:uid="{41351642-04DD-428D-96BD-4B694649DCFA}"/>
    <cellStyle name="Millares [0] 3 2 2 4 7" xfId="17448" xr:uid="{3A814602-6931-4969-899F-E3BDF6ADD8B9}"/>
    <cellStyle name="Millares [0] 3 2 2 4 8" xfId="29985" xr:uid="{A122B9D8-BD21-4263-930E-F9226A6A2324}"/>
    <cellStyle name="Millares [0] 3 2 2 4 9" xfId="17812" xr:uid="{D53AB1D7-EC7D-4B98-81C8-87DA3D5BCE4F}"/>
    <cellStyle name="Millares [0] 3 2 2 5" xfId="2034" xr:uid="{75B9F8CB-5DD1-4494-B0E8-DFC6DDA99E24}"/>
    <cellStyle name="Millares [0] 3 2 2 5 2" xfId="10305" xr:uid="{FD5DC1A2-3E2A-4439-9263-9B9D19E3D2D8}"/>
    <cellStyle name="Millares [0] 3 2 2 5 2 2" xfId="45464" xr:uid="{C8DA1A3A-DDB6-474F-A0C7-5A22183FB0DE}"/>
    <cellStyle name="Millares [0] 3 2 2 5 3" xfId="13145" xr:uid="{98BE7F07-F971-4A95-9647-32B37F8A6B6F}"/>
    <cellStyle name="Millares [0] 3 2 2 5 4" xfId="35866" xr:uid="{5C092C8C-625D-40C8-BF59-FDD2E0B69CDE}"/>
    <cellStyle name="Millares [0] 3 2 2 5 5" xfId="43068" xr:uid="{F7744957-B1D3-4983-BB94-A8B538BD715A}"/>
    <cellStyle name="Millares [0] 3 2 2 5 6" xfId="47961" xr:uid="{B0D4DF6E-9EC5-48D8-8D7C-094F917E31FC}"/>
    <cellStyle name="Millares [0] 3 2 2 6" xfId="2452" xr:uid="{59733730-1BA9-42BE-B810-850498B7A299}"/>
    <cellStyle name="Millares [0] 3 2 2 6 2" xfId="10723" xr:uid="{F2B3D582-A5EC-406C-A53E-5123BB981303}"/>
    <cellStyle name="Millares [0] 3 2 2 6 2 2" xfId="45882" xr:uid="{B03C3101-D386-469E-BE77-98C32FA452DD}"/>
    <cellStyle name="Millares [0] 3 2 2 6 3" xfId="13563" xr:uid="{3A4FD57A-5C67-4FB8-A27F-A10F761CCC36}"/>
    <cellStyle name="Millares [0] 3 2 2 6 4" xfId="43486" xr:uid="{0D69B143-8084-4B4A-BEB3-EAD8045C89EA}"/>
    <cellStyle name="Millares [0] 3 2 2 6 5" xfId="48379" xr:uid="{83B9E2CC-70F3-4A10-A5E1-BCC0B0AF27B1}"/>
    <cellStyle name="Millares [0] 3 2 2 7" xfId="2996" xr:uid="{852EBA7A-210C-4D2C-B93C-100DE0D40035}"/>
    <cellStyle name="Millares [0] 3 2 2 7 2" xfId="11267" xr:uid="{E8CA1B83-3A8C-4BCA-9089-83592F439366}"/>
    <cellStyle name="Millares [0] 3 2 2 7 2 2" xfId="46426" xr:uid="{E216B4BE-4614-43E2-BE64-7B7FC4C47DA8}"/>
    <cellStyle name="Millares [0] 3 2 2 7 3" xfId="14107" xr:uid="{0C5204C8-BEBD-4785-BF38-B049A3F9FA5B}"/>
    <cellStyle name="Millares [0] 3 2 2 7 4" xfId="44030" xr:uid="{07E8F9AE-5E03-4A91-A9C6-AD3E97EB7D39}"/>
    <cellStyle name="Millares [0] 3 2 2 7 5" xfId="48923" xr:uid="{848EDEB6-7B80-4C3C-814B-974F3EA991A9}"/>
    <cellStyle name="Millares [0] 3 2 2 8" xfId="3498" xr:uid="{173D945E-193B-488F-B94A-6817FC1027CE}"/>
    <cellStyle name="Millares [0] 3 2 2 8 2" xfId="11739" xr:uid="{16BB5D58-861B-4335-ABE2-F55CE744F656}"/>
    <cellStyle name="Millares [0] 3 2 2 8 3" xfId="14579" xr:uid="{C6CBFAD5-E74D-4403-8C19-4C606AC29DDC}"/>
    <cellStyle name="Millares [0] 3 2 2 8 4" xfId="44502" xr:uid="{23544E7F-2812-4F46-9F29-2A2A884336F5}"/>
    <cellStyle name="Millares [0] 3 2 2 8 5" xfId="49395" xr:uid="{8AD3B5AB-63FA-49EB-A396-5DAB2DF57D97}"/>
    <cellStyle name="Millares [0] 3 2 2 9" xfId="3877" xr:uid="{6EF06E82-1E01-46AB-8A7E-3183F940EB7D}"/>
    <cellStyle name="Millares [0] 3 2 2 9 2" xfId="12077" xr:uid="{AE1DADF3-8B56-40D8-8A86-3A7B0381FC00}"/>
    <cellStyle name="Millares [0] 3 2 2 9 3" xfId="14918" xr:uid="{12791BB0-589A-4147-949C-F3A7771E88C2}"/>
    <cellStyle name="Millares [0] 3 2 2 9 4" xfId="44920" xr:uid="{90E27AC5-93FF-4A5C-92B0-51B47C960260}"/>
    <cellStyle name="Millares [0] 3 2 2 9 5" xfId="49733" xr:uid="{57D315C6-FB7C-4159-9EB6-DE2807347F83}"/>
    <cellStyle name="Millares [0] 3 2 20" xfId="15875" xr:uid="{2D4765C2-896A-4366-BAC2-EED83CA9EB04}"/>
    <cellStyle name="Millares [0] 3 2 21" xfId="16417" xr:uid="{9DA78B89-3C1D-4A2E-A666-6F1A6C50374F}"/>
    <cellStyle name="Millares [0] 3 2 22" xfId="16961" xr:uid="{9D36A3B6-90FC-4D33-95DE-9C1D8B26E276}"/>
    <cellStyle name="Millares [0] 3 2 23" xfId="17495" xr:uid="{4E647C32-A4B1-4026-A89E-B5CC89E3937C}"/>
    <cellStyle name="Millares [0] 3 2 24" xfId="42079" xr:uid="{7C3090BD-BAE3-4389-BBB5-ADBE047A1A62}"/>
    <cellStyle name="Millares [0] 3 2 25" xfId="42455" xr:uid="{EFF8C6ED-4C2E-46A3-AA83-C30B16FF2A1D}"/>
    <cellStyle name="Millares [0] 3 2 26" xfId="47348" xr:uid="{CEBFFEEB-2794-4F39-90FB-3681F628489E}"/>
    <cellStyle name="Millares [0] 3 2 27" xfId="50173" xr:uid="{2A85E69D-2D31-4B37-844A-5BC00EA30998}"/>
    <cellStyle name="Millares [0] 3 2 3" xfId="151" xr:uid="{00000000-0005-0000-0000-000025010000}"/>
    <cellStyle name="Millares [0] 3 2 3 10" xfId="9719" xr:uid="{6E475B6E-A970-452D-AC50-26C06C1CD61B}"/>
    <cellStyle name="Millares [0] 3 2 3 11" xfId="12559" xr:uid="{642B0468-1845-4500-B76A-577BFD213CDB}"/>
    <cellStyle name="Millares [0] 3 2 3 12" xfId="15369" xr:uid="{0EC118FD-D1C7-450D-A8ED-953FB149D960}"/>
    <cellStyle name="Millares [0] 3 2 3 13" xfId="15901" xr:uid="{A47E04EA-E00E-45D5-8ED4-1C4A369D6632}"/>
    <cellStyle name="Millares [0] 3 2 3 14" xfId="16444" xr:uid="{D7B36AE4-4556-4DC2-8B5E-41C9518127CA}"/>
    <cellStyle name="Millares [0] 3 2 3 15" xfId="16988" xr:uid="{B2EA23A4-BF1B-4FC2-AC38-8D50AAF51CB2}"/>
    <cellStyle name="Millares [0] 3 2 3 16" xfId="17511" xr:uid="{DBCB6AE1-3DE7-4301-B949-8C692EA84687}"/>
    <cellStyle name="Millares [0] 3 2 3 17" xfId="17731" xr:uid="{62B7FBC0-D765-4AB7-B045-8C825FA1A0E0}"/>
    <cellStyle name="Millares [0] 3 2 3 18" xfId="42482" xr:uid="{9B8FD065-2BE4-42CB-B958-CA04D0A354C7}"/>
    <cellStyle name="Millares [0] 3 2 3 19" xfId="47375" xr:uid="{194A263D-C38D-46CD-861F-EA5F5A4BDD86}"/>
    <cellStyle name="Millares [0] 3 2 3 2" xfId="265" xr:uid="{00000000-0005-0000-0000-000026010000}"/>
    <cellStyle name="Millares [0] 3 2 3 2 10" xfId="16548" xr:uid="{16B2E145-E135-4720-BC09-E79936F8DE3E}"/>
    <cellStyle name="Millares [0] 3 2 3 2 11" xfId="17092" xr:uid="{C29E843B-8B1A-4F83-A343-FCCC0096AE69}"/>
    <cellStyle name="Millares [0] 3 2 3 2 12" xfId="18427" xr:uid="{FCC448C7-9564-49A6-989D-3104878563CB}"/>
    <cellStyle name="Millares [0] 3 2 3 2 13" xfId="17741" xr:uid="{1CED0E28-21C5-4B12-B92E-AE38F089A5BF}"/>
    <cellStyle name="Millares [0] 3 2 3 2 14" xfId="42586" xr:uid="{80150E75-8CD6-467F-96C9-8EAD8A2D3685}"/>
    <cellStyle name="Millares [0] 3 2 3 2 15" xfId="47479" xr:uid="{F66BCBC3-9619-49FB-8623-FE5C676B122C}"/>
    <cellStyle name="Millares [0] 3 2 3 2 2" xfId="492" xr:uid="{00000000-0005-0000-0000-000027010000}"/>
    <cellStyle name="Millares [0] 3 2 3 2 2 10" xfId="17304" xr:uid="{CD9E5879-E25B-4A8D-B974-6EFE2BBFE639}"/>
    <cellStyle name="Millares [0] 3 2 3 2 2 11" xfId="41659" xr:uid="{B244BC11-AA98-4D64-9B1D-4AB71BEE0A99}"/>
    <cellStyle name="Millares [0] 3 2 3 2 2 12" xfId="17781" xr:uid="{0D1D543A-A381-408B-9596-B58B61BD9086}"/>
    <cellStyle name="Millares [0] 3 2 3 2 2 13" xfId="42798" xr:uid="{0F89476A-5EC3-4490-A890-108E2F8D1B9D}"/>
    <cellStyle name="Millares [0] 3 2 3 2 2 14" xfId="47691" xr:uid="{91BD59F6-CE1F-4A5C-BD21-AA69686703A4}"/>
    <cellStyle name="Millares [0] 3 2 3 2 2 2" xfId="2308" xr:uid="{A16AC3F7-8095-45AB-8B14-A1CD2775210B}"/>
    <cellStyle name="Millares [0] 3 2 3 2 2 2 2" xfId="10579" xr:uid="{4313E3C0-744A-4597-82CF-5B2A5C1D404D}"/>
    <cellStyle name="Millares [0] 3 2 3 2 2 2 2 2" xfId="45738" xr:uid="{7A589F84-1C1E-4F9F-9520-9927807B77C4}"/>
    <cellStyle name="Millares [0] 3 2 3 2 2 2 3" xfId="13419" xr:uid="{CBDFDA35-9752-42C7-8E2C-2AEA475BA12A}"/>
    <cellStyle name="Millares [0] 3 2 3 2 2 2 4" xfId="43342" xr:uid="{E4C75019-088B-4680-92CE-9B65F26102EC}"/>
    <cellStyle name="Millares [0] 3 2 3 2 2 2 5" xfId="48235" xr:uid="{3C26C514-696F-49B5-8A6A-17B12E8CB040}"/>
    <cellStyle name="Millares [0] 3 2 3 2 2 3" xfId="2726" xr:uid="{4CA3EC03-B433-42ED-9ED4-500B82B74F60}"/>
    <cellStyle name="Millares [0] 3 2 3 2 2 3 2" xfId="10997" xr:uid="{863FF713-D195-40F8-8C9A-AF5F6304046F}"/>
    <cellStyle name="Millares [0] 3 2 3 2 2 3 2 2" xfId="46156" xr:uid="{43BC7464-4C8B-4246-B3F6-1822F80AD793}"/>
    <cellStyle name="Millares [0] 3 2 3 2 2 3 3" xfId="13837" xr:uid="{C4781924-F878-4625-972B-D34B8C5CE24F}"/>
    <cellStyle name="Millares [0] 3 2 3 2 2 3 4" xfId="43760" xr:uid="{E74E2D12-C5C4-4E90-AAB7-906164BE8745}"/>
    <cellStyle name="Millares [0] 3 2 3 2 2 3 5" xfId="48653" xr:uid="{155D6355-864D-492A-BE48-3280701DF34B}"/>
    <cellStyle name="Millares [0] 3 2 3 2 2 4" xfId="3270" xr:uid="{AF0C54D0-95DA-41FF-B0BB-17E1BF7B775E}"/>
    <cellStyle name="Millares [0] 3 2 3 2 2 4 2" xfId="11541" xr:uid="{B1803D35-6338-4F0F-A57E-39D7C0733A5D}"/>
    <cellStyle name="Millares [0] 3 2 3 2 2 4 2 2" xfId="46700" xr:uid="{1F4B5341-B900-4842-AE87-BB42F9E40B0E}"/>
    <cellStyle name="Millares [0] 3 2 3 2 2 4 3" xfId="14381" xr:uid="{A6353FD8-359F-4EC4-AD96-29A743CC7069}"/>
    <cellStyle name="Millares [0] 3 2 3 2 2 4 4" xfId="44304" xr:uid="{4CA67CCF-072A-4E3C-B7A0-0C90884BE49D}"/>
    <cellStyle name="Millares [0] 3 2 3 2 2 4 5" xfId="49197" xr:uid="{0931E47B-51A0-463F-B05C-68DB0EF20E58}"/>
    <cellStyle name="Millares [0] 3 2 3 2 2 5" xfId="3772" xr:uid="{5D82C92C-9769-44D9-89E0-DC84851DB9EE}"/>
    <cellStyle name="Millares [0] 3 2 3 2 2 5 2" xfId="12013" xr:uid="{10CBCB54-5395-4719-9394-BB44C11E1F02}"/>
    <cellStyle name="Millares [0] 3 2 3 2 2 5 3" xfId="14853" xr:uid="{25F40E69-A5F4-4563-8610-A170A5E6C041}"/>
    <cellStyle name="Millares [0] 3 2 3 2 2 5 4" xfId="44776" xr:uid="{317ABA59-8E7B-4C22-8264-3BDAAD6A28E4}"/>
    <cellStyle name="Millares [0] 3 2 3 2 2 5 5" xfId="49669" xr:uid="{A899DCD2-78E1-44B3-A3F6-4E743D38D696}"/>
    <cellStyle name="Millares [0] 3 2 3 2 2 6" xfId="10035" xr:uid="{6AE97DB0-C896-414E-B07C-D7B8DA6AFE26}"/>
    <cellStyle name="Millares [0] 3 2 3 2 2 6 2" xfId="45194" xr:uid="{6CF0D511-CB6D-4BB2-8563-3FC6CF04E751}"/>
    <cellStyle name="Millares [0] 3 2 3 2 2 7" xfId="12875" xr:uid="{2FA39B27-34FC-4B27-AA78-269D9271DE63}"/>
    <cellStyle name="Millares [0] 3 2 3 2 2 8" xfId="16217" xr:uid="{F22CC270-5CB7-4D0B-81D3-F3E26963CCFE}"/>
    <cellStyle name="Millares [0] 3 2 3 2 2 9" xfId="16760" xr:uid="{60B04477-3D89-47D9-94D7-1F9EAB9485DE}"/>
    <cellStyle name="Millares [0] 3 2 3 2 3" xfId="2096" xr:uid="{F6D0D041-04DB-4870-ADCC-C7E5642C5B73}"/>
    <cellStyle name="Millares [0] 3 2 3 2 3 2" xfId="10367" xr:uid="{71F734A2-31E9-4983-A179-C61C7E680923}"/>
    <cellStyle name="Millares [0] 3 2 3 2 3 2 2" xfId="45526" xr:uid="{8E6D203C-4E76-4DE1-AABA-D7F01D80BC8F}"/>
    <cellStyle name="Millares [0] 3 2 3 2 3 3" xfId="13207" xr:uid="{5FC4866C-45EC-4379-8437-4A60DA45DC92}"/>
    <cellStyle name="Millares [0] 3 2 3 2 3 4" xfId="43130" xr:uid="{E4210E34-0385-420A-AC78-B5F770806C02}"/>
    <cellStyle name="Millares [0] 3 2 3 2 3 5" xfId="48023" xr:uid="{896380EE-AC59-4178-B536-9DC16DFC6BB3}"/>
    <cellStyle name="Millares [0] 3 2 3 2 4" xfId="2514" xr:uid="{3450092E-02AB-401A-872F-7DBE516F3436}"/>
    <cellStyle name="Millares [0] 3 2 3 2 4 2" xfId="10785" xr:uid="{74A6D22E-96EE-474B-84EE-C23B958789AD}"/>
    <cellStyle name="Millares [0] 3 2 3 2 4 2 2" xfId="45944" xr:uid="{3BECDDCC-0CDF-487A-BB46-5F9CFB59B504}"/>
    <cellStyle name="Millares [0] 3 2 3 2 4 3" xfId="13625" xr:uid="{DA8F7C81-684F-4A6B-9D58-510C20418BE7}"/>
    <cellStyle name="Millares [0] 3 2 3 2 4 4" xfId="43548" xr:uid="{FB8A37E9-81DC-4A25-A040-170D91D8B5CA}"/>
    <cellStyle name="Millares [0] 3 2 3 2 4 5" xfId="48441" xr:uid="{6DFE483D-B394-415C-AC2B-B81C2A20E981}"/>
    <cellStyle name="Millares [0] 3 2 3 2 5" xfId="3058" xr:uid="{67E0BB40-56A8-4E74-82A8-2E4A5144E6CD}"/>
    <cellStyle name="Millares [0] 3 2 3 2 5 2" xfId="11329" xr:uid="{40675481-DAB9-46E6-9FD2-82B2198C8F07}"/>
    <cellStyle name="Millares [0] 3 2 3 2 5 2 2" xfId="46488" xr:uid="{E8772753-5BCA-446A-BD15-3BCA82B619F5}"/>
    <cellStyle name="Millares [0] 3 2 3 2 5 3" xfId="14169" xr:uid="{6A05BE6E-6CA6-463B-BCC5-8AD986CCA340}"/>
    <cellStyle name="Millares [0] 3 2 3 2 5 4" xfId="44092" xr:uid="{87F82D17-907E-4CB5-A2B9-B721C7A8C8F5}"/>
    <cellStyle name="Millares [0] 3 2 3 2 5 5" xfId="48985" xr:uid="{27FF7DEB-1806-45FB-A914-907B8DE3EF9F}"/>
    <cellStyle name="Millares [0] 3 2 3 2 6" xfId="3560" xr:uid="{D0F107F6-5EA5-4E49-ABA4-AA61ED8DCE2E}"/>
    <cellStyle name="Millares [0] 3 2 3 2 6 2" xfId="11801" xr:uid="{A8CBB70C-4C17-4C0D-9B4D-FA544F14B29B}"/>
    <cellStyle name="Millares [0] 3 2 3 2 6 3" xfId="14641" xr:uid="{3F201320-8789-4679-8D56-BEC2ED23BD14}"/>
    <cellStyle name="Millares [0] 3 2 3 2 6 4" xfId="44564" xr:uid="{3B456E4F-9C86-4F85-84CE-74E7CBA7C432}"/>
    <cellStyle name="Millares [0] 3 2 3 2 6 5" xfId="49457" xr:uid="{855D1C83-AE1E-4B46-B924-6CEA5FD9DB56}"/>
    <cellStyle name="Millares [0] 3 2 3 2 7" xfId="9823" xr:uid="{D67CD97E-4A1C-45A5-AE75-FF6551E3F574}"/>
    <cellStyle name="Millares [0] 3 2 3 2 7 2" xfId="44982" xr:uid="{C5E5F2F6-70A1-496D-AC5C-DCFD0285000E}"/>
    <cellStyle name="Millares [0] 3 2 3 2 8" xfId="12663" xr:uid="{AE076933-6970-46CB-A1F5-87A9222A12E7}"/>
    <cellStyle name="Millares [0] 3 2 3 2 9" xfId="16005" xr:uid="{62DD6528-C0F9-46EC-B3CD-2F92E146DDA0}"/>
    <cellStyle name="Millares [0] 3 2 3 3" xfId="391" xr:uid="{00000000-0005-0000-0000-000028010000}"/>
    <cellStyle name="Millares [0] 3 2 3 3 10" xfId="17204" xr:uid="{DE157F6F-77F9-4F1B-9F81-B9A6B7177F72}"/>
    <cellStyle name="Millares [0] 3 2 3 3 11" xfId="24136" xr:uid="{52995D69-387F-4DFF-ABB2-A9F0640233C8}"/>
    <cellStyle name="Millares [0] 3 2 3 3 12" xfId="17773" xr:uid="{8A52C250-457A-4619-B73D-16711946F991}"/>
    <cellStyle name="Millares [0] 3 2 3 3 13" xfId="42698" xr:uid="{8475A991-C617-42A8-AF1F-CC360FEC65EB}"/>
    <cellStyle name="Millares [0] 3 2 3 3 14" xfId="47591" xr:uid="{8929148F-2EB2-4647-9E7C-77C46E57C988}"/>
    <cellStyle name="Millares [0] 3 2 3 3 2" xfId="2208" xr:uid="{B346F81D-D871-41C1-B12B-A1F4D68F9625}"/>
    <cellStyle name="Millares [0] 3 2 3 3 2 2" xfId="10479" xr:uid="{E61627C5-7914-44FF-9647-BB5158EE716F}"/>
    <cellStyle name="Millares [0] 3 2 3 3 2 2 2" xfId="45638" xr:uid="{55157BE0-5365-4263-BD4D-420ECF7F286B}"/>
    <cellStyle name="Millares [0] 3 2 3 3 2 3" xfId="13319" xr:uid="{60AAB0F5-DFA4-490E-BE2A-AAB8C6DE9BD0}"/>
    <cellStyle name="Millares [0] 3 2 3 3 2 4" xfId="43242" xr:uid="{8EB0C8C2-A0B6-4A8E-B0D1-9464CC378BDF}"/>
    <cellStyle name="Millares [0] 3 2 3 3 2 5" xfId="48135" xr:uid="{BC2846C8-4C18-4706-A618-78A843E03693}"/>
    <cellStyle name="Millares [0] 3 2 3 3 3" xfId="2626" xr:uid="{7DBA0653-5C2A-49DD-B1E3-D84BD550D1E9}"/>
    <cellStyle name="Millares [0] 3 2 3 3 3 2" xfId="10897" xr:uid="{F9904D21-8588-49BE-9681-3299966DE936}"/>
    <cellStyle name="Millares [0] 3 2 3 3 3 2 2" xfId="46056" xr:uid="{30C66AE7-DEAA-4377-AB0A-6745345C3E38}"/>
    <cellStyle name="Millares [0] 3 2 3 3 3 3" xfId="13737" xr:uid="{523FBB30-1390-4421-A83C-EA6B1DCC6294}"/>
    <cellStyle name="Millares [0] 3 2 3 3 3 4" xfId="43660" xr:uid="{95525598-FBC3-49A0-89F7-7C9CA14A4DF9}"/>
    <cellStyle name="Millares [0] 3 2 3 3 3 5" xfId="48553" xr:uid="{3B09DBF3-FFE3-423A-ABD8-744D4E4DDA84}"/>
    <cellStyle name="Millares [0] 3 2 3 3 4" xfId="3170" xr:uid="{4CB44B05-56CA-4E63-A238-D87A72364851}"/>
    <cellStyle name="Millares [0] 3 2 3 3 4 2" xfId="11441" xr:uid="{FE7C4CF9-0EFA-4286-BBB0-952477D10D37}"/>
    <cellStyle name="Millares [0] 3 2 3 3 4 2 2" xfId="46600" xr:uid="{7B39405F-F1A4-42F0-9FAA-9A23F467BD7C}"/>
    <cellStyle name="Millares [0] 3 2 3 3 4 3" xfId="14281" xr:uid="{15E84862-92F1-45D6-BBB5-A58F07BE38F3}"/>
    <cellStyle name="Millares [0] 3 2 3 3 4 4" xfId="44204" xr:uid="{3DDF94D7-C0D9-4CF0-ABA8-8EC473989C0C}"/>
    <cellStyle name="Millares [0] 3 2 3 3 4 5" xfId="49097" xr:uid="{2B6F3F1E-FA87-4C8D-BF3B-C3844ADBE072}"/>
    <cellStyle name="Millares [0] 3 2 3 3 5" xfId="3672" xr:uid="{BE392AD7-12AC-4193-A7F2-E867AD12A038}"/>
    <cellStyle name="Millares [0] 3 2 3 3 5 2" xfId="11913" xr:uid="{8E7A089F-CF2E-4200-9CB4-871EA5A75282}"/>
    <cellStyle name="Millares [0] 3 2 3 3 5 3" xfId="14753" xr:uid="{7344613D-F55F-4A66-B4B0-CDC8BC47CD1B}"/>
    <cellStyle name="Millares [0] 3 2 3 3 5 4" xfId="44676" xr:uid="{B5A26C11-D52F-4F48-9995-F7191A925A12}"/>
    <cellStyle name="Millares [0] 3 2 3 3 5 5" xfId="49569" xr:uid="{BB9064D2-266C-49A8-8C0E-E918E9C410E8}"/>
    <cellStyle name="Millares [0] 3 2 3 3 6" xfId="9935" xr:uid="{A8F263C7-968E-4852-9D2E-B52E6F6B5D7F}"/>
    <cellStyle name="Millares [0] 3 2 3 3 6 2" xfId="45094" xr:uid="{477BDF8E-6837-42F3-BD27-DF34B1D486ED}"/>
    <cellStyle name="Millares [0] 3 2 3 3 7" xfId="12775" xr:uid="{E6DBA643-2AE0-4DCE-98F5-09B8EC0886F8}"/>
    <cellStyle name="Millares [0] 3 2 3 3 8" xfId="16117" xr:uid="{FB9B66A0-CE40-46F0-86E6-03A38737DC9D}"/>
    <cellStyle name="Millares [0] 3 2 3 3 9" xfId="16660" xr:uid="{E4E44E8A-A38F-408B-BECF-17F63D546936}"/>
    <cellStyle name="Millares [0] 3 2 3 4" xfId="594" xr:uid="{00000000-0005-0000-0000-000029010000}"/>
    <cellStyle name="Millares [0] 3 2 3 4 10" xfId="42900" xr:uid="{2A1F2911-176C-4255-B21F-969DCDA49DAF}"/>
    <cellStyle name="Millares [0] 3 2 3 4 11" xfId="47793" xr:uid="{F88775AA-7197-4369-BC61-375D560DEAAC}"/>
    <cellStyle name="Millares [0] 3 2 3 4 2" xfId="2828" xr:uid="{6EB90357-C3EE-43CC-89E5-68C8B776788C}"/>
    <cellStyle name="Millares [0] 3 2 3 4 2 2" xfId="11099" xr:uid="{AB85529C-45EA-4F00-92CC-B89FB3B8173E}"/>
    <cellStyle name="Millares [0] 3 2 3 4 2 2 2" xfId="46258" xr:uid="{A92654DA-032C-4F11-ABD6-5FE752535F8C}"/>
    <cellStyle name="Millares [0] 3 2 3 4 2 3" xfId="13939" xr:uid="{9491C84F-5FF7-496A-92B8-505F756D5564}"/>
    <cellStyle name="Millares [0] 3 2 3 4 2 4" xfId="43862" xr:uid="{9B69A7F3-3DCE-4BEC-95ED-69FE25E0E6E3}"/>
    <cellStyle name="Millares [0] 3 2 3 4 2 5" xfId="48755" xr:uid="{7BF1B054-333A-42D6-B28E-06E0AECF5625}"/>
    <cellStyle name="Millares [0] 3 2 3 4 3" xfId="10137" xr:uid="{6081D862-D346-48E2-BD79-FD78ACA29B0D}"/>
    <cellStyle name="Millares [0] 3 2 3 4 3 2" xfId="45296" xr:uid="{2E90C635-88C0-45BC-A050-AC1DD304BD99}"/>
    <cellStyle name="Millares [0] 3 2 3 4 4" xfId="12977" xr:uid="{9233F704-AC87-487D-8206-3BABDFFE2F48}"/>
    <cellStyle name="Millares [0] 3 2 3 4 5" xfId="16319" xr:uid="{243651E2-C78B-4070-BACF-C33FD9FD1987}"/>
    <cellStyle name="Millares [0] 3 2 3 4 6" xfId="16862" xr:uid="{298DC4DE-07B5-4E70-A29E-789B63D63A9E}"/>
    <cellStyle name="Millares [0] 3 2 3 4 7" xfId="17406" xr:uid="{FDB3BA63-D102-4038-85B6-77D044317400}"/>
    <cellStyle name="Millares [0] 3 2 3 4 8" xfId="30014" xr:uid="{C7AE654C-AFAF-4C8C-BA01-81E108EAD0E8}"/>
    <cellStyle name="Millares [0] 3 2 3 4 9" xfId="17765" xr:uid="{2A58C328-E47D-4426-BDE9-503F14001B50}"/>
    <cellStyle name="Millares [0] 3 2 3 5" xfId="1992" xr:uid="{A45A42D7-3C38-41E4-B3FA-202A1BAB2C84}"/>
    <cellStyle name="Millares [0] 3 2 3 5 2" xfId="10263" xr:uid="{0BAECD30-A4CB-46A2-9620-4D9C67B42A53}"/>
    <cellStyle name="Millares [0] 3 2 3 5 2 2" xfId="45422" xr:uid="{04D13E39-106E-4FD8-80E2-16E47829A4CC}"/>
    <cellStyle name="Millares [0] 3 2 3 5 3" xfId="13103" xr:uid="{18C888B3-CD62-493C-BF27-65BC7625A472}"/>
    <cellStyle name="Millares [0] 3 2 3 5 4" xfId="35895" xr:uid="{83431568-18AE-4191-A016-12A2335A3B72}"/>
    <cellStyle name="Millares [0] 3 2 3 5 5" xfId="43026" xr:uid="{756994EC-B1B7-4228-AC09-3BCF7A53B244}"/>
    <cellStyle name="Millares [0] 3 2 3 5 6" xfId="47919" xr:uid="{269292C0-5EA3-48CD-910E-311B742C1BC5}"/>
    <cellStyle name="Millares [0] 3 2 3 6" xfId="2410" xr:uid="{1224C707-CFB7-41D3-A0C8-B7435CFB997B}"/>
    <cellStyle name="Millares [0] 3 2 3 6 2" xfId="10681" xr:uid="{5A096FE7-32D7-4060-B1C2-70BE3BE071C5}"/>
    <cellStyle name="Millares [0] 3 2 3 6 2 2" xfId="45840" xr:uid="{93C56C8C-BB97-437D-8856-820EC5591C8F}"/>
    <cellStyle name="Millares [0] 3 2 3 6 3" xfId="13521" xr:uid="{4CEC7987-6AE3-4D5E-A28E-9B3CCAAB020E}"/>
    <cellStyle name="Millares [0] 3 2 3 6 4" xfId="43444" xr:uid="{26A5B2AD-3B55-4ED7-BF99-0CEBC6359564}"/>
    <cellStyle name="Millares [0] 3 2 3 6 5" xfId="48337" xr:uid="{1DB41260-261A-4116-A167-A4A3EF0A2595}"/>
    <cellStyle name="Millares [0] 3 2 3 7" xfId="2954" xr:uid="{BF6191F4-FB18-43E8-83EF-BE4B7C3AFA48}"/>
    <cellStyle name="Millares [0] 3 2 3 7 2" xfId="11225" xr:uid="{922ED0CB-677E-461C-B727-2E14A64AF7C1}"/>
    <cellStyle name="Millares [0] 3 2 3 7 2 2" xfId="46384" xr:uid="{ED1BCA59-9B93-47E2-A7AB-CD77168585EC}"/>
    <cellStyle name="Millares [0] 3 2 3 7 3" xfId="14065" xr:uid="{BFEC3DCA-50EE-4A66-B008-439DBB996CB4}"/>
    <cellStyle name="Millares [0] 3 2 3 7 4" xfId="43988" xr:uid="{51253062-D936-42DF-84FA-28280E54A59D}"/>
    <cellStyle name="Millares [0] 3 2 3 7 5" xfId="48881" xr:uid="{B756A1DB-9EE3-427E-8DCE-F7C732DDBB5B}"/>
    <cellStyle name="Millares [0] 3 2 3 8" xfId="3456" xr:uid="{4F79DD2C-794E-4AED-9845-F4B0C0C57D1A}"/>
    <cellStyle name="Millares [0] 3 2 3 8 2" xfId="11697" xr:uid="{A9860874-04D0-4D2E-A438-489CF1A2E027}"/>
    <cellStyle name="Millares [0] 3 2 3 8 3" xfId="14537" xr:uid="{48454BCA-E19E-45FE-9E8F-3F4B1A0F395C}"/>
    <cellStyle name="Millares [0] 3 2 3 8 4" xfId="44460" xr:uid="{D56E04C2-2D25-4F82-888C-29DC384A181B}"/>
    <cellStyle name="Millares [0] 3 2 3 8 5" xfId="49353" xr:uid="{F44F13DF-E92D-4041-8D1A-486AFCD0D67D}"/>
    <cellStyle name="Millares [0] 3 2 3 9" xfId="3904" xr:uid="{C28F4C4B-CC5E-4543-A20C-AA2A76C6553F}"/>
    <cellStyle name="Millares [0] 3 2 3 9 2" xfId="12083" xr:uid="{DAA85E7B-96F0-470A-9A0F-0AE2B18003B7}"/>
    <cellStyle name="Millares [0] 3 2 3 9 3" xfId="14924" xr:uid="{7AC352BA-774A-4ED9-9995-A075E0E30587}"/>
    <cellStyle name="Millares [0] 3 2 3 9 4" xfId="44878" xr:uid="{998BB7AC-1ECB-47B0-A995-CA3149252E3C}"/>
    <cellStyle name="Millares [0] 3 2 3 9 5" xfId="49739" xr:uid="{B9A21A0B-A10A-4BEC-8CAC-516E8758E05A}"/>
    <cellStyle name="Millares [0] 3 2 4" xfId="238" xr:uid="{00000000-0005-0000-0000-00002A010000}"/>
    <cellStyle name="Millares [0] 3 2 4 10" xfId="15383" xr:uid="{D21E6FF5-62D4-432E-8302-697CCB4B987C}"/>
    <cellStyle name="Millares [0] 3 2 4 11" xfId="15978" xr:uid="{368D38B8-53B3-45A3-92E6-F0F953FDB951}"/>
    <cellStyle name="Millares [0] 3 2 4 12" xfId="16521" xr:uid="{2228E95D-7F7E-4519-95F0-98D6B58D1F58}"/>
    <cellStyle name="Millares [0] 3 2 4 13" xfId="17065" xr:uid="{258FEA77-53D1-4A23-AF10-B44EA059E138}"/>
    <cellStyle name="Millares [0] 3 2 4 14" xfId="17531" xr:uid="{BD96EFA4-2E17-4458-8418-757EDD89CCAD}"/>
    <cellStyle name="Millares [0] 3 2 4 15" xfId="18104" xr:uid="{D723087D-C5D2-4118-87AB-A5CD8DE2E184}"/>
    <cellStyle name="Millares [0] 3 2 4 16" xfId="42559" xr:uid="{0047E007-31C7-42E2-8EAC-502FD0FEFA0D}"/>
    <cellStyle name="Millares [0] 3 2 4 17" xfId="47452" xr:uid="{E8CA0EA1-0A5E-4CAD-89E8-52EEFDA8F27F}"/>
    <cellStyle name="Millares [0] 3 2 4 2" xfId="465" xr:uid="{00000000-0005-0000-0000-00002B010000}"/>
    <cellStyle name="Millares [0] 3 2 4 2 10" xfId="17277" xr:uid="{B6FA9FB7-8083-4F9E-944D-ED309519A8CD}"/>
    <cellStyle name="Millares [0] 3 2 4 2 11" xfId="18530" xr:uid="{C87D4286-904E-43CB-8594-094FFC4C5840}"/>
    <cellStyle name="Millares [0] 3 2 4 2 12" xfId="18167" xr:uid="{5134CB6F-48CD-4364-AB62-0CD4F7A8ABC3}"/>
    <cellStyle name="Millares [0] 3 2 4 2 13" xfId="42771" xr:uid="{69B99BA8-FB3F-4CE6-9541-4FD6B5CC5BE2}"/>
    <cellStyle name="Millares [0] 3 2 4 2 14" xfId="47664" xr:uid="{4AA0799B-5350-4A14-BC5E-4EF0098FB4CB}"/>
    <cellStyle name="Millares [0] 3 2 4 2 2" xfId="2281" xr:uid="{8D07F9C1-668D-4ABA-8E80-B748E75AFCA2}"/>
    <cellStyle name="Millares [0] 3 2 4 2 2 2" xfId="10552" xr:uid="{7862FC3B-13EA-4713-94FC-1FF4DE014BE1}"/>
    <cellStyle name="Millares [0] 3 2 4 2 2 2 2" xfId="45711" xr:uid="{CADD5101-9650-4102-948D-C7C900A5AB4B}"/>
    <cellStyle name="Millares [0] 3 2 4 2 2 3" xfId="13392" xr:uid="{F04DC2C6-D394-42B9-86CD-84BF013AAD93}"/>
    <cellStyle name="Millares [0] 3 2 4 2 2 4" xfId="41673" xr:uid="{D68BD96A-2764-4F70-9078-775B6C30F1CE}"/>
    <cellStyle name="Millares [0] 3 2 4 2 2 5" xfId="43315" xr:uid="{EF0A02F5-6272-4DB8-981F-9320710BD08C}"/>
    <cellStyle name="Millares [0] 3 2 4 2 2 6" xfId="48208" xr:uid="{6CB24268-B7C9-4033-8AFA-6110BC17CC8F}"/>
    <cellStyle name="Millares [0] 3 2 4 2 3" xfId="2699" xr:uid="{53997DA1-2D11-45E7-B7A7-64A9B0D00A6F}"/>
    <cellStyle name="Millares [0] 3 2 4 2 3 2" xfId="10970" xr:uid="{E7F97E19-9355-4AA2-9FD8-55A7904B2CD7}"/>
    <cellStyle name="Millares [0] 3 2 4 2 3 2 2" xfId="46129" xr:uid="{2E17F1CC-96DD-4119-8D7E-68096FF61A58}"/>
    <cellStyle name="Millares [0] 3 2 4 2 3 3" xfId="13810" xr:uid="{7B0347A6-6696-41D8-BD4A-E9633CF3892F}"/>
    <cellStyle name="Millares [0] 3 2 4 2 3 4" xfId="43733" xr:uid="{13E37773-C567-4C5B-B3F8-E8679E54DEE0}"/>
    <cellStyle name="Millares [0] 3 2 4 2 3 5" xfId="48626" xr:uid="{8A1C8626-4A5C-4699-A739-3706491509CC}"/>
    <cellStyle name="Millares [0] 3 2 4 2 4" xfId="3243" xr:uid="{FAB18392-19CA-4C1E-AE8A-DCE9E5F0D03B}"/>
    <cellStyle name="Millares [0] 3 2 4 2 4 2" xfId="11514" xr:uid="{99B6D996-B516-4798-B9B4-F2D8174F5FB3}"/>
    <cellStyle name="Millares [0] 3 2 4 2 4 2 2" xfId="46673" xr:uid="{A68C6B89-4065-477C-AB1C-45FDE758CD9B}"/>
    <cellStyle name="Millares [0] 3 2 4 2 4 3" xfId="14354" xr:uid="{86A43453-73E1-4CE1-8481-C1941750380F}"/>
    <cellStyle name="Millares [0] 3 2 4 2 4 4" xfId="44277" xr:uid="{EBA4B258-8352-4017-943B-8849E79AB7C0}"/>
    <cellStyle name="Millares [0] 3 2 4 2 4 5" xfId="49170" xr:uid="{23FF5998-1183-4D4A-9F0B-011C88E54672}"/>
    <cellStyle name="Millares [0] 3 2 4 2 5" xfId="3745" xr:uid="{9D788E60-5162-47E9-BE51-8791CC27CEA6}"/>
    <cellStyle name="Millares [0] 3 2 4 2 5 2" xfId="11986" xr:uid="{83161014-7823-475D-89A9-81429A192932}"/>
    <cellStyle name="Millares [0] 3 2 4 2 5 3" xfId="14826" xr:uid="{E1C1EE24-B21E-40D3-8562-140CF4DDAFFC}"/>
    <cellStyle name="Millares [0] 3 2 4 2 5 4" xfId="44749" xr:uid="{4BAF98DD-DC88-4B52-9F64-629FECAEACB9}"/>
    <cellStyle name="Millares [0] 3 2 4 2 5 5" xfId="49642" xr:uid="{EA9D3DBD-C6E5-42C9-9B98-02B4998AB220}"/>
    <cellStyle name="Millares [0] 3 2 4 2 6" xfId="10008" xr:uid="{3048C5E1-ABEF-486A-A112-38C197553C68}"/>
    <cellStyle name="Millares [0] 3 2 4 2 6 2" xfId="45167" xr:uid="{FE5BD511-4304-4E19-A982-465247216693}"/>
    <cellStyle name="Millares [0] 3 2 4 2 7" xfId="12848" xr:uid="{54CD02EF-64D7-476B-A3C1-F904BEBD3323}"/>
    <cellStyle name="Millares [0] 3 2 4 2 8" xfId="16190" xr:uid="{115A355A-9645-498F-A473-D59FA912791A}"/>
    <cellStyle name="Millares [0] 3 2 4 2 9" xfId="16733" xr:uid="{6ED83343-11FF-4E7E-9F33-340568C99C62}"/>
    <cellStyle name="Millares [0] 3 2 4 3" xfId="2069" xr:uid="{8B70D3C7-A0A1-4186-8D38-2204737219A8}"/>
    <cellStyle name="Millares [0] 3 2 4 3 2" xfId="10340" xr:uid="{D4E032DB-7D2A-4D11-A73E-775225161ACA}"/>
    <cellStyle name="Millares [0] 3 2 4 3 2 2" xfId="45499" xr:uid="{CECE7D38-B285-415D-9DF7-3404E7D5B94B}"/>
    <cellStyle name="Millares [0] 3 2 4 3 3" xfId="13180" xr:uid="{08E99B00-80E1-4BA1-B54F-79D5016061A9}"/>
    <cellStyle name="Millares [0] 3 2 4 3 4" xfId="24240" xr:uid="{26F136EC-CE58-471B-BCED-C78C1AB2FAD5}"/>
    <cellStyle name="Millares [0] 3 2 4 3 5" xfId="43103" xr:uid="{11FDBB5F-1361-47A3-A3C2-1341B73B33F0}"/>
    <cellStyle name="Millares [0] 3 2 4 3 6" xfId="47996" xr:uid="{210E4F5E-D21C-43FE-AD55-975BAEFAF898}"/>
    <cellStyle name="Millares [0] 3 2 4 4" xfId="2487" xr:uid="{DC86244C-49C3-4E69-9ED9-D624025306A8}"/>
    <cellStyle name="Millares [0] 3 2 4 4 2" xfId="10758" xr:uid="{EF2BAB2B-04FD-4FB2-B11A-6615622A881F}"/>
    <cellStyle name="Millares [0] 3 2 4 4 2 2" xfId="45917" xr:uid="{37613595-B5C0-42FE-A132-2E972E0B2ABD}"/>
    <cellStyle name="Millares [0] 3 2 4 4 3" xfId="13598" xr:uid="{2CF2C555-8471-4394-9407-6B43CFC05C8A}"/>
    <cellStyle name="Millares [0] 3 2 4 4 4" xfId="30118" xr:uid="{A32764B8-ED7C-4C35-91C8-8374DCA21CF7}"/>
    <cellStyle name="Millares [0] 3 2 4 4 5" xfId="43521" xr:uid="{09538F3E-6583-4125-ACE5-2D683182A71E}"/>
    <cellStyle name="Millares [0] 3 2 4 4 6" xfId="48414" xr:uid="{58775E29-16D4-4DDD-9162-3409297AC18C}"/>
    <cellStyle name="Millares [0] 3 2 4 5" xfId="3031" xr:uid="{C0679C8A-F11A-4662-B93F-FF0126EFEF09}"/>
    <cellStyle name="Millares [0] 3 2 4 5 2" xfId="11302" xr:uid="{DB7F63D2-1D3B-4B0E-896E-D78DDE65E2F6}"/>
    <cellStyle name="Millares [0] 3 2 4 5 2 2" xfId="46461" xr:uid="{E9AC7474-5450-497A-8F83-482F15D0E9EC}"/>
    <cellStyle name="Millares [0] 3 2 4 5 3" xfId="14142" xr:uid="{662AEAE4-96F5-4924-B5F7-FE0D1C42E9D5}"/>
    <cellStyle name="Millares [0] 3 2 4 5 4" xfId="35998" xr:uid="{6A94439C-E6FA-49CC-BEA1-9FB94EB3DFA7}"/>
    <cellStyle name="Millares [0] 3 2 4 5 5" xfId="44065" xr:uid="{CD00F934-99DE-4D8C-BE48-5825A0D66778}"/>
    <cellStyle name="Millares [0] 3 2 4 5 6" xfId="48958" xr:uid="{4EFE13E2-1333-476B-B47F-869E1664DF29}"/>
    <cellStyle name="Millares [0] 3 2 4 6" xfId="3533" xr:uid="{6EC789CA-4F1A-40DE-8242-B59D6B9415FA}"/>
    <cellStyle name="Millares [0] 3 2 4 6 2" xfId="11774" xr:uid="{012534A4-DA3E-4BCC-94F3-FD97191467E0}"/>
    <cellStyle name="Millares [0] 3 2 4 6 3" xfId="14614" xr:uid="{5C7E28A8-E000-47BC-BE8C-903BFB507425}"/>
    <cellStyle name="Millares [0] 3 2 4 6 4" xfId="44537" xr:uid="{66682C56-DF26-4B31-93DA-00DFB580509E}"/>
    <cellStyle name="Millares [0] 3 2 4 6 5" xfId="49430" xr:uid="{CB0C3B7C-B595-4198-96A2-B59C6A6B0936}"/>
    <cellStyle name="Millares [0] 3 2 4 7" xfId="4005" xr:uid="{33C53837-31C0-4A79-8B6C-6FB19EAE2A3D}"/>
    <cellStyle name="Millares [0] 3 2 4 7 2" xfId="12097" xr:uid="{F0E5BD36-595F-43B9-BFE1-2FE954FBF23C}"/>
    <cellStyle name="Millares [0] 3 2 4 7 3" xfId="14938" xr:uid="{D2BCF077-5F51-43ED-A0D0-C1F239C50E9F}"/>
    <cellStyle name="Millares [0] 3 2 4 7 4" xfId="44955" xr:uid="{6242C121-2D1B-4492-B1AC-BC5F9D0651A4}"/>
    <cellStyle name="Millares [0] 3 2 4 7 5" xfId="49753" xr:uid="{9BDA9F02-0FE8-46BE-A453-1BA5057BA9C7}"/>
    <cellStyle name="Millares [0] 3 2 4 8" xfId="9796" xr:uid="{3E8AA29B-29D3-4CCB-958E-F4D7DA5C83DA}"/>
    <cellStyle name="Millares [0] 3 2 4 9" xfId="12636" xr:uid="{66CCD97C-DF9C-4CB6-9DD4-D07E167E2B20}"/>
    <cellStyle name="Millares [0] 3 2 5" xfId="333" xr:uid="{00000000-0005-0000-0000-00002C010000}"/>
    <cellStyle name="Millares [0] 3 2 5 10" xfId="16063" xr:uid="{42C42180-F54F-4F71-8183-E2BCFE89E9A2}"/>
    <cellStyle name="Millares [0] 3 2 5 11" xfId="16606" xr:uid="{3C94217D-4233-426C-B3CF-895698DA21F0}"/>
    <cellStyle name="Millares [0] 3 2 5 12" xfId="17150" xr:uid="{F5411B95-ECBA-45BB-8057-EA3A1678C49A}"/>
    <cellStyle name="Millares [0] 3 2 5 13" xfId="17565" xr:uid="{4E3C12B5-81C6-4990-91C0-97D2BD2368B2}"/>
    <cellStyle name="Millares [0] 3 2 5 14" xfId="18119" xr:uid="{900021D2-1F9B-4DFA-B2B7-B6A0488332B9}"/>
    <cellStyle name="Millares [0] 3 2 5 15" xfId="42644" xr:uid="{133F9AC4-0154-4A51-AFF1-7CB7C4EADC4C}"/>
    <cellStyle name="Millares [0] 3 2 5 16" xfId="47537" xr:uid="{B7271916-75EC-46D3-85FE-5EDF51212CF1}"/>
    <cellStyle name="Millares [0] 3 2 5 2" xfId="2154" xr:uid="{25C6EC29-E321-4BB2-BD82-B5FD78A9BCC7}"/>
    <cellStyle name="Millares [0] 3 2 5 2 10" xfId="48081" xr:uid="{27CFE38B-0E2E-4957-B796-BE090D969B92}"/>
    <cellStyle name="Millares [0] 3 2 5 2 2" xfId="5703" xr:uid="{3D7EBB56-39CF-4EA8-B31A-01BF152CBABE}"/>
    <cellStyle name="Millares [0] 3 2 5 2 2 2" xfId="8571" xr:uid="{F250234D-CF0A-487C-83C7-2B8DA3D45896}"/>
    <cellStyle name="Millares [0] 3 2 5 2 2 2 2" xfId="12410" xr:uid="{0AD28F48-0F8C-4179-90B9-5C9DF1DF3A01}"/>
    <cellStyle name="Millares [0] 3 2 5 2 2 2 2 2" xfId="41986" xr:uid="{6A32C1E5-286E-44F6-AD64-97FF73FA9585}"/>
    <cellStyle name="Millares [0] 3 2 5 2 2 2 2 3" xfId="22942" xr:uid="{866B8226-7813-4444-839D-9B311EAF87AC}"/>
    <cellStyle name="Millares [0] 3 2 5 2 2 2 3" xfId="15251" xr:uid="{D7A9435F-40B5-440F-9CBF-3CA608A424AB}"/>
    <cellStyle name="Millares [0] 3 2 5 2 2 2 3 2" xfId="28803" xr:uid="{D776EFF2-E9ED-447C-925C-086CE2A4FA65}"/>
    <cellStyle name="Millares [0] 3 2 5 2 2 2 4" xfId="15699" xr:uid="{90EFF55D-EB77-46AF-AE38-768597056D3E}"/>
    <cellStyle name="Millares [0] 3 2 5 2 2 2 4 2" xfId="34685" xr:uid="{72DCFDE9-4C82-4181-BE8C-8498BE0E25CB}"/>
    <cellStyle name="Millares [0] 3 2 5 2 2 2 5" xfId="40549" xr:uid="{C5D6F17C-F2AB-4205-8E61-CAAB97CAA56A}"/>
    <cellStyle name="Millares [0] 3 2 5 2 2 2 6" xfId="18147" xr:uid="{BBE93936-4F1C-468B-B665-008F864B287A}"/>
    <cellStyle name="Millares [0] 3 2 5 2 2 2 7" xfId="50066" xr:uid="{5AE69D3A-4559-4904-804F-4DBA2226A606}"/>
    <cellStyle name="Millares [0] 3 2 5 2 2 3" xfId="12223" xr:uid="{7C0192B1-44ED-4805-B74C-BF69088D1A5F}"/>
    <cellStyle name="Millares [0] 3 2 5 2 2 3 2" xfId="41799" xr:uid="{5D4C0D48-A403-401F-A0F0-65B285C740F6}"/>
    <cellStyle name="Millares [0] 3 2 5 2 2 3 3" xfId="20159" xr:uid="{98E7C547-2C60-452E-822C-6F55115EFED2}"/>
    <cellStyle name="Millares [0] 3 2 5 2 2 4" xfId="15064" xr:uid="{67678C97-6327-4AE6-9584-A0A358CB19FC}"/>
    <cellStyle name="Millares [0] 3 2 5 2 2 4 2" xfId="25953" xr:uid="{EDB6C686-6390-4291-9002-E0E29023D6D7}"/>
    <cellStyle name="Millares [0] 3 2 5 2 2 5" xfId="15511" xr:uid="{81A72E9C-6BCE-40D9-9088-C01EB5F5F653}"/>
    <cellStyle name="Millares [0] 3 2 5 2 2 5 2" xfId="31828" xr:uid="{992E79C2-C903-40F1-83C8-DDA480D419B8}"/>
    <cellStyle name="Millares [0] 3 2 5 2 2 6" xfId="37695" xr:uid="{5FBC5DEE-2EB3-4C89-A2DD-11BE039527A8}"/>
    <cellStyle name="Millares [0] 3 2 5 2 2 7" xfId="17761" xr:uid="{EFD438A8-5577-412E-A92A-E86FF3927B71}"/>
    <cellStyle name="Millares [0] 3 2 5 2 2 8" xfId="45584" xr:uid="{66514F3C-3E34-45CD-9EED-11A57399931E}"/>
    <cellStyle name="Millares [0] 3 2 5 2 2 9" xfId="49879" xr:uid="{FFBEE2A9-27EE-47C7-B94D-36F9C01266D1}"/>
    <cellStyle name="Millares [0] 3 2 5 2 3" xfId="7599" xr:uid="{39F50E1C-2877-4A88-B5C0-82F5BCDEEF01}"/>
    <cellStyle name="Millares [0] 3 2 5 2 3 2" xfId="12338" xr:uid="{B14ADC40-33F5-4259-BEE4-2BEFD345405A}"/>
    <cellStyle name="Millares [0] 3 2 5 2 3 2 2" xfId="41914" xr:uid="{51E26AEA-9965-43F6-9C44-B5203ED0DEB2}"/>
    <cellStyle name="Millares [0] 3 2 5 2 3 2 3" xfId="21992" xr:uid="{407E9CCE-B6D9-4C6D-B366-E902FDAC5938}"/>
    <cellStyle name="Millares [0] 3 2 5 2 3 3" xfId="15179" xr:uid="{051E0C23-24EF-42B5-96FA-36E25B094754}"/>
    <cellStyle name="Millares [0] 3 2 5 2 3 3 2" xfId="27832" xr:uid="{5ECEF589-D807-4095-B63D-8EC5689008A3}"/>
    <cellStyle name="Millares [0] 3 2 5 2 3 4" xfId="15626" xr:uid="{4AB0BFEC-19B8-4749-A1EB-4FC9ABF07689}"/>
    <cellStyle name="Millares [0] 3 2 5 2 3 4 2" xfId="33714" xr:uid="{0E19717E-D6A4-4D88-9DDB-6C8AF6D1354A}"/>
    <cellStyle name="Millares [0] 3 2 5 2 3 5" xfId="39578" xr:uid="{08C3D921-C580-469C-A309-ED94310B3FC3}"/>
    <cellStyle name="Millares [0] 3 2 5 2 3 6" xfId="18008" xr:uid="{2DE70B33-9B55-4672-B6A5-1D4C14773AE7}"/>
    <cellStyle name="Millares [0] 3 2 5 2 3 7" xfId="47166" xr:uid="{453F4B07-8CEA-427E-9595-E4CAB66F435E}"/>
    <cellStyle name="Millares [0] 3 2 5 2 3 8" xfId="49994" xr:uid="{858A9898-4ED2-4B11-A004-C5EAD8577EB6}"/>
    <cellStyle name="Millares [0] 3 2 5 2 4" xfId="4735" xr:uid="{5AC793D7-5D88-4AEC-A749-2285497C9464}"/>
    <cellStyle name="Millares [0] 3 2 5 2 4 2" xfId="12151" xr:uid="{BDBEE90C-B566-4AB5-9A5B-02C333031FB0}"/>
    <cellStyle name="Millares [0] 3 2 5 2 4 2 2" xfId="41727" xr:uid="{66A88D5A-5A0D-4065-9692-D9ADD1102DE6}"/>
    <cellStyle name="Millares [0] 3 2 5 2 4 3" xfId="14992" xr:uid="{3B07EE99-3DFD-4004-8712-EF4D67CBFA90}"/>
    <cellStyle name="Millares [0] 3 2 5 2 4 4" xfId="19223" xr:uid="{EA7591C8-FE01-4A0D-8439-D2BC2420B4DE}"/>
    <cellStyle name="Millares [0] 3 2 5 2 4 5" xfId="49807" xr:uid="{A802E7B5-AA68-414F-B758-A8C183E62A57}"/>
    <cellStyle name="Millares [0] 3 2 5 2 5" xfId="10425" xr:uid="{FB43A733-6369-49F5-B9FE-19078A5E749C}"/>
    <cellStyle name="Millares [0] 3 2 5 2 5 2" xfId="24983" xr:uid="{49C32B6F-4912-4286-AF46-A9CEAD5F6CBF}"/>
    <cellStyle name="Millares [0] 3 2 5 2 6" xfId="13265" xr:uid="{C9A8A952-800E-445F-860F-21106BEF1317}"/>
    <cellStyle name="Millares [0] 3 2 5 2 6 2" xfId="30857" xr:uid="{1A65DD7D-BEBC-40F7-9C70-60D5625B1925}"/>
    <cellStyle name="Millares [0] 3 2 5 2 7" xfId="15438" xr:uid="{9CF6F47C-5C85-43BB-9D47-D5C27CEB6316}"/>
    <cellStyle name="Millares [0] 3 2 5 2 7 2" xfId="36738" xr:uid="{1E2D31A6-8034-4EBA-9D56-03018B6B96FB}"/>
    <cellStyle name="Millares [0] 3 2 5 2 8" xfId="17628" xr:uid="{2FF0D2C7-FEEA-4D7B-9A2E-1D7ED79C2F48}"/>
    <cellStyle name="Millares [0] 3 2 5 2 9" xfId="43188" xr:uid="{22FEDBDD-E559-4B6C-8BE1-77428F070724}"/>
    <cellStyle name="Millares [0] 3 2 5 3" xfId="2572" xr:uid="{A2880432-6F24-4532-95D1-9D72B36983C1}"/>
    <cellStyle name="Millares [0] 3 2 5 3 2" xfId="8086" xr:uid="{27DA335A-1E8E-4528-AFE0-3F8079774C52}"/>
    <cellStyle name="Millares [0] 3 2 5 3 2 2" xfId="12374" xr:uid="{F4B10614-B59D-4D3D-BA39-D989AD8CC459}"/>
    <cellStyle name="Millares [0] 3 2 5 3 2 2 2" xfId="41950" xr:uid="{606867D9-9689-4AF5-A6A3-BFE55D3625F3}"/>
    <cellStyle name="Millares [0] 3 2 5 3 2 2 3" xfId="22463" xr:uid="{7B7B74F4-2840-40A7-A42C-F424AEB4EBD0}"/>
    <cellStyle name="Millares [0] 3 2 5 3 2 3" xfId="15215" xr:uid="{AFE004AE-2FB7-4260-AC50-E0A807AC3103}"/>
    <cellStyle name="Millares [0] 3 2 5 3 2 3 2" xfId="28318" xr:uid="{8515B7CB-5BF6-430B-853D-424962D8376B}"/>
    <cellStyle name="Millares [0] 3 2 5 3 2 4" xfId="15662" xr:uid="{076B0096-E954-4C45-A63D-91E35CD70E94}"/>
    <cellStyle name="Millares [0] 3 2 5 3 2 4 2" xfId="34200" xr:uid="{A1CEB196-077E-4F2E-B506-1B33687DE00F}"/>
    <cellStyle name="Millares [0] 3 2 5 3 2 5" xfId="40064" xr:uid="{E3E1EE32-07E1-416D-8308-A37EBFE805A4}"/>
    <cellStyle name="Millares [0] 3 2 5 3 2 6" xfId="18078" xr:uid="{0CC4641E-E1F6-4001-9C40-D05BD4E621CB}"/>
    <cellStyle name="Millares [0] 3 2 5 3 2 7" xfId="46002" xr:uid="{85ADCE59-97E8-4475-A921-38B04852227F}"/>
    <cellStyle name="Millares [0] 3 2 5 3 2 8" xfId="50030" xr:uid="{F7049160-2D22-40F9-8C5F-DFFF6E358070}"/>
    <cellStyle name="Millares [0] 3 2 5 3 3" xfId="5219" xr:uid="{DE50BA1C-B5C9-4A76-9CF5-7161C2DFBA3E}"/>
    <cellStyle name="Millares [0] 3 2 5 3 3 2" xfId="12187" xr:uid="{E1B428D2-9D8D-4C61-B7EF-B3DC22CA4942}"/>
    <cellStyle name="Millares [0] 3 2 5 3 3 2 2" xfId="41763" xr:uid="{6D098C4C-79D4-49B7-8768-5A124B7892E7}"/>
    <cellStyle name="Millares [0] 3 2 5 3 3 3" xfId="15028" xr:uid="{7BA30FDA-EAC5-4157-8EE1-537EE6339A0C}"/>
    <cellStyle name="Millares [0] 3 2 5 3 3 4" xfId="19688" xr:uid="{9E723B8F-9E5F-4F2D-9B76-598ED6DE7E12}"/>
    <cellStyle name="Millares [0] 3 2 5 3 3 5" xfId="47174" xr:uid="{F6D40FEE-8EDB-4664-AFB1-D52EEF32FFDA}"/>
    <cellStyle name="Millares [0] 3 2 5 3 3 6" xfId="49843" xr:uid="{806AA369-E687-4B60-BFD4-23703E05FD95}"/>
    <cellStyle name="Millares [0] 3 2 5 3 4" xfId="10843" xr:uid="{FA5B5246-3BBA-4128-80EE-C8C851F52367}"/>
    <cellStyle name="Millares [0] 3 2 5 3 4 2" xfId="25469" xr:uid="{9464E867-C332-4BD3-9801-A16BF5249961}"/>
    <cellStyle name="Millares [0] 3 2 5 3 5" xfId="13683" xr:uid="{A6C228C4-3F6B-4DD8-845D-0FD3E542F784}"/>
    <cellStyle name="Millares [0] 3 2 5 3 5 2" xfId="31343" xr:uid="{C0CDBB39-179A-451C-9481-98A1FEEA3B90}"/>
    <cellStyle name="Millares [0] 3 2 5 3 6" xfId="15474" xr:uid="{A01F117D-51A0-46D3-A316-181882E4E057}"/>
    <cellStyle name="Millares [0] 3 2 5 3 6 2" xfId="37216" xr:uid="{B10A8E53-834A-4100-B26B-A6C816C0745D}"/>
    <cellStyle name="Millares [0] 3 2 5 3 7" xfId="17696" xr:uid="{360BD74F-62E4-4019-8328-3FFBAAEDD58F}"/>
    <cellStyle name="Millares [0] 3 2 5 3 8" xfId="43606" xr:uid="{E5AD557E-69A9-42B9-937E-EC371E18DE3F}"/>
    <cellStyle name="Millares [0] 3 2 5 3 9" xfId="48499" xr:uid="{FF05D517-755F-4CDA-BD56-0630AFD2C928}"/>
    <cellStyle name="Millares [0] 3 2 5 4" xfId="3116" xr:uid="{1B173BF9-2CBC-4AD2-A97B-1AA772F68766}"/>
    <cellStyle name="Millares [0] 3 2 5 4 2" xfId="7114" xr:uid="{D1432018-2830-4AC9-8843-821F2C7C3FB9}"/>
    <cellStyle name="Millares [0] 3 2 5 4 2 2" xfId="12302" xr:uid="{F976F415-BCF6-4EC7-B889-29F1B6026151}"/>
    <cellStyle name="Millares [0] 3 2 5 4 2 2 2" xfId="41878" xr:uid="{C2F6FE6A-C910-4F13-8937-FC4E2953A218}"/>
    <cellStyle name="Millares [0] 3 2 5 4 2 3" xfId="15143" xr:uid="{C0D66A28-1754-4DE0-9383-EEFF75356761}"/>
    <cellStyle name="Millares [0] 3 2 5 4 2 4" xfId="21524" xr:uid="{629F97A8-045A-401A-987E-5908BA75B7E5}"/>
    <cellStyle name="Millares [0] 3 2 5 4 2 5" xfId="46546" xr:uid="{AF5B2270-B627-4376-88E9-C29D0799F957}"/>
    <cellStyle name="Millares [0] 3 2 5 4 2 6" xfId="49958" xr:uid="{ED3DB8F0-4515-4608-A8EB-797726A3EA77}"/>
    <cellStyle name="Millares [0] 3 2 5 4 3" xfId="11387" xr:uid="{572C73B3-8AEF-4F3A-AC18-F41D47A43C43}"/>
    <cellStyle name="Millares [0] 3 2 5 4 3 2" xfId="27348" xr:uid="{E3D70BFB-A072-449C-9F1F-6E571DB102EB}"/>
    <cellStyle name="Millares [0] 3 2 5 4 4" xfId="14227" xr:uid="{991B9529-FF62-41D4-84A3-B2A8D0067EE9}"/>
    <cellStyle name="Millares [0] 3 2 5 4 4 2" xfId="33229" xr:uid="{66CEAC90-0306-48B6-9F65-383485D27E44}"/>
    <cellStyle name="Millares [0] 3 2 5 4 5" xfId="15590" xr:uid="{3D65321C-0226-40FD-ADF7-BA0140307E94}"/>
    <cellStyle name="Millares [0] 3 2 5 4 5 2" xfId="39093" xr:uid="{97F62669-378A-436F-ABF8-0C890B62B8BA}"/>
    <cellStyle name="Millares [0] 3 2 5 4 6" xfId="17940" xr:uid="{146B87A1-3805-4491-9ECF-ECE4C8B10C99}"/>
    <cellStyle name="Millares [0] 3 2 5 4 7" xfId="44150" xr:uid="{FC7D7231-0AC1-4A05-9092-61A6CAA8A3EE}"/>
    <cellStyle name="Millares [0] 3 2 5 4 8" xfId="49043" xr:uid="{CB67A63F-32B6-4171-8883-8CBBED6BA9D9}"/>
    <cellStyle name="Millares [0] 3 2 5 5" xfId="3618" xr:uid="{861DB9A7-AA6C-4F9E-89E6-E2E115A105AA}"/>
    <cellStyle name="Millares [0] 3 2 5 5 2" xfId="11859" xr:uid="{75CE82DA-33D3-4B43-8C4B-451DC1DCDFB2}"/>
    <cellStyle name="Millares [0] 3 2 5 5 2 2" xfId="41690" xr:uid="{5BA96120-F9A0-4BFE-80FD-EB9C40D657C6}"/>
    <cellStyle name="Millares [0] 3 2 5 5 2 3" xfId="47287" xr:uid="{E100EBCE-9352-4C92-AB73-6FB846CB9144}"/>
    <cellStyle name="Millares [0] 3 2 5 5 3" xfId="14699" xr:uid="{1AD1DC95-A705-4A7F-B821-071D4749D575}"/>
    <cellStyle name="Millares [0] 3 2 5 5 3 2" xfId="47199" xr:uid="{BADB0B78-522B-40D7-B641-A3E5D1ED2B5F}"/>
    <cellStyle name="Millares [0] 3 2 5 5 4" xfId="18775" xr:uid="{F57DABDA-5E1B-4D71-A031-24F74191A40A}"/>
    <cellStyle name="Millares [0] 3 2 5 5 5" xfId="44622" xr:uid="{EDA2D1DF-F365-436A-AB1D-946F4D6D8617}"/>
    <cellStyle name="Millares [0] 3 2 5 5 6" xfId="46842" xr:uid="{F821B0EF-D9CB-4C5A-B4AB-AF3182124648}"/>
    <cellStyle name="Millares [0] 3 2 5 5 7" xfId="49515" xr:uid="{458BAA5A-A37F-4AD1-8A48-99844CFFA31B}"/>
    <cellStyle name="Millares [0] 3 2 5 6" xfId="4255" xr:uid="{E328BA54-8BBC-4C53-AA8C-9343B6898FEA}"/>
    <cellStyle name="Millares [0] 3 2 5 6 2" xfId="12114" xr:uid="{10EDAA08-C0CB-4C9A-9797-2E878C88CD9D}"/>
    <cellStyle name="Millares [0] 3 2 5 6 3" xfId="14955" xr:uid="{696261EA-6872-4F5D-BC25-1A6750891922}"/>
    <cellStyle name="Millares [0] 3 2 5 6 4" xfId="24497" xr:uid="{DDFB4E18-459E-4552-938E-0199B9AB1A4D}"/>
    <cellStyle name="Millares [0] 3 2 5 6 5" xfId="45040" xr:uid="{CEA0E859-2E1E-4951-809F-0C00D7457740}"/>
    <cellStyle name="Millares [0] 3 2 5 6 6" xfId="49770" xr:uid="{90851DC7-0F55-45A7-8DC5-2F681C7B4708}"/>
    <cellStyle name="Millares [0] 3 2 5 7" xfId="9881" xr:uid="{F3CF8F8B-3BC3-48EB-9C3C-FA27A027C522}"/>
    <cellStyle name="Millares [0] 3 2 5 7 2" xfId="30376" xr:uid="{2D4A2C8E-9770-4E63-8790-8BB7719E235C}"/>
    <cellStyle name="Millares [0] 3 2 5 8" xfId="12721" xr:uid="{61CB8014-1207-4856-8EC9-AE0C3A969D31}"/>
    <cellStyle name="Millares [0] 3 2 5 8 2" xfId="36257" xr:uid="{A1729FBD-99B2-442A-A303-876E152190D3}"/>
    <cellStyle name="Millares [0] 3 2 5 9" xfId="15400" xr:uid="{FA44EDFF-CA84-40E9-814B-5E0817A5CB76}"/>
    <cellStyle name="Millares [0] 3 2 6" xfId="364" xr:uid="{00000000-0005-0000-0000-00002D010000}"/>
    <cellStyle name="Millares [0] 3 2 6 10" xfId="16090" xr:uid="{8AE69CD4-ED80-40AC-BB47-C6567DFA2981}"/>
    <cellStyle name="Millares [0] 3 2 6 11" xfId="16633" xr:uid="{53137DC2-D195-4367-B0E5-94DB3089AE00}"/>
    <cellStyle name="Millares [0] 3 2 6 12" xfId="17177" xr:uid="{240B777F-1B10-406A-BFAB-DC9B945DC196}"/>
    <cellStyle name="Millares [0] 3 2 6 13" xfId="17813" xr:uid="{F55DD475-5976-4A34-B548-40301EB88AC7}"/>
    <cellStyle name="Millares [0] 3 2 6 14" xfId="42671" xr:uid="{002ED787-6BEC-4FD8-AEBB-A600A2260FEC}"/>
    <cellStyle name="Millares [0] 3 2 6 15" xfId="47564" xr:uid="{3ACB40B7-4BEF-4DB4-A946-0468109E1B46}"/>
    <cellStyle name="Millares [0] 3 2 6 2" xfId="2181" xr:uid="{09E2B567-F64D-400F-82B0-EAF7E9E322C7}"/>
    <cellStyle name="Millares [0] 3 2 6 2 2" xfId="9086" xr:uid="{E5082FB3-BAA7-49A8-AAAE-972991A75220}"/>
    <cellStyle name="Millares [0] 3 2 6 2 2 2" xfId="12431" xr:uid="{2E648BD0-4011-4A0B-A705-5F4E172DBD77}"/>
    <cellStyle name="Millares [0] 3 2 6 2 2 2 2" xfId="42007" xr:uid="{4CB82096-CC0C-44B6-82D6-701136F1C9B5}"/>
    <cellStyle name="Millares [0] 3 2 6 2 2 3" xfId="15272" xr:uid="{88A121CE-D061-4600-A11B-5B0BB70DA29C}"/>
    <cellStyle name="Millares [0] 3 2 6 2 2 4" xfId="23449" xr:uid="{246C09D3-65CC-49E7-BD7D-8356E9C58A3E}"/>
    <cellStyle name="Millares [0] 3 2 6 2 2 5" xfId="45611" xr:uid="{A2A9CD65-57D5-4551-A9EA-86223A673379}"/>
    <cellStyle name="Millares [0] 3 2 6 2 2 6" xfId="50087" xr:uid="{EDBA2430-FF28-4C1C-9BF5-80CDF3AA9AFA}"/>
    <cellStyle name="Millares [0] 3 2 6 2 3" xfId="10452" xr:uid="{1F064DC9-9B6B-4B0E-B280-F89FEB8F6784}"/>
    <cellStyle name="Millares [0] 3 2 6 2 3 2" xfId="29316" xr:uid="{58BC3B5A-E4E1-4C86-9C84-0B7179E7AD91}"/>
    <cellStyle name="Millares [0] 3 2 6 2 4" xfId="13292" xr:uid="{E79D3A78-A3D6-4627-B9FB-537C37FAC75C}"/>
    <cellStyle name="Millares [0] 3 2 6 2 4 2" xfId="35198" xr:uid="{D48EDF42-197D-4757-A420-7AC06BE1465D}"/>
    <cellStyle name="Millares [0] 3 2 6 2 5" xfId="15721" xr:uid="{C0202853-EFBA-4583-9F69-B4A6D9B277D7}"/>
    <cellStyle name="Millares [0] 3 2 6 2 5 2" xfId="41059" xr:uid="{B90117DF-E3F2-4CE1-8A83-06A51A71CEAE}"/>
    <cellStyle name="Millares [0] 3 2 6 2 6" xfId="18196" xr:uid="{73A97A84-433F-4833-90B6-9727E54480EE}"/>
    <cellStyle name="Millares [0] 3 2 6 2 7" xfId="43215" xr:uid="{49C2ED6A-52E0-42DE-8FC0-D6D078E33924}"/>
    <cellStyle name="Millares [0] 3 2 6 2 8" xfId="48108" xr:uid="{3D87C95B-5188-4C00-9EE5-80E1B63747A9}"/>
    <cellStyle name="Millares [0] 3 2 6 3" xfId="2599" xr:uid="{058B35A6-3E6B-464C-90EA-00C82EA7AD94}"/>
    <cellStyle name="Millares [0] 3 2 6 3 2" xfId="10870" xr:uid="{3074FF54-F2DE-4568-8E4A-78A2673631A7}"/>
    <cellStyle name="Millares [0] 3 2 6 3 2 2" xfId="41820" xr:uid="{E6DBBCCD-DB66-47DD-9803-013B8E8EDE7D}"/>
    <cellStyle name="Millares [0] 3 2 6 3 2 3" xfId="46029" xr:uid="{626984B1-598E-41AC-99A9-5D87771190E5}"/>
    <cellStyle name="Millares [0] 3 2 6 3 3" xfId="13710" xr:uid="{58CAA8CE-D309-4848-B333-472EE277A725}"/>
    <cellStyle name="Millares [0] 3 2 6 3 4" xfId="20662" xr:uid="{7B3E6CBA-C298-4BA4-B4FA-1C1C460447B4}"/>
    <cellStyle name="Millares [0] 3 2 6 3 5" xfId="43633" xr:uid="{2ED09627-548A-4594-A641-23820A969299}"/>
    <cellStyle name="Millares [0] 3 2 6 3 6" xfId="48526" xr:uid="{31F3B5A2-4F80-4BDA-904E-29D18B0E895F}"/>
    <cellStyle name="Millares [0] 3 2 6 4" xfId="3143" xr:uid="{F6450D7F-55E8-4FC6-9600-C2DA4E020ADD}"/>
    <cellStyle name="Millares [0] 3 2 6 4 2" xfId="11414" xr:uid="{35E9F8CA-69A8-4500-B8E2-3DEE5E871C69}"/>
    <cellStyle name="Millares [0] 3 2 6 4 2 2" xfId="46573" xr:uid="{45796067-AD0A-472F-8421-C1A274FB6D40}"/>
    <cellStyle name="Millares [0] 3 2 6 4 3" xfId="14254" xr:uid="{C0A30826-AAD7-4710-837C-5F222DAF67A4}"/>
    <cellStyle name="Millares [0] 3 2 6 4 4" xfId="26466" xr:uid="{FEA4E7D9-F3FF-40DA-AFE5-06126917AEF0}"/>
    <cellStyle name="Millares [0] 3 2 6 4 5" xfId="44177" xr:uid="{7C6807DD-C426-4286-A67C-93CCA6BA53B6}"/>
    <cellStyle name="Millares [0] 3 2 6 4 6" xfId="49070" xr:uid="{F87ED81F-D98F-46DF-BA64-632E85EBA314}"/>
    <cellStyle name="Millares [0] 3 2 6 5" xfId="3645" xr:uid="{A2901563-6998-495A-AD5E-D2541FDF7847}"/>
    <cellStyle name="Millares [0] 3 2 6 5 2" xfId="11886" xr:uid="{47957BA4-7F3C-4E15-8CB9-AB5435274D49}"/>
    <cellStyle name="Millares [0] 3 2 6 5 3" xfId="14726" xr:uid="{2E6D4360-5879-41D6-9B87-B08D8B636E2F}"/>
    <cellStyle name="Millares [0] 3 2 6 5 4" xfId="32341" xr:uid="{A026AB84-0D91-49B3-A4E4-B2B598F576C3}"/>
    <cellStyle name="Millares [0] 3 2 6 5 5" xfId="44649" xr:uid="{049603BC-ADBD-4107-BFC8-BF4635DBA182}"/>
    <cellStyle name="Millares [0] 3 2 6 5 6" xfId="49542" xr:uid="{5C08E0A2-0B01-46F9-8A93-02DFBE5F6090}"/>
    <cellStyle name="Millares [0] 3 2 6 6" xfId="6217" xr:uid="{56ADFDB9-257E-4072-9638-451F6E8A8739}"/>
    <cellStyle name="Millares [0] 3 2 6 6 2" xfId="12244" xr:uid="{E5DA0B59-3FE1-4BA6-854E-5E50B3FB60AB}"/>
    <cellStyle name="Millares [0] 3 2 6 6 3" xfId="15085" xr:uid="{A04B88D3-C545-4504-A1EB-97C42E496B17}"/>
    <cellStyle name="Millares [0] 3 2 6 6 4" xfId="38206" xr:uid="{7D2DBD83-6F3A-4122-81B9-C73C9DDAD388}"/>
    <cellStyle name="Millares [0] 3 2 6 6 5" xfId="45067" xr:uid="{FEF08F96-B5C9-4213-BA58-BEE5020BD7D0}"/>
    <cellStyle name="Millares [0] 3 2 6 6 6" xfId="49900" xr:uid="{0504CDDE-CDC6-4AAA-855F-73B37204B754}"/>
    <cellStyle name="Millares [0] 3 2 6 7" xfId="9908" xr:uid="{E41C9BD0-219B-43F7-9048-3F1D19286CD7}"/>
    <cellStyle name="Millares [0] 3 2 6 8" xfId="12748" xr:uid="{1C1740C1-9C0A-413A-B4D1-F2177CA4409A}"/>
    <cellStyle name="Millares [0] 3 2 6 9" xfId="15532" xr:uid="{63DC987D-0DEC-4FAE-9156-8C26287471E3}"/>
    <cellStyle name="Millares [0] 3 2 7" xfId="567" xr:uid="{00000000-0005-0000-0000-00002E010000}"/>
    <cellStyle name="Millares [0] 3 2 7 10" xfId="17831" xr:uid="{5D6C1B7E-7E8F-4758-8174-68C810AF860F}"/>
    <cellStyle name="Millares [0] 3 2 7 11" xfId="17862" xr:uid="{1AFFC95B-228A-49ED-9E8F-0A516EA5E146}"/>
    <cellStyle name="Millares [0] 3 2 7 12" xfId="42873" xr:uid="{745F0D88-3786-4B89-B1B3-7CC61F681CED}"/>
    <cellStyle name="Millares [0] 3 2 7 13" xfId="47766" xr:uid="{C0A63143-711D-43A0-AF72-9F3D32968687}"/>
    <cellStyle name="Millares [0] 3 2 7 2" xfId="2801" xr:uid="{2330E643-D100-42AD-9EBF-E3D2B5F37FD0}"/>
    <cellStyle name="Millares [0] 3 2 7 2 2" xfId="11072" xr:uid="{3BE90A77-3E2F-40E4-9230-7CD1F1EE3C48}"/>
    <cellStyle name="Millares [0] 3 2 7 2 2 2" xfId="41831" xr:uid="{0DD4C0B0-1F21-425D-A8E4-CDB12E4B89D6}"/>
    <cellStyle name="Millares [0] 3 2 7 2 2 3" xfId="46231" xr:uid="{558B8257-B8DD-47C0-9E87-FA8BBE746914}"/>
    <cellStyle name="Millares [0] 3 2 7 2 3" xfId="13912" xr:uid="{C43F1539-5E02-4C8E-A3E1-32C9F509F747}"/>
    <cellStyle name="Millares [0] 3 2 7 2 4" xfId="20758" xr:uid="{6220FEED-A5D3-4F14-8D2B-618B9E97F470}"/>
    <cellStyle name="Millares [0] 3 2 7 2 5" xfId="43835" xr:uid="{0A8C685D-99CB-4696-9523-75CB8832FC0D}"/>
    <cellStyle name="Millares [0] 3 2 7 2 6" xfId="48728" xr:uid="{69A2D3A2-9D47-47AA-9C86-DA1BADFEB5D3}"/>
    <cellStyle name="Millares [0] 3 2 7 3" xfId="6318" xr:uid="{D816906D-57AF-4A24-8610-F9F404544BF5}"/>
    <cellStyle name="Millares [0] 3 2 7 3 2" xfId="12255" xr:uid="{C7FAABCA-9BD7-463F-99D2-A72C2341A851}"/>
    <cellStyle name="Millares [0] 3 2 7 3 3" xfId="15096" xr:uid="{D8EBDDD3-96A4-4B96-9291-7B51734FA28F}"/>
    <cellStyle name="Millares [0] 3 2 7 3 4" xfId="26567" xr:uid="{7AD507F9-80B5-46BC-8E1B-183717F5D23C}"/>
    <cellStyle name="Millares [0] 3 2 7 3 5" xfId="45269" xr:uid="{1A08BA5C-B6F3-4E0A-A42A-2CADFAC3A6FB}"/>
    <cellStyle name="Millares [0] 3 2 7 3 6" xfId="49911" xr:uid="{4AFCD662-6221-4D8F-9A87-5E97772BBAD2}"/>
    <cellStyle name="Millares [0] 3 2 7 4" xfId="10110" xr:uid="{F63389A7-63DC-4175-9773-7EB2A3ADFC0C}"/>
    <cellStyle name="Millares [0] 3 2 7 4 2" xfId="32442" xr:uid="{9200FF09-9F73-4C52-8E8F-87CB864F25C8}"/>
    <cellStyle name="Millares [0] 3 2 7 5" xfId="12950" xr:uid="{36049E82-CEC6-4731-8468-A2E70AC1E41E}"/>
    <cellStyle name="Millares [0] 3 2 7 5 2" xfId="38307" xr:uid="{21369909-C5EF-4889-AACD-4629091F26EE}"/>
    <cellStyle name="Millares [0] 3 2 7 6" xfId="15543" xr:uid="{497B18EE-672F-4989-ADF0-152FE849FC5A}"/>
    <cellStyle name="Millares [0] 3 2 7 7" xfId="16292" xr:uid="{938CDF0F-3A44-45C7-8D81-7A1FA6A20028}"/>
    <cellStyle name="Millares [0] 3 2 7 8" xfId="16835" xr:uid="{F8E6E7C0-C83D-4FFB-95FC-79EA442D59E8}"/>
    <cellStyle name="Millares [0] 3 2 7 9" xfId="17379" xr:uid="{6DD93DD9-7B2C-4EDF-A9CB-58ADE82EEB24}"/>
    <cellStyle name="Millares [0] 3 2 8" xfId="653" xr:uid="{00000000-0005-0000-0000-00002F010000}"/>
    <cellStyle name="Millares [0] 3 2 8 10" xfId="42956" xr:uid="{99269743-0D42-455B-86CE-CECF8932F81E}"/>
    <cellStyle name="Millares [0] 3 2 8 11" xfId="47849" xr:uid="{BB881E27-A919-464D-A091-FAEDE1963608}"/>
    <cellStyle name="Millares [0] 3 2 8 2" xfId="2884" xr:uid="{B93AFE3F-976E-4363-B274-F4B6F6807F3C}"/>
    <cellStyle name="Millares [0] 3 2 8 2 2" xfId="11155" xr:uid="{5DDD4A28-941A-4FAC-AA90-B87DAEC584DE}"/>
    <cellStyle name="Millares [0] 3 2 8 2 2 2" xfId="46314" xr:uid="{9F210381-CC19-4B67-9E0C-E21D8EE50D57}"/>
    <cellStyle name="Millares [0] 3 2 8 2 3" xfId="13995" xr:uid="{AD7FCCBF-1021-4E48-9E13-6228F717D706}"/>
    <cellStyle name="Millares [0] 3 2 8 2 4" xfId="41647" xr:uid="{60A30BF5-107F-4A6B-B450-BD5F44A41B10}"/>
    <cellStyle name="Millares [0] 3 2 8 2 5" xfId="43918" xr:uid="{DEE4DF0F-32E5-4422-BE12-3B31C2B6999B}"/>
    <cellStyle name="Millares [0] 3 2 8 2 6" xfId="48811" xr:uid="{B60D55DD-7D8C-40CF-9CD2-255AF85F64CB}"/>
    <cellStyle name="Millares [0] 3 2 8 3" xfId="10193" xr:uid="{970BFB60-5C70-4737-9B48-5B317761B434}"/>
    <cellStyle name="Millares [0] 3 2 8 3 2" xfId="45352" xr:uid="{651F879A-4DFD-4D38-8D9C-815F96FBD0F1}"/>
    <cellStyle name="Millares [0] 3 2 8 4" xfId="13033" xr:uid="{EC676F8C-AE0E-4633-A3D0-0AA3518C9F5D}"/>
    <cellStyle name="Millares [0] 3 2 8 5" xfId="15837" xr:uid="{36297E56-EFC2-4DB0-8E10-4DE127D6EBB6}"/>
    <cellStyle name="Millares [0] 3 2 8 6" xfId="16375" xr:uid="{D9BA1899-AAA4-40B7-8A3F-346F71A86831}"/>
    <cellStyle name="Millares [0] 3 2 8 7" xfId="16918" xr:uid="{68D1A0B7-A90F-45C2-B3E0-4D52C85EB4AC}"/>
    <cellStyle name="Millares [0] 3 2 8 8" xfId="17462" xr:uid="{7547BD3D-A9BA-4109-AD90-957A177731F0}"/>
    <cellStyle name="Millares [0] 3 2 8 9" xfId="18280" xr:uid="{CC1E835A-22A6-4B9C-9872-093B3B0C234E}"/>
    <cellStyle name="Millares [0] 3 2 9" xfId="1925" xr:uid="{00000000-0005-0000-0000-000030010000}"/>
    <cellStyle name="Millares [0] 3 2 9 2" xfId="18369" xr:uid="{10AF4EEE-B086-4D72-B3FB-EA188B1C2314}"/>
    <cellStyle name="Millares [0] 3 20" xfId="50169" xr:uid="{3B3CF8F2-DDCC-40D3-92C0-3A472CD097CC}"/>
    <cellStyle name="Millares [0] 3 3" xfId="186" xr:uid="{00000000-0005-0000-0000-000031010000}"/>
    <cellStyle name="Millares [0] 3 3 10" xfId="3874" xr:uid="{10B71D9E-0C7A-43EB-AC82-A39C2D35DEE7}"/>
    <cellStyle name="Millares [0] 3 3 10 2" xfId="12074" xr:uid="{B211CEA4-A76C-4D2A-9BB8-077ECA96D7B0}"/>
    <cellStyle name="Millares [0] 3 3 10 3" xfId="14915" xr:uid="{7346EC27-392B-40C3-9455-DCD11B62801B}"/>
    <cellStyle name="Millares [0] 3 3 10 4" xfId="44909" xr:uid="{52D1005A-7195-4CE8-AA51-BF91E61C9CF1}"/>
    <cellStyle name="Millares [0] 3 3 10 5" xfId="49730" xr:uid="{11DF5320-F560-48D5-A5A4-14AF6DCD63FC}"/>
    <cellStyle name="Millares [0] 3 3 11" xfId="9657" xr:uid="{9D0FACA8-40E2-47EF-89DD-4A5F7F9EEAE0}"/>
    <cellStyle name="Millares [0] 3 3 11 2" xfId="12497" xr:uid="{07D86D2C-3F8F-4792-8766-9C2C2201F20B}"/>
    <cellStyle name="Millares [0] 3 3 11 3" xfId="15338" xr:uid="{D53189BA-CFCC-4D78-BF10-6E2890286D58}"/>
    <cellStyle name="Millares [0] 3 3 11 4" xfId="50153" xr:uid="{1AC0D486-6C43-4679-8A88-BA8F7B95FFAB}"/>
    <cellStyle name="Millares [0] 3 3 12" xfId="9750" xr:uid="{343DD552-EBF4-4FAA-8BBF-2FC6678D2FD6}"/>
    <cellStyle name="Millares [0] 3 3 13" xfId="12590" xr:uid="{F77DD402-9F0A-4852-AFE6-4D28C87B0F67}"/>
    <cellStyle name="Millares [0] 3 3 14" xfId="15360" xr:uid="{67498554-858E-403F-8595-366337713436}"/>
    <cellStyle name="Millares [0] 3 3 15" xfId="15932" xr:uid="{50059D9D-0BE6-48F9-8653-5CC17DB5E699}"/>
    <cellStyle name="Millares [0] 3 3 16" xfId="16475" xr:uid="{4DE438C4-1D61-46E1-A86B-0FC37A888ECA}"/>
    <cellStyle name="Millares [0] 3 3 17" xfId="17019" xr:uid="{73D385DE-70AE-4E93-BCF4-F349775872F4}"/>
    <cellStyle name="Millares [0] 3 3 18" xfId="17501" xr:uid="{AAA4DE44-185A-4F3B-802E-9875B44B4D06}"/>
    <cellStyle name="Millares [0] 3 3 19" xfId="42080" xr:uid="{BE6CD9A3-3383-4D45-AAEF-D68AFAD92B4E}"/>
    <cellStyle name="Millares [0] 3 3 2" xfId="296" xr:uid="{00000000-0005-0000-0000-000032010000}"/>
    <cellStyle name="Millares [0] 3 3 2 10" xfId="15399" xr:uid="{C1172A63-C7DC-439F-9DDC-066191BE230B}"/>
    <cellStyle name="Millares [0] 3 3 2 11" xfId="16036" xr:uid="{4EAEBBFB-CEB0-4E44-B24C-17341D3DA8DA}"/>
    <cellStyle name="Millares [0] 3 3 2 12" xfId="16579" xr:uid="{9ADB6449-3258-4461-B1AD-4F12486EEDFD}"/>
    <cellStyle name="Millares [0] 3 3 2 13" xfId="17123" xr:uid="{723D80DE-F6D2-4BBD-B117-0DBA3B7E5CCD}"/>
    <cellStyle name="Millares [0] 3 3 2 14" xfId="17564" xr:uid="{5D330D49-B4B8-4A24-ABDD-36600BAC5E65}"/>
    <cellStyle name="Millares [0] 3 3 2 15" xfId="42081" xr:uid="{78F4C0CA-A43D-4545-A97F-B6E0C7A09842}"/>
    <cellStyle name="Millares [0] 3 3 2 16" xfId="42617" xr:uid="{C57EA1F2-F659-4137-B79B-4EA7FB1212F2}"/>
    <cellStyle name="Millares [0] 3 3 2 17" xfId="47510" xr:uid="{1E736BE9-615E-4AEB-B181-D944CC8914B3}"/>
    <cellStyle name="Millares [0] 3 3 2 2" xfId="523" xr:uid="{00000000-0005-0000-0000-000033010000}"/>
    <cellStyle name="Millares [0] 3 3 2 2 10" xfId="16248" xr:uid="{103EA38B-0565-4C45-AE87-CAEB7BEEBD6B}"/>
    <cellStyle name="Millares [0] 3 3 2 2 11" xfId="16791" xr:uid="{C96B4079-E274-4321-932F-C81E428EC0C3}"/>
    <cellStyle name="Millares [0] 3 3 2 2 12" xfId="17335" xr:uid="{68EAE69B-29E6-4BE6-A549-396FD32189B8}"/>
    <cellStyle name="Millares [0] 3 3 2 2 13" xfId="17626" xr:uid="{22561C00-DF21-4B82-9797-9B605F5DA548}"/>
    <cellStyle name="Millares [0] 3 3 2 2 14" xfId="42829" xr:uid="{55825F73-464F-4CE5-8A28-8E6854A3FD09}"/>
    <cellStyle name="Millares [0] 3 3 2 2 15" xfId="47722" xr:uid="{018BA8B0-AA59-4285-8CF8-F3195BEC7DA1}"/>
    <cellStyle name="Millares [0] 3 3 2 2 2" xfId="2339" xr:uid="{E4B31EAA-EC41-4841-A8D0-63BC78B8FC84}"/>
    <cellStyle name="Millares [0] 3 3 2 2 2 2" xfId="8543" xr:uid="{8C92C751-A5FB-4F3F-8AD2-9EE82D2FC713}"/>
    <cellStyle name="Millares [0] 3 3 2 2 2 2 2" xfId="12409" xr:uid="{5C0A3957-5850-45BA-B141-82164BF2F796}"/>
    <cellStyle name="Millares [0] 3 3 2 2 2 2 2 2" xfId="41985" xr:uid="{E1F97839-ABBC-441D-B64C-519BDE414BB4}"/>
    <cellStyle name="Millares [0] 3 3 2 2 2 2 2 3" xfId="22914" xr:uid="{00D7288E-4ABE-4D0C-B043-37A124104ECC}"/>
    <cellStyle name="Millares [0] 3 3 2 2 2 2 3" xfId="15250" xr:uid="{339DAC31-C86D-4427-B9C8-3663525B28A5}"/>
    <cellStyle name="Millares [0] 3 3 2 2 2 2 3 2" xfId="28775" xr:uid="{A3BC0E0B-E4C7-4D80-8C67-F59578D9F681}"/>
    <cellStyle name="Millares [0] 3 3 2 2 2 2 4" xfId="15698" xr:uid="{2FA8DAE8-D6DD-47FD-A3F3-B5C9A11189A4}"/>
    <cellStyle name="Millares [0] 3 3 2 2 2 2 4 2" xfId="34657" xr:uid="{4120C11B-8EE5-49EF-8F46-8DF37A6AE670}"/>
    <cellStyle name="Millares [0] 3 3 2 2 2 2 5" xfId="40521" xr:uid="{AD1B5F92-4258-4FC8-992C-34F2493192F1}"/>
    <cellStyle name="Millares [0] 3 3 2 2 2 2 6" xfId="18145" xr:uid="{AE6A4969-41A9-4248-BA77-4782C2855DA3}"/>
    <cellStyle name="Millares [0] 3 3 2 2 2 2 7" xfId="45769" xr:uid="{4279DC96-4117-479D-AC9C-7EA236B35659}"/>
    <cellStyle name="Millares [0] 3 3 2 2 2 2 8" xfId="50065" xr:uid="{529E7D8E-307B-4EBC-B047-CAA6234CA917}"/>
    <cellStyle name="Millares [0] 3 3 2 2 2 3" xfId="5675" xr:uid="{FA4261D2-D922-4E07-91F4-C315CB53DE67}"/>
    <cellStyle name="Millares [0] 3 3 2 2 2 3 2" xfId="12222" xr:uid="{363C3726-2D00-4DF5-BB47-6C731AA9CCF6}"/>
    <cellStyle name="Millares [0] 3 3 2 2 2 3 2 2" xfId="41798" xr:uid="{566AE9F2-2ABB-4DAE-8951-71F035613841}"/>
    <cellStyle name="Millares [0] 3 3 2 2 2 3 3" xfId="15063" xr:uid="{677B2A97-A083-44FD-B585-9788B570F608}"/>
    <cellStyle name="Millares [0] 3 3 2 2 2 3 4" xfId="20131" xr:uid="{596A36B7-6939-41C0-AF9A-618E6FCDC1E3}"/>
    <cellStyle name="Millares [0] 3 3 2 2 2 3 5" xfId="49878" xr:uid="{5BE3B557-CEB8-47DD-8446-B80744B5F53E}"/>
    <cellStyle name="Millares [0] 3 3 2 2 2 4" xfId="10610" xr:uid="{9AD5F165-53D1-4239-BF63-CFE832D633E8}"/>
    <cellStyle name="Millares [0] 3 3 2 2 2 4 2" xfId="25925" xr:uid="{5CD8C4C2-F874-4DEE-92BC-F7D7A950F8CC}"/>
    <cellStyle name="Millares [0] 3 3 2 2 2 5" xfId="13450" xr:uid="{8A4C915D-7465-4DEC-B406-07AC3EECA299}"/>
    <cellStyle name="Millares [0] 3 3 2 2 2 5 2" xfId="31800" xr:uid="{6B3F59F3-0481-4322-9B1C-43F20D8AC030}"/>
    <cellStyle name="Millares [0] 3 3 2 2 2 6" xfId="15510" xr:uid="{791BE8CE-B65D-4370-BCFB-95BD91C2465C}"/>
    <cellStyle name="Millares [0] 3 3 2 2 2 6 2" xfId="37667" xr:uid="{9D0D1989-9E6A-438F-B4C4-AFB604338C1D}"/>
    <cellStyle name="Millares [0] 3 3 2 2 2 7" xfId="17759" xr:uid="{CF4A5EFF-1895-4A30-901E-C959540FF062}"/>
    <cellStyle name="Millares [0] 3 3 2 2 2 8" xfId="43373" xr:uid="{132506A9-DB44-41F6-9498-00540165AF12}"/>
    <cellStyle name="Millares [0] 3 3 2 2 2 9" xfId="48266" xr:uid="{DC19F4D1-DDEE-42D7-9BC2-1419C8C1FC2C}"/>
    <cellStyle name="Millares [0] 3 3 2 2 3" xfId="2757" xr:uid="{11C792F5-3E4E-403E-9FB8-15C0FED262AD}"/>
    <cellStyle name="Millares [0] 3 3 2 2 3 2" xfId="7571" xr:uid="{2C7D49F9-80A4-49E0-9BEC-57105F273B08}"/>
    <cellStyle name="Millares [0] 3 3 2 2 3 2 2" xfId="12337" xr:uid="{5D4F8D50-958D-4053-BA9B-C76FE0911E66}"/>
    <cellStyle name="Millares [0] 3 3 2 2 3 2 2 2" xfId="41913" xr:uid="{6297FB4E-42AE-41BE-BB39-F169FCD895A0}"/>
    <cellStyle name="Millares [0] 3 3 2 2 3 2 3" xfId="15178" xr:uid="{9806EC1C-E1D7-4766-8C71-CE85D465D402}"/>
    <cellStyle name="Millares [0] 3 3 2 2 3 2 4" xfId="21964" xr:uid="{6B3284B9-2A29-4AA5-AA8D-58DDF19DF84D}"/>
    <cellStyle name="Millares [0] 3 3 2 2 3 2 5" xfId="46187" xr:uid="{37F9F84C-75E9-41A4-8A64-873D0BA0DA9B}"/>
    <cellStyle name="Millares [0] 3 3 2 2 3 2 6" xfId="49993" xr:uid="{05BBFCA9-BE41-4D8D-ADE8-362E8F784365}"/>
    <cellStyle name="Millares [0] 3 3 2 2 3 3" xfId="11028" xr:uid="{DD6D2BBD-9D0C-41E3-8C71-0D4D0CDB6EEC}"/>
    <cellStyle name="Millares [0] 3 3 2 2 3 3 2" xfId="27804" xr:uid="{F86C4FBE-312F-4D3D-AA5F-3E5F383368FC}"/>
    <cellStyle name="Millares [0] 3 3 2 2 3 4" xfId="13868" xr:uid="{6B6D6041-1CD4-4556-80C0-EEC8500E94D0}"/>
    <cellStyle name="Millares [0] 3 3 2 2 3 4 2" xfId="33686" xr:uid="{8110BB7F-2CB0-449C-8C6D-57A56FD60BF4}"/>
    <cellStyle name="Millares [0] 3 3 2 2 3 5" xfId="15625" xr:uid="{DF9F728C-DD6E-4DE5-A065-5674D78D868E}"/>
    <cellStyle name="Millares [0] 3 3 2 2 3 5 2" xfId="39550" xr:uid="{4FFD7378-60B3-4A1F-AB22-1A7167AB5035}"/>
    <cellStyle name="Millares [0] 3 3 2 2 3 6" xfId="18005" xr:uid="{F6CD688C-697D-4699-9739-FBA8BE0D8B41}"/>
    <cellStyle name="Millares [0] 3 3 2 2 3 7" xfId="43791" xr:uid="{1EA4ACDE-1F26-4348-BA0A-49C80839A0E5}"/>
    <cellStyle name="Millares [0] 3 3 2 2 3 8" xfId="48684" xr:uid="{D2C17193-A031-4965-B6E4-08CF69C4F87A}"/>
    <cellStyle name="Millares [0] 3 3 2 2 4" xfId="3301" xr:uid="{7396A24D-0DBD-48E6-BD8E-1187AC8A35D5}"/>
    <cellStyle name="Millares [0] 3 3 2 2 4 2" xfId="11572" xr:uid="{4B70B771-721E-4885-9DB5-4CCA7F08E5E5}"/>
    <cellStyle name="Millares [0] 3 3 2 2 4 2 2" xfId="41726" xr:uid="{571566D7-E207-472F-9D4A-6189E6C6B193}"/>
    <cellStyle name="Millares [0] 3 3 2 2 4 2 3" xfId="46731" xr:uid="{F4AF95CD-A01A-45FD-9059-EE3F7B8CDE46}"/>
    <cellStyle name="Millares [0] 3 3 2 2 4 3" xfId="14412" xr:uid="{A050FA37-866B-47D9-9FB1-B419A7448158}"/>
    <cellStyle name="Millares [0] 3 3 2 2 4 4" xfId="19196" xr:uid="{0C19B192-9795-4620-8104-7227008A617C}"/>
    <cellStyle name="Millares [0] 3 3 2 2 4 5" xfId="44335" xr:uid="{76FE881B-BAE0-4433-98D9-202449F07FE9}"/>
    <cellStyle name="Millares [0] 3 3 2 2 4 6" xfId="49228" xr:uid="{D8902D9F-900C-40E5-8FCE-41FFD93DFA55}"/>
    <cellStyle name="Millares [0] 3 3 2 2 5" xfId="3803" xr:uid="{6AD9228B-BAF1-4B88-B54C-7E76AEFFE9E8}"/>
    <cellStyle name="Millares [0] 3 3 2 2 5 2" xfId="12044" xr:uid="{95FD675A-591A-4A2D-B2B6-CF0CE1F18AC3}"/>
    <cellStyle name="Millares [0] 3 3 2 2 5 3" xfId="14884" xr:uid="{FD7D636F-6EC3-48F0-B85B-C1050C32CA63}"/>
    <cellStyle name="Millares [0] 3 3 2 2 5 4" xfId="24955" xr:uid="{FCE212CB-222E-432F-A547-391F2FFB0AE0}"/>
    <cellStyle name="Millares [0] 3 3 2 2 5 5" xfId="44807" xr:uid="{2B598151-C729-473E-BB25-08BD65BFEB62}"/>
    <cellStyle name="Millares [0] 3 3 2 2 5 6" xfId="49700" xr:uid="{0FAFD31B-DD33-458C-8D68-C221CF607AD2}"/>
    <cellStyle name="Millares [0] 3 3 2 2 6" xfId="4707" xr:uid="{FEDA12C6-A8CB-4B30-8EDA-1DD62E901C7D}"/>
    <cellStyle name="Millares [0] 3 3 2 2 6 2" xfId="12150" xr:uid="{7CB9F76C-B9F4-45D8-A3B2-21DAA3561B94}"/>
    <cellStyle name="Millares [0] 3 3 2 2 6 3" xfId="14991" xr:uid="{CD7C5A15-DE34-4EC5-8214-955B165F0434}"/>
    <cellStyle name="Millares [0] 3 3 2 2 6 4" xfId="30829" xr:uid="{7260D07E-14C0-4DFC-B7AE-86D3D4445A88}"/>
    <cellStyle name="Millares [0] 3 3 2 2 6 5" xfId="45225" xr:uid="{1A88ED7B-D125-430C-A70E-210E2F841770}"/>
    <cellStyle name="Millares [0] 3 3 2 2 6 6" xfId="49806" xr:uid="{FBC56427-C4AA-471B-BE76-A5C5F3D0B48A}"/>
    <cellStyle name="Millares [0] 3 3 2 2 7" xfId="10066" xr:uid="{1AF65630-AC06-4E61-BAFA-0E648FFD32A2}"/>
    <cellStyle name="Millares [0] 3 3 2 2 7 2" xfId="36710" xr:uid="{BC32BBBA-9180-4D66-AA94-5F0A21CD090A}"/>
    <cellStyle name="Millares [0] 3 3 2 2 8" xfId="12906" xr:uid="{471FC7E4-F85D-4D1C-A046-519F1B787542}"/>
    <cellStyle name="Millares [0] 3 3 2 2 9" xfId="15437" xr:uid="{3C7360D9-F29B-49F5-892F-892087685E1A}"/>
    <cellStyle name="Millares [0] 3 3 2 3" xfId="2127" xr:uid="{398CDA04-DEE3-450F-A297-2AC598A42B67}"/>
    <cellStyle name="Millares [0] 3 3 2 3 2" xfId="8058" xr:uid="{2D6ED79E-6DDF-43A5-AA0E-951C75FF88F0}"/>
    <cellStyle name="Millares [0] 3 3 2 3 2 2" xfId="12373" xr:uid="{618C11D1-9246-48A5-B77D-95D9C1B24720}"/>
    <cellStyle name="Millares [0] 3 3 2 3 2 2 2" xfId="41949" xr:uid="{9B27A961-3131-4C47-BD87-B640B3903FF3}"/>
    <cellStyle name="Millares [0] 3 3 2 3 2 2 3" xfId="22435" xr:uid="{3785C763-9588-430A-B40C-B09A27827605}"/>
    <cellStyle name="Millares [0] 3 3 2 3 2 3" xfId="15214" xr:uid="{E8090E49-0AEE-41B6-8AE6-533026E99A10}"/>
    <cellStyle name="Millares [0] 3 3 2 3 2 3 2" xfId="28290" xr:uid="{E5C1A292-230D-4848-8D9B-BAFE79489FF4}"/>
    <cellStyle name="Millares [0] 3 3 2 3 2 4" xfId="15661" xr:uid="{73BA6146-E9BE-402E-AE6A-98B32B170474}"/>
    <cellStyle name="Millares [0] 3 3 2 3 2 4 2" xfId="34172" xr:uid="{9B576FB4-D8C9-4A3A-8061-4967AB1C577E}"/>
    <cellStyle name="Millares [0] 3 3 2 3 2 5" xfId="40036" xr:uid="{7FB5D6D7-8670-4FF7-B436-C71C3C9BF1E7}"/>
    <cellStyle name="Millares [0] 3 3 2 3 2 6" xfId="18075" xr:uid="{C3635254-0227-41E7-B10F-6D2F75986810}"/>
    <cellStyle name="Millares [0] 3 3 2 3 2 7" xfId="45557" xr:uid="{D914B3E0-3A0E-4B95-AE7C-7F524829CA0A}"/>
    <cellStyle name="Millares [0] 3 3 2 3 2 8" xfId="50029" xr:uid="{98847B88-68A0-4E6A-A0CD-B540C06B9463}"/>
    <cellStyle name="Millares [0] 3 3 2 3 3" xfId="5191" xr:uid="{0045DCE3-D51D-4416-96DD-C7D31916A11A}"/>
    <cellStyle name="Millares [0] 3 3 2 3 3 2" xfId="12186" xr:uid="{46E35B53-018E-4022-B30D-3823E5BB5B99}"/>
    <cellStyle name="Millares [0] 3 3 2 3 3 2 2" xfId="41762" xr:uid="{E4A98BEA-5505-4129-B613-A9B9CE08B6AA}"/>
    <cellStyle name="Millares [0] 3 3 2 3 3 3" xfId="15027" xr:uid="{C1D07F54-9183-486B-B4FF-BA490B7E621F}"/>
    <cellStyle name="Millares [0] 3 3 2 3 3 4" xfId="19661" xr:uid="{316FF7FE-1CBB-4C78-894A-69DDE276FF5D}"/>
    <cellStyle name="Millares [0] 3 3 2 3 3 5" xfId="49842" xr:uid="{E8EFC303-4A92-4A31-8E23-057D7E0C89CD}"/>
    <cellStyle name="Millares [0] 3 3 2 3 4" xfId="10398" xr:uid="{002F6DDD-85C0-4B73-A9C2-8C220A239F01}"/>
    <cellStyle name="Millares [0] 3 3 2 3 4 2" xfId="25441" xr:uid="{F372470A-A215-4EFB-9FC4-94FCF91646EE}"/>
    <cellStyle name="Millares [0] 3 3 2 3 5" xfId="13238" xr:uid="{A5B6327A-A138-407A-AF2B-C9D0646A59DB}"/>
    <cellStyle name="Millares [0] 3 3 2 3 5 2" xfId="31315" xr:uid="{76DBAB39-426B-425B-AD30-AF655BD11F0A}"/>
    <cellStyle name="Millares [0] 3 3 2 3 6" xfId="15473" xr:uid="{AF30F606-9DF4-4A8E-9C31-C355800601AD}"/>
    <cellStyle name="Millares [0] 3 3 2 3 6 2" xfId="37188" xr:uid="{23291BC0-9E18-484B-BE5C-F0A3B0B65695}"/>
    <cellStyle name="Millares [0] 3 3 2 3 7" xfId="17692" xr:uid="{9FB33B05-8368-4DB8-B78D-B721747711D1}"/>
    <cellStyle name="Millares [0] 3 3 2 3 8" xfId="43161" xr:uid="{4F3CA6F3-E021-453D-A5EC-CFB8E4133622}"/>
    <cellStyle name="Millares [0] 3 3 2 3 9" xfId="48054" xr:uid="{C4AB3E53-3F9E-4407-949D-6CA6AFBB6881}"/>
    <cellStyle name="Millares [0] 3 3 2 4" xfId="2545" xr:uid="{C51B1EE5-E8DE-468A-8CDA-98D0F154CF5A}"/>
    <cellStyle name="Millares [0] 3 3 2 4 2" xfId="7086" xr:uid="{D801DB84-C623-46F5-96E7-ED4BB2351DA4}"/>
    <cellStyle name="Millares [0] 3 3 2 4 2 2" xfId="12301" xr:uid="{863ADCF4-C5F1-43A7-A65A-EC23BD51C1DE}"/>
    <cellStyle name="Millares [0] 3 3 2 4 2 2 2" xfId="41877" xr:uid="{76994ED0-9D6B-4615-948E-307ABB2E3B69}"/>
    <cellStyle name="Millares [0] 3 3 2 4 2 3" xfId="15142" xr:uid="{E6C3D8E9-84C7-41CF-9ACB-D018B2447ACE}"/>
    <cellStyle name="Millares [0] 3 3 2 4 2 4" xfId="21497" xr:uid="{A9A813B3-0385-4EA8-89A6-FFA7B3EA4798}"/>
    <cellStyle name="Millares [0] 3 3 2 4 2 5" xfId="45975" xr:uid="{35734603-1338-4DCA-8508-B96D57B13700}"/>
    <cellStyle name="Millares [0] 3 3 2 4 2 6" xfId="49957" xr:uid="{84C7B51C-62D9-4712-98AA-4BD6511CDAE5}"/>
    <cellStyle name="Millares [0] 3 3 2 4 3" xfId="10816" xr:uid="{EB5785BA-99F1-4B9C-A203-F810AB298EBB}"/>
    <cellStyle name="Millares [0] 3 3 2 4 3 2" xfId="27320" xr:uid="{ED0C6626-3B8D-4214-9767-721284FD9CEF}"/>
    <cellStyle name="Millares [0] 3 3 2 4 4" xfId="13656" xr:uid="{8A277875-15AB-4E1D-A412-02C682612D1F}"/>
    <cellStyle name="Millares [0] 3 3 2 4 4 2" xfId="33201" xr:uid="{364F07D6-773D-462A-A2C9-677EC8AFAEAD}"/>
    <cellStyle name="Millares [0] 3 3 2 4 5" xfId="15589" xr:uid="{4422F030-B8B2-4B07-908C-9579EA69AA74}"/>
    <cellStyle name="Millares [0] 3 3 2 4 5 2" xfId="39065" xr:uid="{995B275F-AEEF-4EDB-9875-23916D62E675}"/>
    <cellStyle name="Millares [0] 3 3 2 4 6" xfId="17938" xr:uid="{612B67C8-3D4D-44F8-874E-BC0DAC1F4CE6}"/>
    <cellStyle name="Millares [0] 3 3 2 4 7" xfId="43579" xr:uid="{31A393F3-EDA5-4AE2-8C72-C10BCA7B27B0}"/>
    <cellStyle name="Millares [0] 3 3 2 4 8" xfId="48472" xr:uid="{C7A8B0C6-579D-45C9-A203-244A2FAC9A4C}"/>
    <cellStyle name="Millares [0] 3 3 2 5" xfId="3089" xr:uid="{A92F47B6-2B09-4419-BF2F-7F73081E0CE4}"/>
    <cellStyle name="Millares [0] 3 3 2 5 2" xfId="11360" xr:uid="{9D3C2CA3-FA15-426E-ABF0-FFDF654D42C7}"/>
    <cellStyle name="Millares [0] 3 3 2 5 2 2" xfId="41689" xr:uid="{660C343C-EACF-44E5-ABB1-A8A377032280}"/>
    <cellStyle name="Millares [0] 3 3 2 5 2 3" xfId="46519" xr:uid="{209B9D12-0209-4018-92AC-E69B5CACE6A6}"/>
    <cellStyle name="Millares [0] 3 3 2 5 3" xfId="14200" xr:uid="{EEE86CCD-FF86-4D67-9EAA-B277CAA28EB7}"/>
    <cellStyle name="Millares [0] 3 3 2 5 4" xfId="18753" xr:uid="{178A82EE-1F23-4145-9E23-E4DA90A70B8D}"/>
    <cellStyle name="Millares [0] 3 3 2 5 5" xfId="44123" xr:uid="{D543B6B1-7FF3-49C4-9AA6-555C60678704}"/>
    <cellStyle name="Millares [0] 3 3 2 5 6" xfId="49016" xr:uid="{099ECDC9-85A5-4653-B74A-DDB8977C4159}"/>
    <cellStyle name="Millares [0] 3 3 2 6" xfId="3591" xr:uid="{6833B103-E671-4447-B36A-71B984A08E0E}"/>
    <cellStyle name="Millares [0] 3 3 2 6 2" xfId="11832" xr:uid="{6C122A7B-EC9C-4D2C-AC86-E2ED54773E00}"/>
    <cellStyle name="Millares [0] 3 3 2 6 3" xfId="14672" xr:uid="{680964EC-EB5B-404E-9639-265F4F48BCCA}"/>
    <cellStyle name="Millares [0] 3 3 2 6 4" xfId="24470" xr:uid="{EADADABF-79B7-4EAB-A554-98BFE6D7DD91}"/>
    <cellStyle name="Millares [0] 3 3 2 6 5" xfId="44595" xr:uid="{B4E04306-ED81-43DF-A0B2-B905FFF0AE83}"/>
    <cellStyle name="Millares [0] 3 3 2 6 6" xfId="49488" xr:uid="{1AC96F45-3DF4-41AA-B55D-771C6DB56D12}"/>
    <cellStyle name="Millares [0] 3 3 2 7" xfId="4228" xr:uid="{13AC7F5A-B465-488A-9158-6602DF4AC2FE}"/>
    <cellStyle name="Millares [0] 3 3 2 7 2" xfId="12113" xr:uid="{3FCA09A2-96AC-4D14-AC6B-8FFAF6B4A6B1}"/>
    <cellStyle name="Millares [0] 3 3 2 7 3" xfId="14954" xr:uid="{633796EF-B409-431F-8BBB-1976E2CEA039}"/>
    <cellStyle name="Millares [0] 3 3 2 7 4" xfId="30348" xr:uid="{477B21EE-1766-43B8-A3FF-733898D34799}"/>
    <cellStyle name="Millares [0] 3 3 2 7 5" xfId="45013" xr:uid="{71CE54A6-217A-49B5-B16E-94ACD30C1194}"/>
    <cellStyle name="Millares [0] 3 3 2 7 6" xfId="49769" xr:uid="{94729606-621A-4509-BE10-0230030B8742}"/>
    <cellStyle name="Millares [0] 3 3 2 8" xfId="9854" xr:uid="{2D1CB87B-04FE-4E5C-A641-54C0E4C82A86}"/>
    <cellStyle name="Millares [0] 3 3 2 8 2" xfId="36229" xr:uid="{79A6712F-C10B-4258-BDAE-0E513B25E159}"/>
    <cellStyle name="Millares [0] 3 3 2 9" xfId="12694" xr:uid="{92B72B17-5577-4369-ACFE-1A42ED02F65B}"/>
    <cellStyle name="Millares [0] 3 3 20" xfId="42513" xr:uid="{5B016DFE-CEFA-4079-B1AE-3A49781C8F4A}"/>
    <cellStyle name="Millares [0] 3 3 21" xfId="47406" xr:uid="{82C25A2F-4309-464A-9431-EC6C58C68755}"/>
    <cellStyle name="Millares [0] 3 3 3" xfId="422" xr:uid="{00000000-0005-0000-0000-000034010000}"/>
    <cellStyle name="Millares [0] 3 3 3 10" xfId="16148" xr:uid="{BEA9F7BB-4B93-4885-944F-4F48E70D45EE}"/>
    <cellStyle name="Millares [0] 3 3 3 11" xfId="16691" xr:uid="{F9EC18D7-4BDB-43A5-8574-7CEB880EAD06}"/>
    <cellStyle name="Millares [0] 3 3 3 12" xfId="17235" xr:uid="{55217868-0649-48CD-B80A-38696521BE6C}"/>
    <cellStyle name="Millares [0] 3 3 3 13" xfId="17832" xr:uid="{DA1D55EB-EB7D-442F-8024-15A1C8DBA9C6}"/>
    <cellStyle name="Millares [0] 3 3 3 14" xfId="42729" xr:uid="{BD2D09ED-57A3-4C01-82CA-400996581CB9}"/>
    <cellStyle name="Millares [0] 3 3 3 15" xfId="47622" xr:uid="{F93E7CDD-A9AD-4BB0-B01D-9FBA817A6A6A}"/>
    <cellStyle name="Millares [0] 3 3 3 2" xfId="2239" xr:uid="{5C2C962F-46EE-4456-A714-3EC34CA39C91}"/>
    <cellStyle name="Millares [0] 3 3 3 2 2" xfId="9184" xr:uid="{F4016AC7-1C57-448E-A772-D8003EC47B04}"/>
    <cellStyle name="Millares [0] 3 3 3 2 2 2" xfId="12439" xr:uid="{C52EE355-924B-4CE8-A380-E4296EDD5E76}"/>
    <cellStyle name="Millares [0] 3 3 3 2 2 2 2" xfId="42015" xr:uid="{7DA7C104-C7CB-48B2-82C9-408DCA612773}"/>
    <cellStyle name="Millares [0] 3 3 3 2 2 3" xfId="15280" xr:uid="{316B4674-E0DB-4F4A-9230-733CC7B04CF4}"/>
    <cellStyle name="Millares [0] 3 3 3 2 2 4" xfId="23547" xr:uid="{393DD516-BB6E-4DEA-8378-6B92ACA89623}"/>
    <cellStyle name="Millares [0] 3 3 3 2 2 5" xfId="45669" xr:uid="{9D200CCC-A734-4157-8375-B1F8209BBCE7}"/>
    <cellStyle name="Millares [0] 3 3 3 2 2 6" xfId="50095" xr:uid="{EB9C9A9C-226D-42DA-975D-6E1A7CD96170}"/>
    <cellStyle name="Millares [0] 3 3 3 2 3" xfId="10510" xr:uid="{D67750A3-DCDE-4352-85B7-43FB20A6C78B}"/>
    <cellStyle name="Millares [0] 3 3 3 2 3 2" xfId="29414" xr:uid="{1D5B4E01-48FF-412C-9740-FA3B604D6BCD}"/>
    <cellStyle name="Millares [0] 3 3 3 2 4" xfId="13350" xr:uid="{43A78274-D770-4D94-9F56-EFCEF5EE4F17}"/>
    <cellStyle name="Millares [0] 3 3 3 2 4 2" xfId="35296" xr:uid="{9D2ABC8C-4DD9-4070-B44A-1301A57E2476}"/>
    <cellStyle name="Millares [0] 3 3 3 2 5" xfId="15729" xr:uid="{75CD3434-226B-4789-AC74-4B59059F9974}"/>
    <cellStyle name="Millares [0] 3 3 3 2 5 2" xfId="41155" xr:uid="{BACBA4DD-BED5-4667-9AFB-C5AD80A4468A}"/>
    <cellStyle name="Millares [0] 3 3 3 2 6" xfId="18212" xr:uid="{A5169361-D807-498E-B8BB-F05AC0856F3D}"/>
    <cellStyle name="Millares [0] 3 3 3 2 7" xfId="43273" xr:uid="{72E06850-221B-40EA-B22F-91C2D1DBF56E}"/>
    <cellStyle name="Millares [0] 3 3 3 2 8" xfId="48166" xr:uid="{3AB5303C-74F5-47EE-BFAF-A113C3CF9274}"/>
    <cellStyle name="Millares [0] 3 3 3 3" xfId="2657" xr:uid="{94716EA7-1C17-44BE-BDDA-DDC09B1782DC}"/>
    <cellStyle name="Millares [0] 3 3 3 3 2" xfId="10928" xr:uid="{766FCEB6-3B1C-424A-8688-DFFAF795863A}"/>
    <cellStyle name="Millares [0] 3 3 3 3 2 2" xfId="41832" xr:uid="{522554AA-C3A1-4489-AC58-62C2F9FEBFCC}"/>
    <cellStyle name="Millares [0] 3 3 3 3 2 3" xfId="46087" xr:uid="{6D15F976-01AE-4D2C-AA58-615EE3464AF3}"/>
    <cellStyle name="Millares [0] 3 3 3 3 3" xfId="13768" xr:uid="{7BE6DABC-2F4F-4407-A5AB-9AF685112F05}"/>
    <cellStyle name="Millares [0] 3 3 3 3 4" xfId="20759" xr:uid="{56DFEC09-47CF-4BF9-BA90-25BBCF63DA8D}"/>
    <cellStyle name="Millares [0] 3 3 3 3 5" xfId="43691" xr:uid="{45B35BBF-E4F2-4209-8D06-000066C7D338}"/>
    <cellStyle name="Millares [0] 3 3 3 3 6" xfId="48584" xr:uid="{A6510D8A-2AF2-47D7-8FB8-44D6FA68DF14}"/>
    <cellStyle name="Millares [0] 3 3 3 4" xfId="3201" xr:uid="{7A54F277-E32A-447E-B87D-7E0EFCB2EBE3}"/>
    <cellStyle name="Millares [0] 3 3 3 4 2" xfId="11472" xr:uid="{7B2C4E26-DD40-460D-9E7B-49C03B2A2B08}"/>
    <cellStyle name="Millares [0] 3 3 3 4 2 2" xfId="46631" xr:uid="{095C8EB6-5D6B-4480-A888-1184C5235FFA}"/>
    <cellStyle name="Millares [0] 3 3 3 4 3" xfId="14312" xr:uid="{9C029B6D-79D3-4306-8B83-135279048F33}"/>
    <cellStyle name="Millares [0] 3 3 3 4 4" xfId="26568" xr:uid="{B0684657-30CD-4D15-8F92-1CE9B7C5AE33}"/>
    <cellStyle name="Millares [0] 3 3 3 4 5" xfId="44235" xr:uid="{E05DD1BA-FF9F-4E65-BF42-6D9BDC440642}"/>
    <cellStyle name="Millares [0] 3 3 3 4 6" xfId="49128" xr:uid="{3FFD8F52-FF77-4FFE-8F4B-D1DB5CD13FDB}"/>
    <cellStyle name="Millares [0] 3 3 3 5" xfId="3703" xr:uid="{5770787C-4FF2-4FF7-9B09-0EBFEA4CE60B}"/>
    <cellStyle name="Millares [0] 3 3 3 5 2" xfId="11944" xr:uid="{3B0EE1BC-9C24-4CC8-9262-2C65A7313546}"/>
    <cellStyle name="Millares [0] 3 3 3 5 3" xfId="14784" xr:uid="{6A36CF5D-67C7-4AE9-9AE4-6D8AC75D3CED}"/>
    <cellStyle name="Millares [0] 3 3 3 5 4" xfId="32443" xr:uid="{377CDCCA-BBD1-4C2B-A531-DA9B01883F10}"/>
    <cellStyle name="Millares [0] 3 3 3 5 5" xfId="44707" xr:uid="{9A18FFAD-C9FA-4AB3-A781-6FAF4B7243CD}"/>
    <cellStyle name="Millares [0] 3 3 3 5 6" xfId="49600" xr:uid="{206838BA-3D61-45F9-86BB-8275F6B4C6BF}"/>
    <cellStyle name="Millares [0] 3 3 3 6" xfId="6319" xr:uid="{9BF247BC-7C4F-414D-9BFA-A5888581195A}"/>
    <cellStyle name="Millares [0] 3 3 3 6 2" xfId="12256" xr:uid="{A6138537-B718-4E49-B641-3A88E15C7561}"/>
    <cellStyle name="Millares [0] 3 3 3 6 3" xfId="15097" xr:uid="{4C474038-2A9E-4D0E-9B0F-151A702B6DD8}"/>
    <cellStyle name="Millares [0] 3 3 3 6 4" xfId="38308" xr:uid="{85F73593-43A8-4BCC-A7BB-247B8473E327}"/>
    <cellStyle name="Millares [0] 3 3 3 6 5" xfId="45125" xr:uid="{2D807A0F-08C9-42CA-B5F8-654305CA3550}"/>
    <cellStyle name="Millares [0] 3 3 3 6 6" xfId="49912" xr:uid="{9241A109-DC11-4D83-97AA-DF1F4EDC0F58}"/>
    <cellStyle name="Millares [0] 3 3 3 7" xfId="9966" xr:uid="{02151C98-89B3-4DE1-85FD-ED3E5C0EA316}"/>
    <cellStyle name="Millares [0] 3 3 3 8" xfId="12806" xr:uid="{37A6CE3B-6940-4BD6-83CE-F55A80DD2BF7}"/>
    <cellStyle name="Millares [0] 3 3 3 9" xfId="15544" xr:uid="{C735C5E5-6C02-4493-9534-9639C68989BF}"/>
    <cellStyle name="Millares [0] 3 3 4" xfId="625" xr:uid="{00000000-0005-0000-0000-000035010000}"/>
    <cellStyle name="Millares [0] 3 3 4 10" xfId="42931" xr:uid="{9873F06A-B331-4B86-9CA1-393B67BA6385}"/>
    <cellStyle name="Millares [0] 3 3 4 11" xfId="47824" xr:uid="{8E8ACC8D-0E92-466C-9EEB-CC2E18C3E430}"/>
    <cellStyle name="Millares [0] 3 3 4 2" xfId="2859" xr:uid="{154EFA0C-07A6-4CC2-874E-94E7AE3DC04E}"/>
    <cellStyle name="Millares [0] 3 3 4 2 2" xfId="11130" xr:uid="{6C9E6C3F-B298-4355-AC7A-304CF1A867B0}"/>
    <cellStyle name="Millares [0] 3 3 4 2 2 2" xfId="46289" xr:uid="{963F6340-F059-4D2B-B50D-E204BBA701D2}"/>
    <cellStyle name="Millares [0] 3 3 4 2 3" xfId="13970" xr:uid="{D31E3806-BA21-40D2-BB04-F6A7E56FE875}"/>
    <cellStyle name="Millares [0] 3 3 4 2 4" xfId="41650" xr:uid="{16D79B79-04CF-47A3-BF15-9E0839F0C224}"/>
    <cellStyle name="Millares [0] 3 3 4 2 5" xfId="43893" xr:uid="{775A2F0E-6054-4F05-A91F-551FEDB4D8D9}"/>
    <cellStyle name="Millares [0] 3 3 4 2 6" xfId="48786" xr:uid="{69165F08-6DE0-4414-AE3E-91D73670CD31}"/>
    <cellStyle name="Millares [0] 3 3 4 3" xfId="10168" xr:uid="{168EF5C7-91D1-4CBC-A304-459C1C9369E5}"/>
    <cellStyle name="Millares [0] 3 3 4 3 2" xfId="45327" xr:uid="{94006B93-B87E-455D-BAF4-C44DE75E28EF}"/>
    <cellStyle name="Millares [0] 3 3 4 4" xfId="13008" xr:uid="{3B14B347-AACF-4749-8B3F-8A8AFFEB58BF}"/>
    <cellStyle name="Millares [0] 3 3 4 5" xfId="15838" xr:uid="{B775AAE4-EF73-472F-A8CE-A55407C1957D}"/>
    <cellStyle name="Millares [0] 3 3 4 6" xfId="16350" xr:uid="{D0903A7C-422D-4E28-BD3C-9BE9F2F75B3F}"/>
    <cellStyle name="Millares [0] 3 3 4 7" xfId="16893" xr:uid="{5D0BC5C9-44D6-4318-B90C-451BA6FFAE27}"/>
    <cellStyle name="Millares [0] 3 3 4 8" xfId="17437" xr:uid="{4072EC1F-FC7A-426A-A841-FB083F29265C}"/>
    <cellStyle name="Millares [0] 3 3 4 9" xfId="18281" xr:uid="{17B0F09C-FB44-4577-B71A-C8ABC4166A80}"/>
    <cellStyle name="Millares [0] 3 3 5" xfId="2023" xr:uid="{B8D0BAFE-36C2-4ADF-BDF7-33DFBF2F68B0}"/>
    <cellStyle name="Millares [0] 3 3 5 2" xfId="10294" xr:uid="{1B57391F-11A9-4D01-B68C-AEA7FED956F9}"/>
    <cellStyle name="Millares [0] 3 3 5 2 2" xfId="45453" xr:uid="{5639BF18-B0B5-4888-8CEA-AF0CE4F93BEE}"/>
    <cellStyle name="Millares [0] 3 3 5 3" xfId="13134" xr:uid="{5AA25E0A-479A-4D6D-B47D-33ADB6F8AE38}"/>
    <cellStyle name="Millares [0] 3 3 5 4" xfId="18395" xr:uid="{93347E53-79A2-48F4-8682-95585606EEB4}"/>
    <cellStyle name="Millares [0] 3 3 5 5" xfId="43057" xr:uid="{8F361820-B2C1-460A-A067-51AE98545728}"/>
    <cellStyle name="Millares [0] 3 3 5 6" xfId="47950" xr:uid="{F5F6E36A-5D8D-45FC-8548-F968C3B9C016}"/>
    <cellStyle name="Millares [0] 3 3 6" xfId="2441" xr:uid="{CAB5A0A7-26DF-4106-ADB8-A8222A7B3D43}"/>
    <cellStyle name="Millares [0] 3 3 6 2" xfId="10712" xr:uid="{71E21880-A5C1-479A-892F-A34CB0D63533}"/>
    <cellStyle name="Millares [0] 3 3 6 2 2" xfId="45871" xr:uid="{0E873D2A-0BA7-40E7-BBC2-A276567D512D}"/>
    <cellStyle name="Millares [0] 3 3 6 3" xfId="13552" xr:uid="{B86D6C8C-21A2-4A20-A4E3-CF2C94998338}"/>
    <cellStyle name="Millares [0] 3 3 6 4" xfId="24104" xr:uid="{D2848B99-A337-4298-8AD1-207C4C47F22A}"/>
    <cellStyle name="Millares [0] 3 3 6 5" xfId="43475" xr:uid="{64B1CA77-29ED-4E5F-AA0D-43CA5F3C9A81}"/>
    <cellStyle name="Millares [0] 3 3 6 6" xfId="48368" xr:uid="{6CEFCE66-D495-4BA1-9B3E-1193E11487EC}"/>
    <cellStyle name="Millares [0] 3 3 7" xfId="2985" xr:uid="{85DD1129-EE96-41E0-9AEF-B5A92E5F56CA}"/>
    <cellStyle name="Millares [0] 3 3 7 2" xfId="11256" xr:uid="{9511986B-5DC8-437A-9F69-CC6DF022BAAE}"/>
    <cellStyle name="Millares [0] 3 3 7 2 2" xfId="46415" xr:uid="{0EED8DBC-23F7-4C15-90A0-B96F10A8D1F6}"/>
    <cellStyle name="Millares [0] 3 3 7 3" xfId="14096" xr:uid="{2A57BBD3-E0DA-443D-9C9E-0544AD0FE85F}"/>
    <cellStyle name="Millares [0] 3 3 7 4" xfId="29982" xr:uid="{29245186-E733-40AE-859C-7BB742E80E91}"/>
    <cellStyle name="Millares [0] 3 3 7 5" xfId="44019" xr:uid="{FDBDD67E-2624-4FC2-8867-8CA313E62E58}"/>
    <cellStyle name="Millares [0] 3 3 7 6" xfId="48912" xr:uid="{BAA3F83E-DA8E-4B57-9D5A-51E56BB1A0CA}"/>
    <cellStyle name="Millares [0] 3 3 8" xfId="3373" xr:uid="{F389C435-30F5-4637-867E-6AE736679872}"/>
    <cellStyle name="Millares [0] 3 3 8 2" xfId="11621" xr:uid="{20EC1FEC-B9E5-4938-900A-ECF7877AEEF2}"/>
    <cellStyle name="Millares [0] 3 3 8 2 2" xfId="46780" xr:uid="{FC67595E-3D8E-4B8B-9918-BDD4C6DB338F}"/>
    <cellStyle name="Millares [0] 3 3 8 3" xfId="14461" xr:uid="{BAB81994-D15A-4D90-890C-CD240E72CDDE}"/>
    <cellStyle name="Millares [0] 3 3 8 4" xfId="35863" xr:uid="{55C2C4B0-4ABF-4144-8B06-2EF20015D3A8}"/>
    <cellStyle name="Millares [0] 3 3 8 5" xfId="44384" xr:uid="{C1403594-11E2-45E3-8D54-8B686B8D4D75}"/>
    <cellStyle name="Millares [0] 3 3 8 6" xfId="49277" xr:uid="{266E1960-5114-4D6A-9C76-80C76E52A52E}"/>
    <cellStyle name="Millares [0] 3 3 9" xfId="3487" xr:uid="{CDDEECC7-0266-46A1-9516-9B57D11E1F05}"/>
    <cellStyle name="Millares [0] 3 3 9 2" xfId="11728" xr:uid="{8426AC2E-44B0-421A-A9E3-DB3823B7FBFA}"/>
    <cellStyle name="Millares [0] 3 3 9 3" xfId="14568" xr:uid="{D1EA26EB-CDF7-43C8-857C-49B9A74F2A51}"/>
    <cellStyle name="Millares [0] 3 3 9 4" xfId="44491" xr:uid="{DBD6E53C-5250-47CC-B871-AD0FE81F82EF}"/>
    <cellStyle name="Millares [0] 3 3 9 5" xfId="49384" xr:uid="{4D966060-798D-4323-9E65-224AB5A99D22}"/>
    <cellStyle name="Millares [0] 3 4" xfId="170" xr:uid="{00000000-0005-0000-0000-000036010000}"/>
    <cellStyle name="Millares [0] 3 4 10" xfId="9737" xr:uid="{69E09695-F130-4056-9057-9475B4B89938}"/>
    <cellStyle name="Millares [0] 3 4 11" xfId="12577" xr:uid="{C658CCB9-8894-4A31-BE47-888727BCEB0F}"/>
    <cellStyle name="Millares [0] 3 4 12" xfId="15366" xr:uid="{CF84EAB6-CF09-4803-B0EC-5867A51C1165}"/>
    <cellStyle name="Millares [0] 3 4 13" xfId="15919" xr:uid="{57973EF9-F3A7-498B-B81C-97D6A893DF33}"/>
    <cellStyle name="Millares [0] 3 4 14" xfId="16462" xr:uid="{5E4243D9-A392-4AFD-8AC2-DEACEB904F97}"/>
    <cellStyle name="Millares [0] 3 4 15" xfId="17006" xr:uid="{2789465F-1C94-4186-8B21-A9DAFF8C625D}"/>
    <cellStyle name="Millares [0] 3 4 16" xfId="17508" xr:uid="{9D5224A7-BCC0-40D3-8554-38D960A1FC46}"/>
    <cellStyle name="Millares [0] 3 4 17" xfId="18072" xr:uid="{D91252CC-0337-45CB-882E-364D9092B706}"/>
    <cellStyle name="Millares [0] 3 4 18" xfId="42500" xr:uid="{6877224E-3B43-4109-9BB4-672501013D24}"/>
    <cellStyle name="Millares [0] 3 4 19" xfId="46843" xr:uid="{6F11B18F-51FF-419D-845B-84090CE4C648}"/>
    <cellStyle name="Millares [0] 3 4 2" xfId="283" xr:uid="{00000000-0005-0000-0000-000037010000}"/>
    <cellStyle name="Millares [0] 3 4 2 10" xfId="16566" xr:uid="{6695BBAF-D472-4E3D-8664-B9A2E859DBAD}"/>
    <cellStyle name="Millares [0] 3 4 2 11" xfId="17110" xr:uid="{BD27B73E-64FC-42B1-A3BD-1E40E5E22362}"/>
    <cellStyle name="Millares [0] 3 4 2 12" xfId="18424" xr:uid="{563BD73C-0421-401E-8970-D7C895047ADE}"/>
    <cellStyle name="Millares [0] 3 4 2 13" xfId="18165" xr:uid="{28327704-F5DF-4B33-AE76-E24FE9E26465}"/>
    <cellStyle name="Millares [0] 3 4 2 14" xfId="42604" xr:uid="{EE83AC57-EB1D-46F7-8AC8-0C8DD2330EF9}"/>
    <cellStyle name="Millares [0] 3 4 2 15" xfId="47497" xr:uid="{9A2EF1EC-CE55-4D95-A02E-18FB9AF91D50}"/>
    <cellStyle name="Millares [0] 3 4 2 2" xfId="510" xr:uid="{00000000-0005-0000-0000-000038010000}"/>
    <cellStyle name="Millares [0] 3 4 2 2 10" xfId="17322" xr:uid="{53CEC24B-BCDF-44C9-A722-28B6C1EAEC5A}"/>
    <cellStyle name="Millares [0] 3 4 2 2 11" xfId="41656" xr:uid="{53FDB41E-5055-479E-AEF1-9C1409388ABF}"/>
    <cellStyle name="Millares [0] 3 4 2 2 12" xfId="17736" xr:uid="{34985219-C717-4E2C-B2E2-18238F6BD008}"/>
    <cellStyle name="Millares [0] 3 4 2 2 13" xfId="42816" xr:uid="{6095AEEA-69C7-44E8-A768-EFEB3CA82232}"/>
    <cellStyle name="Millares [0] 3 4 2 2 14" xfId="47709" xr:uid="{170B1C90-E98B-4BF2-9CD7-919CA312AB32}"/>
    <cellStyle name="Millares [0] 3 4 2 2 2" xfId="2326" xr:uid="{BC0E0B2D-D2BA-4806-B79D-306495E08950}"/>
    <cellStyle name="Millares [0] 3 4 2 2 2 2" xfId="10597" xr:uid="{56883B88-0292-4C1C-BC85-52A0B361D1F0}"/>
    <cellStyle name="Millares [0] 3 4 2 2 2 2 2" xfId="45756" xr:uid="{09EF3BB0-B479-432B-83F0-1FFA049BEC71}"/>
    <cellStyle name="Millares [0] 3 4 2 2 2 3" xfId="13437" xr:uid="{4AA1454B-560E-43A3-A443-29D1282BDF25}"/>
    <cellStyle name="Millares [0] 3 4 2 2 2 4" xfId="43360" xr:uid="{C6355078-C611-4EEC-BBFD-06BA678C15FF}"/>
    <cellStyle name="Millares [0] 3 4 2 2 2 5" xfId="48253" xr:uid="{7939F4B7-5138-4C71-9B92-224C6B067E55}"/>
    <cellStyle name="Millares [0] 3 4 2 2 3" xfId="2744" xr:uid="{E2C46A7B-6657-4C0D-BE60-A9945A6B6E0C}"/>
    <cellStyle name="Millares [0] 3 4 2 2 3 2" xfId="11015" xr:uid="{8FC78EFA-DC7E-4A5C-9C10-3EF29845C9E9}"/>
    <cellStyle name="Millares [0] 3 4 2 2 3 2 2" xfId="46174" xr:uid="{77D30001-BECB-4216-8573-55668B5C759F}"/>
    <cellStyle name="Millares [0] 3 4 2 2 3 3" xfId="13855" xr:uid="{C5D69C39-10D1-49F9-B06C-AB683B485865}"/>
    <cellStyle name="Millares [0] 3 4 2 2 3 4" xfId="43778" xr:uid="{7EACFE79-3F3B-4404-B921-3D6E2D0A7199}"/>
    <cellStyle name="Millares [0] 3 4 2 2 3 5" xfId="48671" xr:uid="{DCC518E0-3291-4191-AD74-D20C73720C3A}"/>
    <cellStyle name="Millares [0] 3 4 2 2 4" xfId="3288" xr:uid="{897D2282-A3C8-4A3B-9717-C9AEBA1A5C00}"/>
    <cellStyle name="Millares [0] 3 4 2 2 4 2" xfId="11559" xr:uid="{7B92CF5D-74BC-4091-9141-E5DCD3D79A9C}"/>
    <cellStyle name="Millares [0] 3 4 2 2 4 2 2" xfId="46718" xr:uid="{C38C34CB-AD20-433B-9FDA-7F79AE513C59}"/>
    <cellStyle name="Millares [0] 3 4 2 2 4 3" xfId="14399" xr:uid="{28CCE89D-3986-4C4D-A066-49813275154C}"/>
    <cellStyle name="Millares [0] 3 4 2 2 4 4" xfId="44322" xr:uid="{B0342D0A-CE7C-4455-AF11-DBCEF5C05E84}"/>
    <cellStyle name="Millares [0] 3 4 2 2 4 5" xfId="49215" xr:uid="{F747DB90-21B9-4942-8F7D-7FCD4885C2C5}"/>
    <cellStyle name="Millares [0] 3 4 2 2 5" xfId="3790" xr:uid="{F53E31CF-949F-4C34-9C6D-6CB44DFBB5E2}"/>
    <cellStyle name="Millares [0] 3 4 2 2 5 2" xfId="12031" xr:uid="{D96EE9C4-BADC-46F2-A0B3-F1F0DA85AAB3}"/>
    <cellStyle name="Millares [0] 3 4 2 2 5 3" xfId="14871" xr:uid="{9FA0BEB8-E045-4C2B-BF30-A256AAD29C08}"/>
    <cellStyle name="Millares [0] 3 4 2 2 5 4" xfId="44794" xr:uid="{2BE7A172-9842-4185-9A4F-DD75258D415A}"/>
    <cellStyle name="Millares [0] 3 4 2 2 5 5" xfId="49687" xr:uid="{1CA87BCF-948D-48F8-8258-1EA9CE70DF77}"/>
    <cellStyle name="Millares [0] 3 4 2 2 6" xfId="10053" xr:uid="{A5C62658-D552-4EB8-A883-4D0A4156660C}"/>
    <cellStyle name="Millares [0] 3 4 2 2 6 2" xfId="45212" xr:uid="{0FC9AD82-F278-4945-AE8A-F219B0AE4990}"/>
    <cellStyle name="Millares [0] 3 4 2 2 7" xfId="12893" xr:uid="{25005B41-7C4C-423A-9C82-0270F9512C10}"/>
    <cellStyle name="Millares [0] 3 4 2 2 8" xfId="16235" xr:uid="{95371C28-574D-4612-A213-75A261F80904}"/>
    <cellStyle name="Millares [0] 3 4 2 2 9" xfId="16778" xr:uid="{BE0304D0-23D7-437D-8E38-69B8327AFA22}"/>
    <cellStyle name="Millares [0] 3 4 2 3" xfId="2114" xr:uid="{C36357D2-05A1-4C85-BE29-FFACE013FF63}"/>
    <cellStyle name="Millares [0] 3 4 2 3 2" xfId="10385" xr:uid="{A4B0D0F5-6C11-41C5-AA8F-6BEAEE5554C2}"/>
    <cellStyle name="Millares [0] 3 4 2 3 2 2" xfId="45544" xr:uid="{F4D880BE-F06B-4A58-8347-2504AF9AEC00}"/>
    <cellStyle name="Millares [0] 3 4 2 3 3" xfId="13225" xr:uid="{BDDC0662-DDDD-4323-A8C0-FC59F2CBE960}"/>
    <cellStyle name="Millares [0] 3 4 2 3 4" xfId="43148" xr:uid="{C56B52C7-8B36-4BD1-B366-E4C1D563F493}"/>
    <cellStyle name="Millares [0] 3 4 2 3 5" xfId="48041" xr:uid="{00FE3870-6651-43D6-A083-067CCCAEA50C}"/>
    <cellStyle name="Millares [0] 3 4 2 4" xfId="2532" xr:uid="{378CFADC-25ED-4447-8B03-CB156C75ADE1}"/>
    <cellStyle name="Millares [0] 3 4 2 4 2" xfId="10803" xr:uid="{F909EB5F-3809-449C-AD54-0DBA9D56E185}"/>
    <cellStyle name="Millares [0] 3 4 2 4 2 2" xfId="45962" xr:uid="{1F88B42D-7691-44A9-87B4-A41AE7966064}"/>
    <cellStyle name="Millares [0] 3 4 2 4 3" xfId="13643" xr:uid="{6ADE100F-75DE-47FA-83A5-650BE21F40B2}"/>
    <cellStyle name="Millares [0] 3 4 2 4 4" xfId="43566" xr:uid="{CA69AEBF-369A-4D26-99D9-C432B190C85B}"/>
    <cellStyle name="Millares [0] 3 4 2 4 5" xfId="48459" xr:uid="{1B3DF868-F5F8-44D0-82F3-E89E5757BA76}"/>
    <cellStyle name="Millares [0] 3 4 2 5" xfId="3076" xr:uid="{159C928D-91D5-4949-B772-A62A135A701D}"/>
    <cellStyle name="Millares [0] 3 4 2 5 2" xfId="11347" xr:uid="{10918E44-F540-48CE-A954-5D8067C3A4BA}"/>
    <cellStyle name="Millares [0] 3 4 2 5 2 2" xfId="46506" xr:uid="{CF26BCF3-CCD1-467A-BB2B-A9655D4EDF70}"/>
    <cellStyle name="Millares [0] 3 4 2 5 3" xfId="14187" xr:uid="{97AEEB50-D986-4462-877B-78A468A378E4}"/>
    <cellStyle name="Millares [0] 3 4 2 5 4" xfId="44110" xr:uid="{FD2D8CF1-97C5-4353-869B-DFDC79ECE572}"/>
    <cellStyle name="Millares [0] 3 4 2 5 5" xfId="49003" xr:uid="{5B58CB6E-45E4-450F-882E-123E49FCEFEB}"/>
    <cellStyle name="Millares [0] 3 4 2 6" xfId="3578" xr:uid="{309DE54A-94BB-495B-8503-BDA900B891AD}"/>
    <cellStyle name="Millares [0] 3 4 2 6 2" xfId="11819" xr:uid="{78180C58-8D63-4D9F-B54B-A76C6CB732EB}"/>
    <cellStyle name="Millares [0] 3 4 2 6 3" xfId="14659" xr:uid="{623E7B2A-325A-4792-AB25-4204A8F83D81}"/>
    <cellStyle name="Millares [0] 3 4 2 6 4" xfId="44582" xr:uid="{A79B1E46-5AAE-4605-AFAA-9F64FCAC2A5D}"/>
    <cellStyle name="Millares [0] 3 4 2 6 5" xfId="49475" xr:uid="{FA2B2282-667D-4094-BCB7-5C602B20B0C6}"/>
    <cellStyle name="Millares [0] 3 4 2 7" xfId="9841" xr:uid="{C320BEE1-8ECA-4161-ACE1-AC516A31C0E7}"/>
    <cellStyle name="Millares [0] 3 4 2 7 2" xfId="45000" xr:uid="{822BC279-D44F-4F48-BD8B-E4FBF887309B}"/>
    <cellStyle name="Millares [0] 3 4 2 8" xfId="12681" xr:uid="{D8C2BAAC-BB36-4F7C-A363-5530C5E66A70}"/>
    <cellStyle name="Millares [0] 3 4 2 9" xfId="16023" xr:uid="{67DD48B2-8AC9-47BD-9C92-2697E5372BDB}"/>
    <cellStyle name="Millares [0] 3 4 20" xfId="47009" xr:uid="{29337C7A-54C4-414E-9B00-0DE236D0039A}"/>
    <cellStyle name="Millares [0] 3 4 21" xfId="47393" xr:uid="{5173296F-318C-49E8-B0EE-E55E89026DA8}"/>
    <cellStyle name="Millares [0] 3 4 3" xfId="409" xr:uid="{00000000-0005-0000-0000-000039010000}"/>
    <cellStyle name="Millares [0] 3 4 3 10" xfId="17222" xr:uid="{06C476D2-32B6-43C3-BDBE-1276CEA9AB76}"/>
    <cellStyle name="Millares [0] 3 4 3 11" xfId="24133" xr:uid="{25986E68-CF3F-4072-A469-4DBF6301A695}"/>
    <cellStyle name="Millares [0] 3 4 3 12" xfId="17560" xr:uid="{274226ED-8502-4BD5-8120-C9042058E4C8}"/>
    <cellStyle name="Millares [0] 3 4 3 13" xfId="42716" xr:uid="{E96988AB-94D2-4363-B0A8-12E80D021379}"/>
    <cellStyle name="Millares [0] 3 4 3 14" xfId="47609" xr:uid="{7C7EDBC2-7BBE-448C-B749-DB4F0882A00B}"/>
    <cellStyle name="Millares [0] 3 4 3 2" xfId="2226" xr:uid="{A45C06DB-7893-4BD5-932B-E4843C02694D}"/>
    <cellStyle name="Millares [0] 3 4 3 2 2" xfId="10497" xr:uid="{E7AC533B-6FB8-42F9-A195-978EDBE196B2}"/>
    <cellStyle name="Millares [0] 3 4 3 2 2 2" xfId="45656" xr:uid="{5B2ED7CF-7EDB-4EBB-9B41-D7A2005EA870}"/>
    <cellStyle name="Millares [0] 3 4 3 2 3" xfId="13337" xr:uid="{DC8122DB-2CB9-4587-BC60-18A15DEFDC7C}"/>
    <cellStyle name="Millares [0] 3 4 3 2 4" xfId="43260" xr:uid="{FC13DB26-3F52-4BF2-826F-284B573DA812}"/>
    <cellStyle name="Millares [0] 3 4 3 2 5" xfId="48153" xr:uid="{C7D3EAFF-D721-40E0-B802-11EDEE079AE6}"/>
    <cellStyle name="Millares [0] 3 4 3 3" xfId="2644" xr:uid="{19799A06-DF05-41F3-838B-60CFF00DBB0A}"/>
    <cellStyle name="Millares [0] 3 4 3 3 2" xfId="10915" xr:uid="{7F04109C-F209-4194-A70A-020720DFA74B}"/>
    <cellStyle name="Millares [0] 3 4 3 3 2 2" xfId="46074" xr:uid="{4FF67D95-D284-4AB8-AC54-117485EB672B}"/>
    <cellStyle name="Millares [0] 3 4 3 3 3" xfId="13755" xr:uid="{A3177110-BD93-4F43-8EF3-303333DF4752}"/>
    <cellStyle name="Millares [0] 3 4 3 3 4" xfId="43678" xr:uid="{544C8067-DFA4-4D77-B7CC-A26F7B864134}"/>
    <cellStyle name="Millares [0] 3 4 3 3 5" xfId="48571" xr:uid="{FF6DEC48-177E-4827-A374-B214C3A10A90}"/>
    <cellStyle name="Millares [0] 3 4 3 4" xfId="3188" xr:uid="{6257E877-2CB6-45CB-8EB4-E5F3FCC0CF89}"/>
    <cellStyle name="Millares [0] 3 4 3 4 2" xfId="11459" xr:uid="{D92FAF74-29EC-4FDD-88FE-CB7DCD6546BC}"/>
    <cellStyle name="Millares [0] 3 4 3 4 2 2" xfId="46618" xr:uid="{09C232A1-33B4-4070-B67A-3047073BB67E}"/>
    <cellStyle name="Millares [0] 3 4 3 4 3" xfId="14299" xr:uid="{16902C72-6919-4D98-ABE5-7CFBCAF40D0E}"/>
    <cellStyle name="Millares [0] 3 4 3 4 4" xfId="44222" xr:uid="{3502A4D8-AD46-4C8D-AD9A-CC9CB2741436}"/>
    <cellStyle name="Millares [0] 3 4 3 4 5" xfId="49115" xr:uid="{7A87927F-66B6-48D5-88FF-0B15E19E2D57}"/>
    <cellStyle name="Millares [0] 3 4 3 5" xfId="3690" xr:uid="{68F5C3D1-DA42-42F5-A8E2-C75DAEBED0BC}"/>
    <cellStyle name="Millares [0] 3 4 3 5 2" xfId="11931" xr:uid="{89A44833-412D-4CC3-A978-AE91B54CAF41}"/>
    <cellStyle name="Millares [0] 3 4 3 5 3" xfId="14771" xr:uid="{80C93240-516F-4BE4-A719-145EA2716F2F}"/>
    <cellStyle name="Millares [0] 3 4 3 5 4" xfId="44694" xr:uid="{545E3ECF-0E37-4A18-BD01-C8882427B1D4}"/>
    <cellStyle name="Millares [0] 3 4 3 5 5" xfId="49587" xr:uid="{1AF09B30-8233-4A93-B13C-7A410B48291A}"/>
    <cellStyle name="Millares [0] 3 4 3 6" xfId="9953" xr:uid="{898BFAC0-9B94-4547-9D80-A8293318A6FD}"/>
    <cellStyle name="Millares [0] 3 4 3 6 2" xfId="45112" xr:uid="{7B52B1F7-D2C1-46E6-BCE0-0D68F61D4060}"/>
    <cellStyle name="Millares [0] 3 4 3 7" xfId="12793" xr:uid="{AC6521D6-294D-4EF1-9803-C90E207144FD}"/>
    <cellStyle name="Millares [0] 3 4 3 8" xfId="16135" xr:uid="{0ADA5C32-AFD0-4A1E-8460-D1193304B91D}"/>
    <cellStyle name="Millares [0] 3 4 3 9" xfId="16678" xr:uid="{6A7CCE97-E573-4FF0-A31D-BF61F7E02944}"/>
    <cellStyle name="Millares [0] 3 4 4" xfId="612" xr:uid="{00000000-0005-0000-0000-00003A010000}"/>
    <cellStyle name="Millares [0] 3 4 4 10" xfId="42918" xr:uid="{EECD4363-1593-497A-BF66-494264BD1C14}"/>
    <cellStyle name="Millares [0] 3 4 4 11" xfId="47811" xr:uid="{A8A74574-EAEB-499E-A712-225900F61C42}"/>
    <cellStyle name="Millares [0] 3 4 4 2" xfId="2846" xr:uid="{9CAF8192-FAD7-4179-AD3F-A820A24BDC4E}"/>
    <cellStyle name="Millares [0] 3 4 4 2 2" xfId="11117" xr:uid="{8E23545A-283A-40E3-9E38-4BFA50514228}"/>
    <cellStyle name="Millares [0] 3 4 4 2 2 2" xfId="46276" xr:uid="{61696803-88D0-4B81-9ABA-9CB701433B0B}"/>
    <cellStyle name="Millares [0] 3 4 4 2 3" xfId="13957" xr:uid="{079A44AE-B602-46F5-AFE9-F0700231A2B1}"/>
    <cellStyle name="Millares [0] 3 4 4 2 4" xfId="43880" xr:uid="{26B5B57D-F71B-495A-953D-DA13426CC915}"/>
    <cellStyle name="Millares [0] 3 4 4 2 5" xfId="48773" xr:uid="{2D6ED5C5-8D93-4509-B164-701A82C16451}"/>
    <cellStyle name="Millares [0] 3 4 4 3" xfId="10155" xr:uid="{EE88F2D2-8DC5-48AD-8527-79C48CCEEF75}"/>
    <cellStyle name="Millares [0] 3 4 4 3 2" xfId="45314" xr:uid="{7971C087-5FD0-4039-8886-9C05AD34F5C7}"/>
    <cellStyle name="Millares [0] 3 4 4 4" xfId="12995" xr:uid="{079DE477-191C-4F4A-9793-2D8806D8078B}"/>
    <cellStyle name="Millares [0] 3 4 4 5" xfId="16337" xr:uid="{BB0E9FA7-CBF9-4363-9B25-A44FAB352E64}"/>
    <cellStyle name="Millares [0] 3 4 4 6" xfId="16880" xr:uid="{D7649E0D-A6B0-4F80-B9E7-E17EBD197904}"/>
    <cellStyle name="Millares [0] 3 4 4 7" xfId="17424" xr:uid="{CD10F4E7-DEB5-45CA-90BF-846CD7F3495E}"/>
    <cellStyle name="Millares [0] 3 4 4 8" xfId="30011" xr:uid="{4B661A56-ED7C-4B11-ACF6-66242D24069E}"/>
    <cellStyle name="Millares [0] 3 4 4 9" xfId="18231" xr:uid="{31874316-92BA-4B57-8B17-7E38435A2D9C}"/>
    <cellStyle name="Millares [0] 3 4 5" xfId="2010" xr:uid="{271280E2-6C91-4A10-9A1D-8E541521CBDA}"/>
    <cellStyle name="Millares [0] 3 4 5 2" xfId="10281" xr:uid="{5645F48B-873D-4BD1-8FD3-4C9A6D2C68F7}"/>
    <cellStyle name="Millares [0] 3 4 5 2 2" xfId="45440" xr:uid="{DE540BE2-847E-4BC9-BFE0-00E3CEBC1080}"/>
    <cellStyle name="Millares [0] 3 4 5 3" xfId="13121" xr:uid="{A1AABF0B-84E5-46A6-ADA7-EB6C84F42747}"/>
    <cellStyle name="Millares [0] 3 4 5 4" xfId="35892" xr:uid="{ED0C6B89-1B8F-4730-92B9-2AA0DCFE7547}"/>
    <cellStyle name="Millares [0] 3 4 5 5" xfId="43044" xr:uid="{E789DF08-75E9-4CEA-97B6-1AA93CC34C08}"/>
    <cellStyle name="Millares [0] 3 4 5 6" xfId="47937" xr:uid="{2040667E-93DC-43C8-B2A1-997F5ACBC8D5}"/>
    <cellStyle name="Millares [0] 3 4 6" xfId="2428" xr:uid="{DFB6D168-15BC-4812-B27C-58146941C459}"/>
    <cellStyle name="Millares [0] 3 4 6 2" xfId="10699" xr:uid="{BC44ADC6-1F53-4CEC-8FDD-304F576A4502}"/>
    <cellStyle name="Millares [0] 3 4 6 2 2" xfId="45858" xr:uid="{51A45401-9ECF-4CF2-B2BA-383BCB94E8C9}"/>
    <cellStyle name="Millares [0] 3 4 6 3" xfId="13539" xr:uid="{94DB935C-BD3B-4726-8ED5-6316D01CB0C4}"/>
    <cellStyle name="Millares [0] 3 4 6 4" xfId="43462" xr:uid="{73E2A785-3E36-4B6A-93D8-AF9DF5733EC0}"/>
    <cellStyle name="Millares [0] 3 4 6 5" xfId="48355" xr:uid="{A653C1A1-9FDF-4EBC-8CA6-FF197D133477}"/>
    <cellStyle name="Millares [0] 3 4 7" xfId="2972" xr:uid="{D5079B0C-7A34-4F72-8DF6-005516386599}"/>
    <cellStyle name="Millares [0] 3 4 7 2" xfId="11243" xr:uid="{752FC601-527D-44DA-8FBF-3D6BEE80A2CE}"/>
    <cellStyle name="Millares [0] 3 4 7 2 2" xfId="46402" xr:uid="{B26AA765-A1B0-4D94-94AA-5808DD51AD72}"/>
    <cellStyle name="Millares [0] 3 4 7 3" xfId="14083" xr:uid="{119297D0-A69D-4B56-AB53-D725853096B8}"/>
    <cellStyle name="Millares [0] 3 4 7 4" xfId="44006" xr:uid="{582C9C57-AD94-48A8-9FCF-D522263FF8A5}"/>
    <cellStyle name="Millares [0] 3 4 7 5" xfId="48899" xr:uid="{69936A91-3B02-42BA-9CAF-D20171982A4F}"/>
    <cellStyle name="Millares [0] 3 4 8" xfId="3474" xr:uid="{BD7363E5-5197-460F-9EBC-78B9E0088136}"/>
    <cellStyle name="Millares [0] 3 4 8 2" xfId="11715" xr:uid="{18E7ED08-83F2-4593-B793-43DF619B8735}"/>
    <cellStyle name="Millares [0] 3 4 8 3" xfId="14555" xr:uid="{ADD33AB6-5835-491E-8198-6CE40C9E6F2A}"/>
    <cellStyle name="Millares [0] 3 4 8 4" xfId="44478" xr:uid="{A1ED1443-8A09-4523-8318-D544B4B05460}"/>
    <cellStyle name="Millares [0] 3 4 8 5" xfId="49371" xr:uid="{730AC684-5B84-4F89-87E2-75E91B57C001}"/>
    <cellStyle name="Millares [0] 3 4 9" xfId="3901" xr:uid="{70BDE446-134C-4E16-AD1A-5694062DBCF4}"/>
    <cellStyle name="Millares [0] 3 4 9 2" xfId="12080" xr:uid="{55E5607C-5F66-4A48-9283-2FE1922BE9A0}"/>
    <cellStyle name="Millares [0] 3 4 9 3" xfId="14921" xr:uid="{C312105F-30D1-4273-A864-A14E88AC34F2}"/>
    <cellStyle name="Millares [0] 3 4 9 4" xfId="44896" xr:uid="{7952B396-FFCC-479F-BA82-6248CB276B4D}"/>
    <cellStyle name="Millares [0] 3 4 9 5" xfId="49736" xr:uid="{E5AF133B-07BB-4636-979E-2CC386B6E040}"/>
    <cellStyle name="Millares [0] 3 5" xfId="140" xr:uid="{00000000-0005-0000-0000-00003B010000}"/>
    <cellStyle name="Millares [0] 3 5 10" xfId="9708" xr:uid="{17CC623D-33AE-4209-B3C1-F46B96C91E6D}"/>
    <cellStyle name="Millares [0] 3 5 11" xfId="12548" xr:uid="{DEBE1E4B-8E56-4EF5-BD5E-E0783561F1FD}"/>
    <cellStyle name="Millares [0] 3 5 12" xfId="15373" xr:uid="{15270A24-94A9-47C1-8E5E-68DA025EC9F5}"/>
    <cellStyle name="Millares [0] 3 5 13" xfId="15890" xr:uid="{E8B33FB2-0945-4402-B39D-C7F3A308C95C}"/>
    <cellStyle name="Millares [0] 3 5 14" xfId="16433" xr:uid="{B1BF5FC5-B5D3-4DDD-96F3-2C831A76ADAA}"/>
    <cellStyle name="Millares [0] 3 5 15" xfId="16977" xr:uid="{4179DB60-E043-4D27-AC80-A37E660DEBD1}"/>
    <cellStyle name="Millares [0] 3 5 16" xfId="17520" xr:uid="{0DEF22F5-2925-4218-B2AC-D395454E1D71}"/>
    <cellStyle name="Millares [0] 3 5 17" xfId="17697" xr:uid="{BF6EA730-8F0F-44C1-B3B6-18BACB3299BB}"/>
    <cellStyle name="Millares [0] 3 5 18" xfId="42471" xr:uid="{31123FBF-3068-4E65-96B9-FEA980FBFBC3}"/>
    <cellStyle name="Millares [0] 3 5 19" xfId="47364" xr:uid="{77E358DA-710B-4585-8DBC-DBE0F381549A}"/>
    <cellStyle name="Millares [0] 3 5 2" xfId="254" xr:uid="{00000000-0005-0000-0000-00003C010000}"/>
    <cellStyle name="Millares [0] 3 5 2 10" xfId="16537" xr:uid="{C364C8C1-1AA2-4380-B528-ECB6CDF5F4ED}"/>
    <cellStyle name="Millares [0] 3 5 2 11" xfId="17081" xr:uid="{D67BCE19-E238-49C5-B631-4D4CECCF004C}"/>
    <cellStyle name="Millares [0] 3 5 2 12" xfId="18474" xr:uid="{AD05569C-862A-4567-8320-F8E81D72F02B}"/>
    <cellStyle name="Millares [0] 3 5 2 13" xfId="18033" xr:uid="{51EF90B4-AEB5-4913-9609-D5CA495B7810}"/>
    <cellStyle name="Millares [0] 3 5 2 14" xfId="42575" xr:uid="{F54A6C4D-31C4-4FD7-9722-4267FCC6736B}"/>
    <cellStyle name="Millares [0] 3 5 2 15" xfId="47468" xr:uid="{EAD4A1EF-D840-4035-B333-34B381ADE13A}"/>
    <cellStyle name="Millares [0] 3 5 2 2" xfId="481" xr:uid="{00000000-0005-0000-0000-00003D010000}"/>
    <cellStyle name="Millares [0] 3 5 2 2 10" xfId="17293" xr:uid="{4419B816-18CA-4547-9338-5BF14597C3F6}"/>
    <cellStyle name="Millares [0] 3 5 2 2 11" xfId="41663" xr:uid="{91B5B829-9145-4D71-9E8E-09A4BF796AA5}"/>
    <cellStyle name="Millares [0] 3 5 2 2 12" xfId="19048" xr:uid="{CD66597D-D0C6-439F-B3BF-1BE475679ABC}"/>
    <cellStyle name="Millares [0] 3 5 2 2 13" xfId="42787" xr:uid="{09DDF577-5B8E-415D-B9E7-35193ACE8835}"/>
    <cellStyle name="Millares [0] 3 5 2 2 14" xfId="47680" xr:uid="{474B0185-979D-4B89-A968-5C41D5A8032E}"/>
    <cellStyle name="Millares [0] 3 5 2 2 2" xfId="2297" xr:uid="{3CEE863F-28D0-4F4A-8143-9D6621947138}"/>
    <cellStyle name="Millares [0] 3 5 2 2 2 2" xfId="10568" xr:uid="{71C111B6-2005-4A2D-AAA5-618D16DEECDF}"/>
    <cellStyle name="Millares [0] 3 5 2 2 2 2 2" xfId="45727" xr:uid="{92E4231C-A9B7-4B3B-940A-DA37A20C95FC}"/>
    <cellStyle name="Millares [0] 3 5 2 2 2 3" xfId="13408" xr:uid="{6D140CF7-66F0-405E-A59F-C3A0A62FD2BE}"/>
    <cellStyle name="Millares [0] 3 5 2 2 2 4" xfId="43331" xr:uid="{A952FC8D-F71C-4256-8CDF-4D54C19F3919}"/>
    <cellStyle name="Millares [0] 3 5 2 2 2 5" xfId="48224" xr:uid="{EFF46C3C-B5E8-4DF3-97DB-EDF47F2CAE24}"/>
    <cellStyle name="Millares [0] 3 5 2 2 3" xfId="2715" xr:uid="{9B47B498-E44C-49C8-9806-13A29DF641D2}"/>
    <cellStyle name="Millares [0] 3 5 2 2 3 2" xfId="10986" xr:uid="{E54DFB4B-69C0-4E21-B337-A273381E4938}"/>
    <cellStyle name="Millares [0] 3 5 2 2 3 2 2" xfId="46145" xr:uid="{96D29400-AAE1-462F-9342-18E11F7B59CC}"/>
    <cellStyle name="Millares [0] 3 5 2 2 3 3" xfId="13826" xr:uid="{85EEC73B-15E1-4586-9BB0-F0D1416E3B9A}"/>
    <cellStyle name="Millares [0] 3 5 2 2 3 4" xfId="43749" xr:uid="{05A14DD1-C5D1-4751-B823-E176A5F4D84A}"/>
    <cellStyle name="Millares [0] 3 5 2 2 3 5" xfId="48642" xr:uid="{FC52DA05-6F40-4151-AAA6-E74DE46828A2}"/>
    <cellStyle name="Millares [0] 3 5 2 2 4" xfId="3259" xr:uid="{AA592037-D989-4B74-9206-886F42264D57}"/>
    <cellStyle name="Millares [0] 3 5 2 2 4 2" xfId="11530" xr:uid="{C5F5A421-ABB7-47DE-9A3C-0FC719DCE17E}"/>
    <cellStyle name="Millares [0] 3 5 2 2 4 2 2" xfId="46689" xr:uid="{9A2EFBE0-8532-41E9-AEB8-06306B394BC8}"/>
    <cellStyle name="Millares [0] 3 5 2 2 4 3" xfId="14370" xr:uid="{1E1BE986-C910-4707-A0E5-953FF523B1DB}"/>
    <cellStyle name="Millares [0] 3 5 2 2 4 4" xfId="44293" xr:uid="{93D783B0-128E-42BD-B57D-EDA13C3767BB}"/>
    <cellStyle name="Millares [0] 3 5 2 2 4 5" xfId="49186" xr:uid="{6C4955E2-EF49-445B-888B-9626C81C9FB0}"/>
    <cellStyle name="Millares [0] 3 5 2 2 5" xfId="3761" xr:uid="{DBBD688E-D1DB-4443-8139-D9A210F4B01A}"/>
    <cellStyle name="Millares [0] 3 5 2 2 5 2" xfId="12002" xr:uid="{FE579FA4-D9EB-4F40-8EBF-2CF7EECB5DDD}"/>
    <cellStyle name="Millares [0] 3 5 2 2 5 3" xfId="14842" xr:uid="{8D4E0599-1747-4CCD-AAAF-F70883A65C3C}"/>
    <cellStyle name="Millares [0] 3 5 2 2 5 4" xfId="44765" xr:uid="{0085B211-DB1E-4144-A85B-D3251AB88653}"/>
    <cellStyle name="Millares [0] 3 5 2 2 5 5" xfId="49658" xr:uid="{AF504D96-FC25-46D8-B478-C6CD37316874}"/>
    <cellStyle name="Millares [0] 3 5 2 2 6" xfId="10024" xr:uid="{548CC51C-3CB3-4874-9EBE-57705101786F}"/>
    <cellStyle name="Millares [0] 3 5 2 2 6 2" xfId="45183" xr:uid="{84B45A16-FAC3-4707-A1D4-F35713EFF840}"/>
    <cellStyle name="Millares [0] 3 5 2 2 7" xfId="12864" xr:uid="{ED91B16F-BFA6-43AD-BE1C-953889E87438}"/>
    <cellStyle name="Millares [0] 3 5 2 2 8" xfId="16206" xr:uid="{B4C35918-330B-4749-A091-CE0FD6D789B5}"/>
    <cellStyle name="Millares [0] 3 5 2 2 9" xfId="16749" xr:uid="{DAA9191D-9B52-486D-94C3-110DAC75ACA9}"/>
    <cellStyle name="Millares [0] 3 5 2 3" xfId="2085" xr:uid="{2A21F687-B555-4D1C-B442-FDB5E73F972A}"/>
    <cellStyle name="Millares [0] 3 5 2 3 2" xfId="10356" xr:uid="{62D2C821-BC24-4F98-9603-2BF642085166}"/>
    <cellStyle name="Millares [0] 3 5 2 3 2 2" xfId="45515" xr:uid="{29795AE5-2C2F-4FDE-9B05-31339B733869}"/>
    <cellStyle name="Millares [0] 3 5 2 3 3" xfId="13196" xr:uid="{8B2F4B52-F8A0-4B47-B81C-B941405A3EE4}"/>
    <cellStyle name="Millares [0] 3 5 2 3 4" xfId="43119" xr:uid="{8843FF25-D12A-434A-9F83-4D2237120EAF}"/>
    <cellStyle name="Millares [0] 3 5 2 3 5" xfId="48012" xr:uid="{064448D0-0789-4256-8F47-4EF1DB6314F7}"/>
    <cellStyle name="Millares [0] 3 5 2 4" xfId="2503" xr:uid="{EBA3F3EB-A9AE-4BDA-AACE-ADA9177939FA}"/>
    <cellStyle name="Millares [0] 3 5 2 4 2" xfId="10774" xr:uid="{CED6F93D-7B33-4506-9891-E2A79E4E2CE2}"/>
    <cellStyle name="Millares [0] 3 5 2 4 2 2" xfId="45933" xr:uid="{0BEDBE7F-7244-4927-B591-0F55B6BC5283}"/>
    <cellStyle name="Millares [0] 3 5 2 4 3" xfId="13614" xr:uid="{FF10F7E7-ED14-4182-B9B8-04AFE0F7A289}"/>
    <cellStyle name="Millares [0] 3 5 2 4 4" xfId="43537" xr:uid="{97574C19-E7BC-409F-AC0D-08B20875AF10}"/>
    <cellStyle name="Millares [0] 3 5 2 4 5" xfId="48430" xr:uid="{4F401757-2EA7-4991-AB5F-605982ADC234}"/>
    <cellStyle name="Millares [0] 3 5 2 5" xfId="3047" xr:uid="{1D3F87C7-0DB7-4F2D-9BB3-42A7F8342EBF}"/>
    <cellStyle name="Millares [0] 3 5 2 5 2" xfId="11318" xr:uid="{D9459C22-3000-412D-ACC8-5EF3444374D4}"/>
    <cellStyle name="Millares [0] 3 5 2 5 2 2" xfId="46477" xr:uid="{9FC66D03-CB58-4281-BF9D-A9195E3A468E}"/>
    <cellStyle name="Millares [0] 3 5 2 5 3" xfId="14158" xr:uid="{6254FB2A-22B4-442D-BC63-2DABD00BFF5E}"/>
    <cellStyle name="Millares [0] 3 5 2 5 4" xfId="44081" xr:uid="{41B11848-7918-4DF1-9C25-57377F4F506E}"/>
    <cellStyle name="Millares [0] 3 5 2 5 5" xfId="48974" xr:uid="{3E8B451C-19F9-4BA5-917C-862393772E32}"/>
    <cellStyle name="Millares [0] 3 5 2 6" xfId="3549" xr:uid="{308108D1-0DFC-4474-92D7-9B89F44FB90E}"/>
    <cellStyle name="Millares [0] 3 5 2 6 2" xfId="11790" xr:uid="{112C6302-D2AA-428E-9A1A-C03963B4A5F7}"/>
    <cellStyle name="Millares [0] 3 5 2 6 3" xfId="14630" xr:uid="{895A2FFC-1AC8-4C5F-937E-F40037C5AD42}"/>
    <cellStyle name="Millares [0] 3 5 2 6 4" xfId="44553" xr:uid="{208B8983-75AF-45F0-9737-7EBC175B200B}"/>
    <cellStyle name="Millares [0] 3 5 2 6 5" xfId="49446" xr:uid="{52F53B2F-E2CC-48ED-A42E-DB95036DDF51}"/>
    <cellStyle name="Millares [0] 3 5 2 7" xfId="9812" xr:uid="{8722DDC1-D1ED-4DED-A56D-75CB73A00871}"/>
    <cellStyle name="Millares [0] 3 5 2 7 2" xfId="44971" xr:uid="{0C6FEF47-5A8C-4F77-A801-12FEBF72D7BB}"/>
    <cellStyle name="Millares [0] 3 5 2 8" xfId="12652" xr:uid="{4D0C8A4B-8D49-4A54-97B0-D6C2C04D80FB}"/>
    <cellStyle name="Millares [0] 3 5 2 9" xfId="15994" xr:uid="{EDC876B0-4359-4562-AA6D-5A6C25FE6FD2}"/>
    <cellStyle name="Millares [0] 3 5 3" xfId="380" xr:uid="{00000000-0005-0000-0000-00003E010000}"/>
    <cellStyle name="Millares [0] 3 5 3 10" xfId="17193" xr:uid="{0B140993-A971-4447-8D7D-AF72B6138BC7}"/>
    <cellStyle name="Millares [0] 3 5 3 11" xfId="24182" xr:uid="{F949518E-D1E6-449B-A394-39BFAF5234D4}"/>
    <cellStyle name="Millares [0] 3 5 3 12" xfId="18184" xr:uid="{092FE8BE-CA85-473F-8CD6-43181768224F}"/>
    <cellStyle name="Millares [0] 3 5 3 13" xfId="42687" xr:uid="{118B0094-ACB2-4D0D-BCB6-EE914CD16609}"/>
    <cellStyle name="Millares [0] 3 5 3 14" xfId="47580" xr:uid="{1AB965F6-7F5A-4D48-8963-28621A892B2A}"/>
    <cellStyle name="Millares [0] 3 5 3 2" xfId="2197" xr:uid="{D0348F06-757B-4462-955B-1E5EAB2B5B76}"/>
    <cellStyle name="Millares [0] 3 5 3 2 2" xfId="10468" xr:uid="{DE38BFE1-59BB-491B-BAA6-AE231F1941E7}"/>
    <cellStyle name="Millares [0] 3 5 3 2 2 2" xfId="45627" xr:uid="{7A21FB96-B70B-4231-9A14-479927C5F82C}"/>
    <cellStyle name="Millares [0] 3 5 3 2 3" xfId="13308" xr:uid="{34DF8EAA-257D-4FE0-B12D-4CD2C1044938}"/>
    <cellStyle name="Millares [0] 3 5 3 2 4" xfId="43231" xr:uid="{2554E813-49DB-464D-9458-A8B5150F7A6F}"/>
    <cellStyle name="Millares [0] 3 5 3 2 5" xfId="48124" xr:uid="{AB77B312-307B-47A6-90B4-78585444F5F1}"/>
    <cellStyle name="Millares [0] 3 5 3 3" xfId="2615" xr:uid="{99BB45AA-F19D-4264-B0FB-D9C1FD6DB916}"/>
    <cellStyle name="Millares [0] 3 5 3 3 2" xfId="10886" xr:uid="{F32CD951-C8D1-4E7F-972C-A8B2AD0AC88F}"/>
    <cellStyle name="Millares [0] 3 5 3 3 2 2" xfId="46045" xr:uid="{21CDA036-03EB-4542-8875-6A170FB9B5B3}"/>
    <cellStyle name="Millares [0] 3 5 3 3 3" xfId="13726" xr:uid="{9EA9D8E7-1BA3-45A9-8336-2197994DBBF1}"/>
    <cellStyle name="Millares [0] 3 5 3 3 4" xfId="43649" xr:uid="{12398945-BAD8-41D8-8C86-A19B10081F2F}"/>
    <cellStyle name="Millares [0] 3 5 3 3 5" xfId="48542" xr:uid="{6A1D8E5B-6CBB-4B72-AD65-8367461485DF}"/>
    <cellStyle name="Millares [0] 3 5 3 4" xfId="3159" xr:uid="{4005977E-DC71-4D23-AC8B-4AD94F615E36}"/>
    <cellStyle name="Millares [0] 3 5 3 4 2" xfId="11430" xr:uid="{D2C0C65B-D3B2-444E-B675-0681DC5ADD49}"/>
    <cellStyle name="Millares [0] 3 5 3 4 2 2" xfId="46589" xr:uid="{B5BCE4D9-237D-49D9-B8FE-6CA8D5F0813A}"/>
    <cellStyle name="Millares [0] 3 5 3 4 3" xfId="14270" xr:uid="{F91E262F-55B4-4331-8BD4-CC787DF6B5C3}"/>
    <cellStyle name="Millares [0] 3 5 3 4 4" xfId="44193" xr:uid="{4A8FA95E-7E4C-4C8F-AB0C-5BF678C63287}"/>
    <cellStyle name="Millares [0] 3 5 3 4 5" xfId="49086" xr:uid="{7085B877-B919-48BD-82C3-15FD8FD25FEC}"/>
    <cellStyle name="Millares [0] 3 5 3 5" xfId="3661" xr:uid="{286FEDA3-C638-4EA7-83FE-6DBE974402A8}"/>
    <cellStyle name="Millares [0] 3 5 3 5 2" xfId="11902" xr:uid="{38A01A32-18A4-4015-B319-D7853CD38EDD}"/>
    <cellStyle name="Millares [0] 3 5 3 5 3" xfId="14742" xr:uid="{FEF028A9-48F0-4C87-9FC8-4362FFEB1A9B}"/>
    <cellStyle name="Millares [0] 3 5 3 5 4" xfId="44665" xr:uid="{FB2FAC31-8FC0-4D26-A931-941B48D42677}"/>
    <cellStyle name="Millares [0] 3 5 3 5 5" xfId="49558" xr:uid="{ACD56061-6626-46F4-A839-C7D4156B9DF4}"/>
    <cellStyle name="Millares [0] 3 5 3 6" xfId="9924" xr:uid="{3C6B1FDB-9951-4D68-9962-F64496561DD1}"/>
    <cellStyle name="Millares [0] 3 5 3 6 2" xfId="45083" xr:uid="{487E2193-CC7F-40BE-BB98-A9E240B312F0}"/>
    <cellStyle name="Millares [0] 3 5 3 7" xfId="12764" xr:uid="{0D091A81-E6ED-4836-A6B8-5675A4DAD955}"/>
    <cellStyle name="Millares [0] 3 5 3 8" xfId="16106" xr:uid="{60F70747-3D7A-4AE8-9AF1-21BF60D980A1}"/>
    <cellStyle name="Millares [0] 3 5 3 9" xfId="16649" xr:uid="{C7E29029-5EA1-424D-A613-5FEA67ED408D}"/>
    <cellStyle name="Millares [0] 3 5 4" xfId="583" xr:uid="{00000000-0005-0000-0000-00003F010000}"/>
    <cellStyle name="Millares [0] 3 5 4 10" xfId="42889" xr:uid="{624CDEEF-3491-4059-B5DD-E134F7C0A19F}"/>
    <cellStyle name="Millares [0] 3 5 4 11" xfId="47782" xr:uid="{B2BF74E0-8B9B-4531-9899-896F8F09F723}"/>
    <cellStyle name="Millares [0] 3 5 4 2" xfId="2817" xr:uid="{77E7B272-1776-48C6-8CB0-93CB90C7D023}"/>
    <cellStyle name="Millares [0] 3 5 4 2 2" xfId="11088" xr:uid="{7D1D41CD-FBAE-4CBF-91DC-E03A6E0AF56D}"/>
    <cellStyle name="Millares [0] 3 5 4 2 2 2" xfId="46247" xr:uid="{DA8BE703-B0C0-4D47-9D60-A6E80EB20DA9}"/>
    <cellStyle name="Millares [0] 3 5 4 2 3" xfId="13928" xr:uid="{87958393-EF01-4E97-AD3B-C4D19C870FEF}"/>
    <cellStyle name="Millares [0] 3 5 4 2 4" xfId="43851" xr:uid="{BA904D77-B086-4BD7-9D32-7EEF9BAF4DB5}"/>
    <cellStyle name="Millares [0] 3 5 4 2 5" xfId="48744" xr:uid="{85A069F9-E86D-4B07-B3D6-899F0CF44460}"/>
    <cellStyle name="Millares [0] 3 5 4 3" xfId="10126" xr:uid="{C821305F-7B85-4048-8DE3-1DA83F635C57}"/>
    <cellStyle name="Millares [0] 3 5 4 3 2" xfId="45285" xr:uid="{EBA8956E-7E40-4F05-86C8-BDBED266FC81}"/>
    <cellStyle name="Millares [0] 3 5 4 4" xfId="12966" xr:uid="{6901E3D4-3AF4-401C-BD46-3E5D5406B800}"/>
    <cellStyle name="Millares [0] 3 5 4 5" xfId="16308" xr:uid="{B73EC9D2-5009-4B63-9B98-1D074B9E03DE}"/>
    <cellStyle name="Millares [0] 3 5 4 6" xfId="16851" xr:uid="{0C3538B1-44E6-4B8E-B198-2F28EE63B1A6}"/>
    <cellStyle name="Millares [0] 3 5 4 7" xfId="17395" xr:uid="{DAFB329A-2FDB-40C9-A664-B0C766BB5280}"/>
    <cellStyle name="Millares [0] 3 5 4 8" xfId="30060" xr:uid="{2A9CABAB-145B-498F-B9D0-2060D08078A8}"/>
    <cellStyle name="Millares [0] 3 5 4 9" xfId="18088" xr:uid="{02460E4C-3470-4761-9E3D-40C396341F47}"/>
    <cellStyle name="Millares [0] 3 5 5" xfId="1981" xr:uid="{A4D21818-1D6D-440E-88EA-12674C208C95}"/>
    <cellStyle name="Millares [0] 3 5 5 2" xfId="10252" xr:uid="{DD961809-A8B3-4D4B-9A9F-7F5BA1C06DA7}"/>
    <cellStyle name="Millares [0] 3 5 5 2 2" xfId="45411" xr:uid="{AFAF6289-188F-4222-8811-9A158E2C587C}"/>
    <cellStyle name="Millares [0] 3 5 5 3" xfId="13092" xr:uid="{B6AED325-1582-47C4-9AD3-3EDBA98A0568}"/>
    <cellStyle name="Millares [0] 3 5 5 4" xfId="35941" xr:uid="{6B9F65BB-8D08-4F2E-8379-6EB1C562E2B1}"/>
    <cellStyle name="Millares [0] 3 5 5 5" xfId="43015" xr:uid="{5D250A76-76B4-40FF-8D89-652E77ACA0A9}"/>
    <cellStyle name="Millares [0] 3 5 5 6" xfId="47908" xr:uid="{3481B9EE-A780-4108-AEB6-58E9BE650E0C}"/>
    <cellStyle name="Millares [0] 3 5 6" xfId="2399" xr:uid="{D726E0A2-DE52-4B00-9D34-25309640861B}"/>
    <cellStyle name="Millares [0] 3 5 6 2" xfId="10670" xr:uid="{7588DF3B-AB73-44BD-92E2-89E0201BF769}"/>
    <cellStyle name="Millares [0] 3 5 6 2 2" xfId="45829" xr:uid="{0C1F6620-4DEE-4D27-9BF7-64E9659BE760}"/>
    <cellStyle name="Millares [0] 3 5 6 3" xfId="13510" xr:uid="{7CA9A479-049F-4197-97A1-4C6540F8939A}"/>
    <cellStyle name="Millares [0] 3 5 6 4" xfId="43433" xr:uid="{987E923A-5E93-41E7-8E7A-C8FE8C66F1C8}"/>
    <cellStyle name="Millares [0] 3 5 6 5" xfId="48326" xr:uid="{62469D25-117E-463A-A022-92653D8A9A00}"/>
    <cellStyle name="Millares [0] 3 5 7" xfId="2943" xr:uid="{3164618B-823C-4D6B-BACC-77167448B385}"/>
    <cellStyle name="Millares [0] 3 5 7 2" xfId="11214" xr:uid="{0C24E4A5-4261-4212-AC00-15CE8E65F12D}"/>
    <cellStyle name="Millares [0] 3 5 7 2 2" xfId="46373" xr:uid="{D990907D-BE9B-42FC-9078-B8138CB6F9AD}"/>
    <cellStyle name="Millares [0] 3 5 7 3" xfId="14054" xr:uid="{29346CC6-3D15-4EE3-A1BD-07CF6475F5FF}"/>
    <cellStyle name="Millares [0] 3 5 7 4" xfId="43977" xr:uid="{2ED35950-42DD-4DF1-95A1-875D5625CF3B}"/>
    <cellStyle name="Millares [0] 3 5 7 5" xfId="48870" xr:uid="{62CD5709-2C4A-433A-947E-304E53F0E08E}"/>
    <cellStyle name="Millares [0] 3 5 8" xfId="3445" xr:uid="{747131AC-FA05-4D68-854C-4A7B79641168}"/>
    <cellStyle name="Millares [0] 3 5 8 2" xfId="11686" xr:uid="{15107CEB-3216-4ECD-B68A-D024ACCE0114}"/>
    <cellStyle name="Millares [0] 3 5 8 3" xfId="14526" xr:uid="{3ABA29DA-A90A-43C1-B7A6-14DC87FBC7F9}"/>
    <cellStyle name="Millares [0] 3 5 8 4" xfId="44449" xr:uid="{4BF2208E-4705-4050-9624-45FD0E147690}"/>
    <cellStyle name="Millares [0] 3 5 8 5" xfId="49342" xr:uid="{C22A7B22-A5E2-4366-B6AD-0DA5795D2E6B}"/>
    <cellStyle name="Millares [0] 3 5 9" xfId="3951" xr:uid="{C75432DC-ADC7-41E2-A6B0-8C88E988D1A1}"/>
    <cellStyle name="Millares [0] 3 5 9 2" xfId="12087" xr:uid="{FE76BC81-1C39-49BA-8289-2965CE9D5FAB}"/>
    <cellStyle name="Millares [0] 3 5 9 3" xfId="14928" xr:uid="{0AD59AD8-92C1-4ACD-A414-13C2C12CC4C4}"/>
    <cellStyle name="Millares [0] 3 5 9 4" xfId="44867" xr:uid="{8125A326-467D-4C73-88BB-B6CBC8C92790}"/>
    <cellStyle name="Millares [0] 3 5 9 5" xfId="49743" xr:uid="{E151C687-C2B8-4AC6-99E0-B86D3F6C38EC}"/>
    <cellStyle name="Millares [0] 3 6" xfId="92" xr:uid="{00000000-0005-0000-0000-000040010000}"/>
    <cellStyle name="Millares [0] 3 6 10" xfId="9681" xr:uid="{3E9B214A-54A2-4629-BCC0-C4A88CE8672C}"/>
    <cellStyle name="Millares [0] 3 6 11" xfId="12521" xr:uid="{470DB83B-47AC-4BA2-92F4-8CD907CD68BD}"/>
    <cellStyle name="Millares [0] 3 6 12" xfId="15376" xr:uid="{AA0AC9CA-76FD-4A1C-AF1B-0480A8E6F7EB}"/>
    <cellStyle name="Millares [0] 3 6 13" xfId="15864" xr:uid="{2B0DBDC7-99A6-492F-8029-48BA5FB1FD16}"/>
    <cellStyle name="Millares [0] 3 6 14" xfId="16406" xr:uid="{15534EF4-EED6-4165-B001-644B2D43EF3F}"/>
    <cellStyle name="Millares [0] 3 6 15" xfId="16950" xr:uid="{DA6E40EC-1B5D-43E1-8572-579DFE65F854}"/>
    <cellStyle name="Millares [0] 3 6 16" xfId="17524" xr:uid="{538EF407-8EEB-49EE-9751-FEAC09BC107E}"/>
    <cellStyle name="Millares [0] 3 6 17" xfId="18121" xr:uid="{D26C0363-4228-4910-B666-C5E644EFD01B}"/>
    <cellStyle name="Millares [0] 3 6 18" xfId="42444" xr:uid="{42BB0A33-4E3C-4D75-9954-40E4631818F6}"/>
    <cellStyle name="Millares [0] 3 6 19" xfId="47337" xr:uid="{25DE0F76-47FC-4AA3-B2AD-78DF3B10CBB7}"/>
    <cellStyle name="Millares [0] 3 6 2" xfId="227" xr:uid="{00000000-0005-0000-0000-000041010000}"/>
    <cellStyle name="Millares [0] 3 6 2 10" xfId="16510" xr:uid="{D55601CC-07E6-42ED-A57E-18681E4D0127}"/>
    <cellStyle name="Millares [0] 3 6 2 11" xfId="17054" xr:uid="{0EFF3F46-93F4-4B88-AE42-51652C27238E}"/>
    <cellStyle name="Millares [0] 3 6 2 12" xfId="18500" xr:uid="{785D71F9-DD6C-463E-96A6-B29901B753B2}"/>
    <cellStyle name="Millares [0] 3 6 2 13" xfId="18133" xr:uid="{6B025473-B39D-49B3-88E2-8720066AE0A5}"/>
    <cellStyle name="Millares [0] 3 6 2 14" xfId="42548" xr:uid="{CAA48EA9-3EBD-4759-8160-D29A4EB89C21}"/>
    <cellStyle name="Millares [0] 3 6 2 15" xfId="47441" xr:uid="{2FFB582C-4E9C-41C9-8DC6-AD686EF4EA3B}"/>
    <cellStyle name="Millares [0] 3 6 2 2" xfId="454" xr:uid="{00000000-0005-0000-0000-000042010000}"/>
    <cellStyle name="Millares [0] 3 6 2 2 10" xfId="17266" xr:uid="{6644D2C7-4BB0-4208-8807-4DBE5ED565BB}"/>
    <cellStyle name="Millares [0] 3 6 2 2 11" xfId="41666" xr:uid="{24FB1BA2-676E-446A-BD84-4EEEDC7ABF64}"/>
    <cellStyle name="Millares [0] 3 6 2 2 12" xfId="17674" xr:uid="{ECF26271-057A-470A-B480-7E794730E70E}"/>
    <cellStyle name="Millares [0] 3 6 2 2 13" xfId="42760" xr:uid="{90B470DD-2577-4C11-BE29-878B28A25710}"/>
    <cellStyle name="Millares [0] 3 6 2 2 14" xfId="47653" xr:uid="{1E1BBEB5-799C-4240-A7DF-9D0EA140F0EB}"/>
    <cellStyle name="Millares [0] 3 6 2 2 2" xfId="2270" xr:uid="{91C27396-AAF3-477D-9F25-15585C8A54A0}"/>
    <cellStyle name="Millares [0] 3 6 2 2 2 2" xfId="10541" xr:uid="{B5B1AE42-5913-4721-B824-298402D7EB2E}"/>
    <cellStyle name="Millares [0] 3 6 2 2 2 2 2" xfId="45700" xr:uid="{2E1DD687-7A40-4DF9-8913-55532BBEE6D8}"/>
    <cellStyle name="Millares [0] 3 6 2 2 2 3" xfId="13381" xr:uid="{4EB79779-5F52-4CF6-92C8-12F2D9AB41AD}"/>
    <cellStyle name="Millares [0] 3 6 2 2 2 4" xfId="43304" xr:uid="{44794F56-704E-4DA8-A26A-222A412501BE}"/>
    <cellStyle name="Millares [0] 3 6 2 2 2 5" xfId="48197" xr:uid="{CD62AC36-26BD-4F99-8AA0-9D6C32A9471E}"/>
    <cellStyle name="Millares [0] 3 6 2 2 3" xfId="2688" xr:uid="{AA305DBD-1447-4CC5-886F-106DAF3D9ACE}"/>
    <cellStyle name="Millares [0] 3 6 2 2 3 2" xfId="10959" xr:uid="{5791D337-60F4-4A61-9D20-CC4EE8E792CF}"/>
    <cellStyle name="Millares [0] 3 6 2 2 3 2 2" xfId="46118" xr:uid="{55E0A947-0A6F-4C9C-BAB7-B7284B928DAC}"/>
    <cellStyle name="Millares [0] 3 6 2 2 3 3" xfId="13799" xr:uid="{EA711A32-7B6E-4C9D-BB37-7D58CA60CC6C}"/>
    <cellStyle name="Millares [0] 3 6 2 2 3 4" xfId="43722" xr:uid="{BE627727-9AA2-403F-B0A8-DD1F6010D5B0}"/>
    <cellStyle name="Millares [0] 3 6 2 2 3 5" xfId="48615" xr:uid="{EFB5E2AB-0037-49F9-996D-2961AE9D2F93}"/>
    <cellStyle name="Millares [0] 3 6 2 2 4" xfId="3232" xr:uid="{2C3B42EA-CE70-46AC-BCC6-E5C817A10351}"/>
    <cellStyle name="Millares [0] 3 6 2 2 4 2" xfId="11503" xr:uid="{B3FDC7EC-8721-4108-A5FA-A87AF7CAA160}"/>
    <cellStyle name="Millares [0] 3 6 2 2 4 2 2" xfId="46662" xr:uid="{522382DC-1753-4A6F-B826-1A7FBE7168AA}"/>
    <cellStyle name="Millares [0] 3 6 2 2 4 3" xfId="14343" xr:uid="{15FF2057-6E00-4AF0-9683-F2A2AC047A60}"/>
    <cellStyle name="Millares [0] 3 6 2 2 4 4" xfId="44266" xr:uid="{3A2BFE4C-26BE-46AD-A4EC-4E4CFAFF018C}"/>
    <cellStyle name="Millares [0] 3 6 2 2 4 5" xfId="49159" xr:uid="{0D7A5729-6E13-4EF8-8CA6-8E2156E48AEA}"/>
    <cellStyle name="Millares [0] 3 6 2 2 5" xfId="3734" xr:uid="{670E0675-1401-44A4-956C-7E9576311AEF}"/>
    <cellStyle name="Millares [0] 3 6 2 2 5 2" xfId="11975" xr:uid="{B812FE82-B379-41E7-8666-A6D9C9DB844F}"/>
    <cellStyle name="Millares [0] 3 6 2 2 5 3" xfId="14815" xr:uid="{4E5FFDB3-50DA-40F1-BB26-6C9656CB0125}"/>
    <cellStyle name="Millares [0] 3 6 2 2 5 4" xfId="44738" xr:uid="{6441BEDC-0994-495D-9E56-86B2A3A3F1CA}"/>
    <cellStyle name="Millares [0] 3 6 2 2 5 5" xfId="49631" xr:uid="{06E0BAE5-5673-4A29-AFAF-D76FC8C15E41}"/>
    <cellStyle name="Millares [0] 3 6 2 2 6" xfId="9997" xr:uid="{B88E391B-C483-4859-8644-88CBB4C1F871}"/>
    <cellStyle name="Millares [0] 3 6 2 2 6 2" xfId="45156" xr:uid="{D6D7A1F8-A385-4406-8702-FB9FDF4093FE}"/>
    <cellStyle name="Millares [0] 3 6 2 2 7" xfId="12837" xr:uid="{F610FF0B-6D0A-4C10-8424-7110124E292F}"/>
    <cellStyle name="Millares [0] 3 6 2 2 8" xfId="16179" xr:uid="{7311856A-0A94-4FDA-A458-BE22A1619303}"/>
    <cellStyle name="Millares [0] 3 6 2 2 9" xfId="16722" xr:uid="{942C6900-1821-440E-9528-C58D56698F9A}"/>
    <cellStyle name="Millares [0] 3 6 2 3" xfId="2058" xr:uid="{76F08946-84BB-4248-98DE-059435019F0C}"/>
    <cellStyle name="Millares [0] 3 6 2 3 2" xfId="10329" xr:uid="{EBD8C545-9E09-4CD3-B3E6-02468519168C}"/>
    <cellStyle name="Millares [0] 3 6 2 3 2 2" xfId="45488" xr:uid="{194152D2-3F72-41DE-AE9D-F911B8A5992E}"/>
    <cellStyle name="Millares [0] 3 6 2 3 3" xfId="13169" xr:uid="{82B563F1-6BD5-4371-ADB6-30983B59181A}"/>
    <cellStyle name="Millares [0] 3 6 2 3 4" xfId="43092" xr:uid="{AC939DFD-EEC3-46AB-BB1D-44074ABA7802}"/>
    <cellStyle name="Millares [0] 3 6 2 3 5" xfId="47985" xr:uid="{E57E74E1-3942-461F-94BD-DEF6C099A6EC}"/>
    <cellStyle name="Millares [0] 3 6 2 4" xfId="2476" xr:uid="{9E02F2A6-0E7F-4F7E-A3C1-C4D9A068671A}"/>
    <cellStyle name="Millares [0] 3 6 2 4 2" xfId="10747" xr:uid="{9C67E7E4-DAEA-44DD-BD1F-311A16F051BC}"/>
    <cellStyle name="Millares [0] 3 6 2 4 2 2" xfId="45906" xr:uid="{DBED0F65-3129-42FD-93BD-5947A80A1262}"/>
    <cellStyle name="Millares [0] 3 6 2 4 3" xfId="13587" xr:uid="{C2DC3B6B-E63C-42FC-9691-418E3F3AA78C}"/>
    <cellStyle name="Millares [0] 3 6 2 4 4" xfId="43510" xr:uid="{91B7FE80-9C24-4D68-873D-9AD1E3F88AAB}"/>
    <cellStyle name="Millares [0] 3 6 2 4 5" xfId="48403" xr:uid="{BCCC195A-1F10-4993-8D52-2DE55874ABF2}"/>
    <cellStyle name="Millares [0] 3 6 2 5" xfId="3020" xr:uid="{3BEAC910-E463-4BBB-8CC1-C7079A994DA1}"/>
    <cellStyle name="Millares [0] 3 6 2 5 2" xfId="11291" xr:uid="{2AE7C0B8-8A15-460C-943C-0202D3FF1CA8}"/>
    <cellStyle name="Millares [0] 3 6 2 5 2 2" xfId="46450" xr:uid="{00E14965-0EB6-4DA3-971E-0B41DB329C70}"/>
    <cellStyle name="Millares [0] 3 6 2 5 3" xfId="14131" xr:uid="{0BD294C5-0794-4CCC-9416-D3625E869966}"/>
    <cellStyle name="Millares [0] 3 6 2 5 4" xfId="44054" xr:uid="{40FAA3E2-C1D8-4E5B-8CBB-730D695CAD5B}"/>
    <cellStyle name="Millares [0] 3 6 2 5 5" xfId="48947" xr:uid="{6B83E470-A072-4B97-8B1A-84D136BE3992}"/>
    <cellStyle name="Millares [0] 3 6 2 6" xfId="3522" xr:uid="{AAC6B9C6-3E3E-46A7-BC89-3D7593463B8B}"/>
    <cellStyle name="Millares [0] 3 6 2 6 2" xfId="11763" xr:uid="{0A94FEB9-4DA1-4836-9B3C-65EC7D2A95BE}"/>
    <cellStyle name="Millares [0] 3 6 2 6 3" xfId="14603" xr:uid="{397C5D4F-96F4-4378-B9DC-BAC4C083EE69}"/>
    <cellStyle name="Millares [0] 3 6 2 6 4" xfId="44526" xr:uid="{D5EFD114-1418-4988-8B8D-EED645836265}"/>
    <cellStyle name="Millares [0] 3 6 2 6 5" xfId="49419" xr:uid="{55F9E341-18E1-4B3D-A15F-6B71EFB083F9}"/>
    <cellStyle name="Millares [0] 3 6 2 7" xfId="9785" xr:uid="{6A5124F7-145E-4139-B6C2-75C75E855FDB}"/>
    <cellStyle name="Millares [0] 3 6 2 7 2" xfId="44944" xr:uid="{AAD0307A-B033-4616-88A9-CA5D5AF1D753}"/>
    <cellStyle name="Millares [0] 3 6 2 8" xfId="12625" xr:uid="{17C93117-60E9-4D70-B0DC-9F364C6AB38B}"/>
    <cellStyle name="Millares [0] 3 6 2 9" xfId="15967" xr:uid="{1BD22EDE-F855-427C-9E0A-84C9927D73FD}"/>
    <cellStyle name="Millares [0] 3 6 3" xfId="353" xr:uid="{00000000-0005-0000-0000-000043010000}"/>
    <cellStyle name="Millares [0] 3 6 3 10" xfId="17166" xr:uid="{116E00A3-FA44-4A1D-A067-E3315148D08F}"/>
    <cellStyle name="Millares [0] 3 6 3 11" xfId="24208" xr:uid="{3A7C233F-2D91-431F-9CC0-BF664CED5BB9}"/>
    <cellStyle name="Millares [0] 3 6 3 12" xfId="17807" xr:uid="{23A814D7-E2A8-4450-AC3B-7479F0F643EC}"/>
    <cellStyle name="Millares [0] 3 6 3 13" xfId="42660" xr:uid="{3A51CE2B-8B89-4F46-AE5C-23FFD2358D41}"/>
    <cellStyle name="Millares [0] 3 6 3 14" xfId="47553" xr:uid="{397D4F4B-30D5-4E28-8F91-15F21037AD0A}"/>
    <cellStyle name="Millares [0] 3 6 3 2" xfId="2170" xr:uid="{6612A592-0CFD-44EE-991C-90E31551FF3F}"/>
    <cellStyle name="Millares [0] 3 6 3 2 2" xfId="10441" xr:uid="{C3E2CBB2-5019-422F-BFDC-D2310B9386E4}"/>
    <cellStyle name="Millares [0] 3 6 3 2 2 2" xfId="45600" xr:uid="{F182197A-72AF-40D0-9CF2-13B1C3D6BA4B}"/>
    <cellStyle name="Millares [0] 3 6 3 2 3" xfId="13281" xr:uid="{D4F968FA-D01B-4FA7-ABBD-5F90A3008426}"/>
    <cellStyle name="Millares [0] 3 6 3 2 4" xfId="43204" xr:uid="{2A4E3E1E-7532-4B67-8D3D-983EA97940C7}"/>
    <cellStyle name="Millares [0] 3 6 3 2 5" xfId="48097" xr:uid="{90CCC29B-0916-4417-8385-8AD54D83AD15}"/>
    <cellStyle name="Millares [0] 3 6 3 3" xfId="2588" xr:uid="{12B43130-C7FB-4AA3-8DA0-FB174664640E}"/>
    <cellStyle name="Millares [0] 3 6 3 3 2" xfId="10859" xr:uid="{7F230257-CD29-424A-BEFA-EAAEA5245420}"/>
    <cellStyle name="Millares [0] 3 6 3 3 2 2" xfId="46018" xr:uid="{627B1752-7A36-48BD-9EC7-7E6DA7B8FE0A}"/>
    <cellStyle name="Millares [0] 3 6 3 3 3" xfId="13699" xr:uid="{75F57DF6-B2CB-4108-9A37-9A5E3F05610B}"/>
    <cellStyle name="Millares [0] 3 6 3 3 4" xfId="43622" xr:uid="{8FAB5F1B-B07C-4699-8803-0B1A8B42F3F0}"/>
    <cellStyle name="Millares [0] 3 6 3 3 5" xfId="48515" xr:uid="{C872E285-0DAC-4446-8DED-8B1E2EAB594E}"/>
    <cellStyle name="Millares [0] 3 6 3 4" xfId="3132" xr:uid="{091688BD-E8C5-41BA-8A81-41C6DB59709C}"/>
    <cellStyle name="Millares [0] 3 6 3 4 2" xfId="11403" xr:uid="{1C34E4F3-4B2D-4358-873E-6669FCAEDC0F}"/>
    <cellStyle name="Millares [0] 3 6 3 4 2 2" xfId="46562" xr:uid="{1F0D5221-18CE-4BBC-9260-7B62F75A2227}"/>
    <cellStyle name="Millares [0] 3 6 3 4 3" xfId="14243" xr:uid="{236FD9A8-4019-425A-B24D-4A6C2C52D06F}"/>
    <cellStyle name="Millares [0] 3 6 3 4 4" xfId="44166" xr:uid="{74C7ED9A-25E6-44EF-B748-19B54E7E4514}"/>
    <cellStyle name="Millares [0] 3 6 3 4 5" xfId="49059" xr:uid="{3104A57E-EF6C-408F-9360-E573BAD1B311}"/>
    <cellStyle name="Millares [0] 3 6 3 5" xfId="3634" xr:uid="{D1825203-0D6F-4905-90A9-50532026F46C}"/>
    <cellStyle name="Millares [0] 3 6 3 5 2" xfId="11875" xr:uid="{408E9286-9FA8-493D-80D9-330E55A7AB2C}"/>
    <cellStyle name="Millares [0] 3 6 3 5 3" xfId="14715" xr:uid="{0D922FC3-91F9-4018-9634-B33703BDCD30}"/>
    <cellStyle name="Millares [0] 3 6 3 5 4" xfId="44638" xr:uid="{D5AF6774-6463-4FA0-9E64-82F5E073C257}"/>
    <cellStyle name="Millares [0] 3 6 3 5 5" xfId="49531" xr:uid="{555FFB59-35EE-43BF-86E3-647A5611D404}"/>
    <cellStyle name="Millares [0] 3 6 3 6" xfId="9897" xr:uid="{FD7F7EFB-4687-4BFB-B5AB-75A145553977}"/>
    <cellStyle name="Millares [0] 3 6 3 6 2" xfId="45056" xr:uid="{BD14E903-B193-4EEF-B934-7653635B9AA8}"/>
    <cellStyle name="Millares [0] 3 6 3 7" xfId="12737" xr:uid="{962464A4-50C9-4699-806E-A9A70F1FE845}"/>
    <cellStyle name="Millares [0] 3 6 3 8" xfId="16079" xr:uid="{F1E0AD58-7D0C-4813-9DA5-5B9FEF2A0111}"/>
    <cellStyle name="Millares [0] 3 6 3 9" xfId="16622" xr:uid="{BF8BC778-57A6-41F2-A5AE-5DEC9D82D461}"/>
    <cellStyle name="Millares [0] 3 6 4" xfId="556" xr:uid="{00000000-0005-0000-0000-000044010000}"/>
    <cellStyle name="Millares [0] 3 6 4 10" xfId="42862" xr:uid="{E6F4EB94-387A-4B6B-909B-740888A997C1}"/>
    <cellStyle name="Millares [0] 3 6 4 11" xfId="47755" xr:uid="{B132416E-AECC-49CB-AD8B-169B6AE55713}"/>
    <cellStyle name="Millares [0] 3 6 4 2" xfId="2790" xr:uid="{68F338AE-80F1-459B-9628-FBB2E7EB157F}"/>
    <cellStyle name="Millares [0] 3 6 4 2 2" xfId="11061" xr:uid="{2BC9A134-206C-41BD-8CB0-7DB2591FD3BA}"/>
    <cellStyle name="Millares [0] 3 6 4 2 2 2" xfId="46220" xr:uid="{CDCE77AF-8CE9-4E5B-9B70-6F48AE330917}"/>
    <cellStyle name="Millares [0] 3 6 4 2 3" xfId="13901" xr:uid="{F8200C7A-C92C-46F4-8594-37E6168FCAD5}"/>
    <cellStyle name="Millares [0] 3 6 4 2 4" xfId="43824" xr:uid="{9FC66DEC-66B3-4C6E-8F33-B86A87D16E37}"/>
    <cellStyle name="Millares [0] 3 6 4 2 5" xfId="48717" xr:uid="{B3E4453C-5CAC-4FCF-956F-C88A8EC03E7F}"/>
    <cellStyle name="Millares [0] 3 6 4 3" xfId="10099" xr:uid="{8AA91EFD-2A2F-40B8-BED1-921CC6676420}"/>
    <cellStyle name="Millares [0] 3 6 4 3 2" xfId="45258" xr:uid="{044004F9-7B45-411C-A595-6F8FD6DE8268}"/>
    <cellStyle name="Millares [0] 3 6 4 4" xfId="12939" xr:uid="{52777874-978F-4B02-B803-8918ED9FF0BE}"/>
    <cellStyle name="Millares [0] 3 6 4 5" xfId="16281" xr:uid="{F51C1E2A-BB3E-4AA4-B2C1-EEDDBFDA8B48}"/>
    <cellStyle name="Millares [0] 3 6 4 6" xfId="16824" xr:uid="{7641B39F-8B9E-415D-94FA-3065ABE972A7}"/>
    <cellStyle name="Millares [0] 3 6 4 7" xfId="17368" xr:uid="{96FF4F2A-0A73-4190-8695-AC85D8D0D19B}"/>
    <cellStyle name="Millares [0] 3 6 4 8" xfId="30086" xr:uid="{CC1617EF-ACDF-40B3-94C3-6CFFB09CD516}"/>
    <cellStyle name="Millares [0] 3 6 4 9" xfId="17873" xr:uid="{23F41828-B431-42AF-BCE0-442E5C434E9C}"/>
    <cellStyle name="Millares [0] 3 6 5" xfId="1954" xr:uid="{C3CCAB6A-D0BC-4228-9AAE-5FB04B9DC5E6}"/>
    <cellStyle name="Millares [0] 3 6 5 2" xfId="10225" xr:uid="{0DBDEBA6-D255-4C49-9910-CF64E70E88F6}"/>
    <cellStyle name="Millares [0] 3 6 5 2 2" xfId="45384" xr:uid="{2CBFF27E-CA9D-401D-87EF-78E107798339}"/>
    <cellStyle name="Millares [0] 3 6 5 3" xfId="13065" xr:uid="{D9BB08A1-EC02-4A6D-AD82-6BB72FF17223}"/>
    <cellStyle name="Millares [0] 3 6 5 4" xfId="35966" xr:uid="{6D27CCE4-BD0E-4BEE-9DF7-68EAA48FCF4F}"/>
    <cellStyle name="Millares [0] 3 6 5 5" xfId="42988" xr:uid="{EB852D66-FFF3-4325-9006-C8A61DE9E2F6}"/>
    <cellStyle name="Millares [0] 3 6 5 6" xfId="47881" xr:uid="{D3A7386D-AB07-49B9-9084-E2EEA983A3AE}"/>
    <cellStyle name="Millares [0] 3 6 6" xfId="2372" xr:uid="{55AE62FF-4C48-4380-B200-5752B615DBDE}"/>
    <cellStyle name="Millares [0] 3 6 6 2" xfId="10643" xr:uid="{A6896714-D3DB-4BE3-B366-2E491E8E2C2E}"/>
    <cellStyle name="Millares [0] 3 6 6 2 2" xfId="45802" xr:uid="{F247A40B-4C92-48FA-B373-7645918CBB3E}"/>
    <cellStyle name="Millares [0] 3 6 6 3" xfId="13483" xr:uid="{546262A3-B0D9-4DFE-B7C6-96C9702C0F70}"/>
    <cellStyle name="Millares [0] 3 6 6 4" xfId="43406" xr:uid="{5306E7A1-B7AC-43EC-BE28-05325CC39C86}"/>
    <cellStyle name="Millares [0] 3 6 6 5" xfId="48299" xr:uid="{CE761B41-FF8C-4BBC-A5F4-630AA2C95AA1}"/>
    <cellStyle name="Millares [0] 3 6 7" xfId="2916" xr:uid="{E7FC9E31-F6FF-4DC6-B4C2-4BD9591FF982}"/>
    <cellStyle name="Millares [0] 3 6 7 2" xfId="11187" xr:uid="{2A9B3EE5-61F3-48A1-AC53-64A38EFEADEE}"/>
    <cellStyle name="Millares [0] 3 6 7 2 2" xfId="46346" xr:uid="{B3BAFF41-0BC6-4FDC-BF89-D30252720C46}"/>
    <cellStyle name="Millares [0] 3 6 7 3" xfId="14027" xr:uid="{0CFF8E3E-C28F-4617-9C62-915289EFCA54}"/>
    <cellStyle name="Millares [0] 3 6 7 4" xfId="43950" xr:uid="{D1C7DA66-CB01-45EF-9565-0034E29CCEF5}"/>
    <cellStyle name="Millares [0] 3 6 7 5" xfId="48843" xr:uid="{674F5E0F-EDB6-4EB2-8A40-9643C1D63974}"/>
    <cellStyle name="Millares [0] 3 6 8" xfId="3418" xr:uid="{D2DC94D5-4091-4304-A8B9-643F6D1C934F}"/>
    <cellStyle name="Millares [0] 3 6 8 2" xfId="11659" xr:uid="{5C6AAFD5-5F87-4FD8-B8A7-072B65560452}"/>
    <cellStyle name="Millares [0] 3 6 8 3" xfId="14499" xr:uid="{7590C836-D183-40B2-BEB1-425D629422CD}"/>
    <cellStyle name="Millares [0] 3 6 8 4" xfId="44422" xr:uid="{19799FBF-F25D-46DC-933F-9F545EAEE8F3}"/>
    <cellStyle name="Millares [0] 3 6 8 5" xfId="49315" xr:uid="{95FD9268-4CC9-4106-9088-F3F9147FE436}"/>
    <cellStyle name="Millares [0] 3 6 9" xfId="3975" xr:uid="{9601369E-264C-48C1-A608-06FA2BE41660}"/>
    <cellStyle name="Millares [0] 3 6 9 2" xfId="12090" xr:uid="{E4519BDC-1CBD-4F87-AD9F-C90BF984D12D}"/>
    <cellStyle name="Millares [0] 3 6 9 3" xfId="14931" xr:uid="{F11082D6-B7C0-40E9-8EFB-BD5766221AB4}"/>
    <cellStyle name="Millares [0] 3 6 9 4" xfId="44840" xr:uid="{C78E0F5C-B18E-4919-9312-55A5641EEF53}"/>
    <cellStyle name="Millares [0] 3 6 9 5" xfId="49746" xr:uid="{99FA8167-F6A9-45DD-9B12-57A2B6401688}"/>
    <cellStyle name="Millares [0] 3 7" xfId="330" xr:uid="{00000000-0005-0000-0000-000045010000}"/>
    <cellStyle name="Millares [0] 3 7 10" xfId="15380" xr:uid="{CF05271A-1E12-46E2-96B1-B858E355C9E6}"/>
    <cellStyle name="Millares [0] 3 7 11" xfId="16060" xr:uid="{F3378F40-3D5F-430D-B775-62A0EA078A50}"/>
    <cellStyle name="Millares [0] 3 7 12" xfId="16603" xr:uid="{83EACC73-1DD1-418D-9A61-911D99875B9D}"/>
    <cellStyle name="Millares [0] 3 7 13" xfId="17147" xr:uid="{5831445D-FDEE-4732-8370-2A96FEDB2AF5}"/>
    <cellStyle name="Millares [0] 3 7 14" xfId="17528" xr:uid="{8498357C-4FCB-41CE-8189-7470936357F5}"/>
    <cellStyle name="Millares [0] 3 7 15" xfId="42641" xr:uid="{9B36A4B6-4523-4758-8406-02016CCA644A}"/>
    <cellStyle name="Millares [0] 3 7 16" xfId="47534" xr:uid="{2E8F9558-0442-4CD0-8379-488DAC8398D6}"/>
    <cellStyle name="Millares [0] 3 7 2" xfId="341" xr:uid="{00000000-0005-0000-0000-000046010000}"/>
    <cellStyle name="Millares [0] 3 7 2 2" xfId="41670" xr:uid="{181B1F73-B64F-4CF4-AD8F-002A8AB18378}"/>
    <cellStyle name="Millares [0] 3 7 2 3" xfId="18527" xr:uid="{69A56284-300D-4968-ACFD-8D3941769C9C}"/>
    <cellStyle name="Millares [0] 3 7 2 4" xfId="46844" xr:uid="{591F47DF-13E3-4D90-B501-34E0C414FCC8}"/>
    <cellStyle name="Millares [0] 3 7 2 5" xfId="47034" xr:uid="{9B89061E-5C02-42F5-9480-824AB9E390D5}"/>
    <cellStyle name="Millares [0] 3 7 3" xfId="2151" xr:uid="{07EFF197-03C6-4E80-A29B-AC85F17A5F25}"/>
    <cellStyle name="Millares [0] 3 7 3 2" xfId="10422" xr:uid="{3954D45B-019A-43C0-8434-8A75A270315A}"/>
    <cellStyle name="Millares [0] 3 7 3 2 2" xfId="45581" xr:uid="{1D62523D-15C5-43C9-BFEB-0C68D965FC2A}"/>
    <cellStyle name="Millares [0] 3 7 3 3" xfId="13262" xr:uid="{84CDAB32-30CB-4FCD-8849-FBB0C72E0939}"/>
    <cellStyle name="Millares [0] 3 7 3 4" xfId="24236" xr:uid="{8ACA52D2-972F-4906-AD48-43C090385618}"/>
    <cellStyle name="Millares [0] 3 7 3 5" xfId="43185" xr:uid="{43BF1A4D-D1E8-48CD-950D-DE8EE4DF5907}"/>
    <cellStyle name="Millares [0] 3 7 3 6" xfId="48078" xr:uid="{E68989AC-0C5A-44F9-BF18-86490AB810DC}"/>
    <cellStyle name="Millares [0] 3 7 4" xfId="2569" xr:uid="{39D8984B-3F29-4B8F-AD60-2FA1BC1C15BE}"/>
    <cellStyle name="Millares [0] 3 7 4 2" xfId="10840" xr:uid="{7187FA76-AE65-4A83-BA94-1BAA0E0ECE23}"/>
    <cellStyle name="Millares [0] 3 7 4 2 2" xfId="45999" xr:uid="{87BA2E34-DDE4-4513-BC64-399A4F2B5446}"/>
    <cellStyle name="Millares [0] 3 7 4 3" xfId="13680" xr:uid="{AFFF4F81-72DD-4211-86EB-2BA958ABAC7F}"/>
    <cellStyle name="Millares [0] 3 7 4 4" xfId="30114" xr:uid="{87AADF37-B758-4092-A4ED-350B0785EFEE}"/>
    <cellStyle name="Millares [0] 3 7 4 5" xfId="43603" xr:uid="{799CDA6D-A8D6-4F4B-9618-7BF30D7F028D}"/>
    <cellStyle name="Millares [0] 3 7 4 6" xfId="48496" xr:uid="{23488E20-60EB-4AD7-872A-FB6EB370C69A}"/>
    <cellStyle name="Millares [0] 3 7 5" xfId="3113" xr:uid="{580D556D-67D8-4548-A308-A3354BFD8691}"/>
    <cellStyle name="Millares [0] 3 7 5 2" xfId="11384" xr:uid="{5685E57E-EEC2-4C3E-9CA0-29B3A81F4044}"/>
    <cellStyle name="Millares [0] 3 7 5 2 2" xfId="46543" xr:uid="{279C6951-22B3-4A50-815B-EA24EBE9A064}"/>
    <cellStyle name="Millares [0] 3 7 5 3" xfId="14224" xr:uid="{FEF2487A-44BE-4724-9F78-0379A1451841}"/>
    <cellStyle name="Millares [0] 3 7 5 4" xfId="35994" xr:uid="{6552C4BF-C38B-4DE9-8AC2-30A4B69864C0}"/>
    <cellStyle name="Millares [0] 3 7 5 5" xfId="44147" xr:uid="{1F7FF330-E70F-4284-A66C-B5041263DD9C}"/>
    <cellStyle name="Millares [0] 3 7 5 6" xfId="49040" xr:uid="{671DBE6F-C1B6-4931-9165-D77C7299135B}"/>
    <cellStyle name="Millares [0] 3 7 6" xfId="3615" xr:uid="{BF626736-71B5-4D79-9125-167BA3FF1E15}"/>
    <cellStyle name="Millares [0] 3 7 6 2" xfId="11856" xr:uid="{145805B9-41EC-418E-BB06-8F54E473E2CF}"/>
    <cellStyle name="Millares [0] 3 7 6 3" xfId="14696" xr:uid="{FF3D467A-96DD-4D69-9A75-165C74E991ED}"/>
    <cellStyle name="Millares [0] 3 7 6 4" xfId="44619" xr:uid="{0D7DBB56-95EA-477C-9CB5-DF4A1950D244}"/>
    <cellStyle name="Millares [0] 3 7 6 5" xfId="46845" xr:uid="{80028161-E512-465C-AFAB-F55A223E86DF}"/>
    <cellStyle name="Millares [0] 3 7 6 6" xfId="47063" xr:uid="{BE9C21E8-30D6-4AFF-BF06-9A108418B1F4}"/>
    <cellStyle name="Millares [0] 3 7 6 7" xfId="49512" xr:uid="{B41275DB-F0F8-42A3-8C4D-CF4B2978019A}"/>
    <cellStyle name="Millares [0] 3 7 7" xfId="4001" xr:uid="{7BE9C98C-19C2-498F-86D5-D163185D0C05}"/>
    <cellStyle name="Millares [0] 3 7 7 2" xfId="12094" xr:uid="{D6B85540-8110-420B-A0C5-2A3B26C86BB4}"/>
    <cellStyle name="Millares [0] 3 7 7 3" xfId="14935" xr:uid="{96348388-564D-4463-8F8E-342EEAEF4C15}"/>
    <cellStyle name="Millares [0] 3 7 7 4" xfId="45037" xr:uid="{39281661-2A7C-46B8-8BD7-94194C7934B4}"/>
    <cellStyle name="Millares [0] 3 7 7 5" xfId="49750" xr:uid="{F5277D37-1565-4657-B117-B8FC8AFA2221}"/>
    <cellStyle name="Millares [0] 3 7 8" xfId="9878" xr:uid="{FA562959-68B8-4C46-8939-EB3FEE961365}"/>
    <cellStyle name="Millares [0] 3 7 9" xfId="12718" xr:uid="{35982BA0-B623-4ABC-8F40-D90B77359074}"/>
    <cellStyle name="Millares [0] 3 8" xfId="338" xr:uid="{00000000-0005-0000-0000-000047010000}"/>
    <cellStyle name="Millares [0] 3 8 10" xfId="16067" xr:uid="{8F41877E-4B07-4BB7-8234-25B6ADEEFCDC}"/>
    <cellStyle name="Millares [0] 3 8 11" xfId="16610" xr:uid="{E683FA1F-4278-435B-8C64-DAFCCA64AF9B}"/>
    <cellStyle name="Millares [0] 3 8 12" xfId="17154" xr:uid="{10D6E9D8-46BB-4E60-99D9-0E4A76CAF71B}"/>
    <cellStyle name="Millares [0] 3 8 13" xfId="17828" xr:uid="{78884129-9E94-4B7C-96AC-2E51D8ED83BA}"/>
    <cellStyle name="Millares [0] 3 8 14" xfId="18210" xr:uid="{F93E763C-6DB6-4F60-BE74-FB12941FBFC0}"/>
    <cellStyle name="Millares [0] 3 8 15" xfId="42648" xr:uid="{F52FC973-3642-424F-A16C-FEF60E0626B9}"/>
    <cellStyle name="Millares [0] 3 8 16" xfId="47541" xr:uid="{B642AAEA-9795-4582-BA8F-5D5E97133E54}"/>
    <cellStyle name="Millares [0] 3 8 2" xfId="2158" xr:uid="{5D9EFED1-494F-4E78-9256-F5DE50A78F02}"/>
    <cellStyle name="Millares [0] 3 8 2 2" xfId="10429" xr:uid="{94986CFB-9BB9-4A5F-80E9-809C759595AE}"/>
    <cellStyle name="Millares [0] 3 8 2 2 2" xfId="41828" xr:uid="{4208EE2A-CC87-490B-B1C7-21036BBA745B}"/>
    <cellStyle name="Millares [0] 3 8 2 2 3" xfId="45588" xr:uid="{8B30D971-2E89-4E4F-8D5A-DBBAD5C9638D}"/>
    <cellStyle name="Millares [0] 3 8 2 3" xfId="13269" xr:uid="{A23EA86C-1725-414A-84D3-56B0C9BE4B69}"/>
    <cellStyle name="Millares [0] 3 8 2 4" xfId="20755" xr:uid="{A4A99ACB-DF2F-46C3-9773-0C8C873C2BEC}"/>
    <cellStyle name="Millares [0] 3 8 2 5" xfId="43192" xr:uid="{39147CE8-D511-4651-AE38-4E649A271308}"/>
    <cellStyle name="Millares [0] 3 8 2 6" xfId="48085" xr:uid="{51F2E374-B930-4EE9-A8D8-DA619DECFE5F}"/>
    <cellStyle name="Millares [0] 3 8 3" xfId="2576" xr:uid="{0BBB8B59-D777-4CDD-AB84-494015FC74ED}"/>
    <cellStyle name="Millares [0] 3 8 3 2" xfId="10847" xr:uid="{69D1EDCA-7FF7-49F8-8C95-E960AE1DC9F5}"/>
    <cellStyle name="Millares [0] 3 8 3 2 2" xfId="46006" xr:uid="{78A475A7-A575-4B47-824B-DDE6DD9D79A6}"/>
    <cellStyle name="Millares [0] 3 8 3 3" xfId="13687" xr:uid="{7F83F603-BE13-4050-8D34-65A53869B537}"/>
    <cellStyle name="Millares [0] 3 8 3 4" xfId="26564" xr:uid="{BC9CA3BC-7DEA-4249-B3EB-06EAB61B0854}"/>
    <cellStyle name="Millares [0] 3 8 3 5" xfId="43610" xr:uid="{6E02CDA3-E3F6-491B-809B-8582A3DB9BE6}"/>
    <cellStyle name="Millares [0] 3 8 3 6" xfId="48503" xr:uid="{599AEDCF-2BF0-48AF-A199-A2B861D402A3}"/>
    <cellStyle name="Millares [0] 3 8 4" xfId="3120" xr:uid="{7E8EE476-F0FA-421E-93FC-BC7FE3724BF3}"/>
    <cellStyle name="Millares [0] 3 8 4 2" xfId="11391" xr:uid="{0685DB60-B655-4182-8596-A1ECA7CDF408}"/>
    <cellStyle name="Millares [0] 3 8 4 2 2" xfId="46550" xr:uid="{E7718320-F18F-410D-B27B-906CB574B8A9}"/>
    <cellStyle name="Millares [0] 3 8 4 3" xfId="14231" xr:uid="{C3E80D00-C41A-4273-9E16-BA378DC3E61D}"/>
    <cellStyle name="Millares [0] 3 8 4 4" xfId="32439" xr:uid="{E57E8A25-13B2-42A4-B958-918E90D86729}"/>
    <cellStyle name="Millares [0] 3 8 4 5" xfId="44154" xr:uid="{C4C0AAC7-20EB-46EC-AABD-37F397E928BF}"/>
    <cellStyle name="Millares [0] 3 8 4 6" xfId="49047" xr:uid="{7ED09FF5-E690-4BF2-A243-1A7D20E712A8}"/>
    <cellStyle name="Millares [0] 3 8 5" xfId="3622" xr:uid="{8310179E-E74B-4EC8-ABB9-F3F68D8870CB}"/>
    <cellStyle name="Millares [0] 3 8 5 2" xfId="11863" xr:uid="{D45D99E2-E511-4D12-91B7-F1DDED999E24}"/>
    <cellStyle name="Millares [0] 3 8 5 2 2" xfId="47286" xr:uid="{A9896F66-5A08-431A-BCFC-6FC809DC9FFB}"/>
    <cellStyle name="Millares [0] 3 8 5 3" xfId="14703" xr:uid="{1C25DC5E-CEA5-4FD6-A07F-F206DA18D5FE}"/>
    <cellStyle name="Millares [0] 3 8 5 3 2" xfId="47198" xr:uid="{A607E3CC-072F-4B70-8F93-C9D8BB2D9122}"/>
    <cellStyle name="Millares [0] 3 8 5 4" xfId="38304" xr:uid="{93BBDEB9-9058-4D12-9A68-067269AFDD8E}"/>
    <cellStyle name="Millares [0] 3 8 5 5" xfId="44626" xr:uid="{02867700-FB69-4DF9-9ED1-3261D24F613C}"/>
    <cellStyle name="Millares [0] 3 8 5 6" xfId="46846" xr:uid="{269A1896-3AF7-4994-AF33-10C88C8242D7}"/>
    <cellStyle name="Millares [0] 3 8 5 7" xfId="49519" xr:uid="{166E887D-A06D-4533-B4E5-F785E7100F31}"/>
    <cellStyle name="Millares [0] 3 8 6" xfId="6315" xr:uid="{F6265DF1-A6C8-41A8-B271-103377C5BCDA}"/>
    <cellStyle name="Millares [0] 3 8 6 2" xfId="12252" xr:uid="{291033E8-A96E-4F35-844C-A7CDBFA006A4}"/>
    <cellStyle name="Millares [0] 3 8 6 3" xfId="15093" xr:uid="{8E60F93C-D281-4057-B535-53AFCEB1917D}"/>
    <cellStyle name="Millares [0] 3 8 6 4" xfId="45044" xr:uid="{6819C4B0-4C7C-47DD-B1BA-CE0044092CB9}"/>
    <cellStyle name="Millares [0] 3 8 6 5" xfId="49908" xr:uid="{F58BD70F-FB86-486F-935F-69ABE1BE58EF}"/>
    <cellStyle name="Millares [0] 3 8 7" xfId="9885" xr:uid="{342743DB-47D8-4CAA-A62A-1AA50BCBE5DF}"/>
    <cellStyle name="Millares [0] 3 8 8" xfId="12725" xr:uid="{5BBE7A76-7FD9-45A0-A021-A5626385A656}"/>
    <cellStyle name="Millares [0] 3 8 9" xfId="15540" xr:uid="{18C733F3-C30B-4936-A1DA-EF6CB75C2DD1}"/>
    <cellStyle name="Millares [0] 3 9" xfId="650" xr:uid="{00000000-0005-0000-0000-000048010000}"/>
    <cellStyle name="Millares [0] 3 9 10" xfId="17848" xr:uid="{E9FFD9C7-BAAE-47E2-A3CC-499442BC1F2F}"/>
    <cellStyle name="Millares [0] 3 9 11" xfId="42953" xr:uid="{F401947B-F6B7-483E-B6BD-BA7A2B040679}"/>
    <cellStyle name="Millares [0] 3 9 12" xfId="47846" xr:uid="{D07E378E-75AD-4A37-BB5C-E1C0C8ED830D}"/>
    <cellStyle name="Millares [0] 3 9 2" xfId="2881" xr:uid="{E296E4DE-05FE-4CD6-81D7-27693C9D7A1A}"/>
    <cellStyle name="Millares [0] 3 9 2 2" xfId="11152" xr:uid="{2F450037-32F1-410F-BD8C-BFC4919B2A4E}"/>
    <cellStyle name="Millares [0] 3 9 2 2 2" xfId="41841" xr:uid="{B027549C-F1D2-4957-8BCA-1CBE1EFCBB6A}"/>
    <cellStyle name="Millares [0] 3 9 2 2 3" xfId="46311" xr:uid="{DD98FBE9-B896-4612-9AE9-506067739E30}"/>
    <cellStyle name="Millares [0] 3 9 2 3" xfId="13992" xr:uid="{B03F3D1A-5AAE-4A9B-A076-09E78D6E1A10}"/>
    <cellStyle name="Millares [0] 3 9 2 4" xfId="20850" xr:uid="{E76FDC6B-A011-4223-969D-0B5C8597175C}"/>
    <cellStyle name="Millares [0] 3 9 2 5" xfId="43915" xr:uid="{3B68D6E6-8718-417D-8959-E450C0DFBFF7}"/>
    <cellStyle name="Millares [0] 3 9 2 6" xfId="48808" xr:uid="{AAD90CF7-0C63-48A5-B6F1-4131CADC8DF5}"/>
    <cellStyle name="Millares [0] 3 9 3" xfId="6410" xr:uid="{90F90F0E-8F04-4C20-A02D-7FA857F18AAF}"/>
    <cellStyle name="Millares [0] 3 9 3 2" xfId="12265" xr:uid="{1D738555-C819-4E89-AA5A-E6D9DF196165}"/>
    <cellStyle name="Millares [0] 3 9 3 3" xfId="15106" xr:uid="{D536C70A-9DDD-4197-A96C-C967CFE63F42}"/>
    <cellStyle name="Millares [0] 3 9 3 4" xfId="26659" xr:uid="{6DDF31E3-7098-4610-B2A7-9CC81D54030A}"/>
    <cellStyle name="Millares [0] 3 9 3 5" xfId="45349" xr:uid="{2272DCAA-5A97-4FF3-BA64-70B64A56FF5B}"/>
    <cellStyle name="Millares [0] 3 9 3 6" xfId="49921" xr:uid="{B53401E5-7CFB-4CE9-B363-7C94B26031B0}"/>
    <cellStyle name="Millares [0] 3 9 4" xfId="10190" xr:uid="{42914A9B-7E9F-433A-9903-EAA26AEEF9B3}"/>
    <cellStyle name="Millares [0] 3 9 4 2" xfId="32534" xr:uid="{B84224B2-B609-488A-8047-650BBE3A37F7}"/>
    <cellStyle name="Millares [0] 3 9 5" xfId="13030" xr:uid="{3E04CE9B-A409-48D2-965D-70AF614FFB9D}"/>
    <cellStyle name="Millares [0] 3 9 5 2" xfId="38398" xr:uid="{25A15B33-332E-4301-BBD3-331886F89B3B}"/>
    <cellStyle name="Millares [0] 3 9 6" xfId="15553" xr:uid="{8B7C556B-3E94-40E8-B30C-3A1C9AF034DF}"/>
    <cellStyle name="Millares [0] 3 9 7" xfId="16372" xr:uid="{789BC0CC-97CB-424D-B634-3221A96D0FBA}"/>
    <cellStyle name="Millares [0] 3 9 8" xfId="16915" xr:uid="{E8806912-1E23-4CC4-9AD6-AE05429DCE18}"/>
    <cellStyle name="Millares [0] 3 9 9" xfId="17459" xr:uid="{04C53ABA-8D7D-4CB1-BEA4-FC9D6A205404}"/>
    <cellStyle name="Millares [0] 30" xfId="15849" xr:uid="{4072AB6D-8DB0-4027-8651-1AEACD8ED2EF}"/>
    <cellStyle name="Millares [0] 30 2" xfId="18310" xr:uid="{0132D037-2755-4CC3-A543-3694131EA45D}"/>
    <cellStyle name="Millares [0] 31" xfId="16395" xr:uid="{04869145-F4A5-4F09-90F2-7E4EC2522D87}"/>
    <cellStyle name="Millares [0] 31 2" xfId="24022" xr:uid="{3256EFE5-65CF-49D4-86C1-DB16211776B8}"/>
    <cellStyle name="Millares [0] 32" xfId="16939" xr:uid="{B0B0C6A5-35A6-4F90-A881-21A55124F241}"/>
    <cellStyle name="Millares [0] 32 2" xfId="29900" xr:uid="{BC3F4DD7-C69D-47EF-999A-A0C1EE6E7FDC}"/>
    <cellStyle name="Millares [0] 33" xfId="35781" xr:uid="{CC8BF322-CEE3-49DC-9B41-748A23DDAEAE}"/>
    <cellStyle name="Millares [0] 34" xfId="42046" xr:uid="{B23BC311-A601-4E02-A658-C9539DDF203C}"/>
    <cellStyle name="Millares [0] 35" xfId="42082" xr:uid="{C1EBAC48-5FF1-4377-BF54-DA76CDEC6DAD}"/>
    <cellStyle name="Millares [0] 36" xfId="42433" xr:uid="{F57AB05D-912F-42BB-ACD9-0B1D59661B0A}"/>
    <cellStyle name="Millares [0] 37" xfId="47323" xr:uid="{158B4B73-CE70-4BC5-BE86-E0AB21CDA4B7}"/>
    <cellStyle name="Millares [0] 38" xfId="47326" xr:uid="{40E25514-6996-4E31-A0A7-1287719A9E11}"/>
    <cellStyle name="Millares [0] 39" xfId="50167" xr:uid="{221CD34F-2942-409D-BB60-80C004F5CB26}"/>
    <cellStyle name="Millares [0] 4" xfId="101" xr:uid="{00000000-0005-0000-0000-000049010000}"/>
    <cellStyle name="Millares [0] 4 10" xfId="1962" xr:uid="{D089B14B-6343-4DFF-BF97-804434BE764F}"/>
    <cellStyle name="Millares [0] 4 10 2" xfId="9091" xr:uid="{30D52C36-10B3-48BE-85D5-D53B60023CC8}"/>
    <cellStyle name="Millares [0] 4 10 2 2" xfId="12434" xr:uid="{E6876F38-EBC6-4E2F-86F6-907169A4C886}"/>
    <cellStyle name="Millares [0] 4 10 2 2 2" xfId="42010" xr:uid="{886B681D-7262-450B-BECC-67D09DD42AC8}"/>
    <cellStyle name="Millares [0] 4 10 2 2 3" xfId="23454" xr:uid="{07F3FA3A-84AE-46AD-8DC8-05F5383BED43}"/>
    <cellStyle name="Millares [0] 4 10 2 3" xfId="15275" xr:uid="{CADDA5BF-CA2A-437D-A9EE-317B9100F2C7}"/>
    <cellStyle name="Millares [0] 4 10 2 3 2" xfId="29321" xr:uid="{A671303F-DEED-4FD2-A2B1-83116497F6CB}"/>
    <cellStyle name="Millares [0] 4 10 2 4" xfId="15724" xr:uid="{CFF289E4-BAC4-4CEF-A811-CFEE47938B99}"/>
    <cellStyle name="Millares [0] 4 10 2 4 2" xfId="35203" xr:uid="{EBC49729-EFE4-40D4-812C-0FCF336DB2E1}"/>
    <cellStyle name="Millares [0] 4 10 2 5" xfId="41064" xr:uid="{AB667B1C-AB3A-4B14-BBFE-AAE9FC55752D}"/>
    <cellStyle name="Millares [0] 4 10 2 6" xfId="18200" xr:uid="{1C07BD48-C582-4C40-900D-54F62F5E132F}"/>
    <cellStyle name="Millares [0] 4 10 2 7" xfId="45392" xr:uid="{EE381F0F-4BEA-4536-9312-0ED7D00C8C56}"/>
    <cellStyle name="Millares [0] 4 10 2 8" xfId="50090" xr:uid="{24EDB1E3-4179-46B9-B1A8-2716398ADFC9}"/>
    <cellStyle name="Millares [0] 4 10 3" xfId="6222" xr:uid="{BEB9043A-E2A9-4230-BF6A-17C9B58C578A}"/>
    <cellStyle name="Millares [0] 4 10 3 2" xfId="12247" xr:uid="{D391D419-0C4D-40EF-9527-0CD2EF711716}"/>
    <cellStyle name="Millares [0] 4 10 3 2 2" xfId="41823" xr:uid="{95926344-FAEB-4FD9-90F9-EA96B13D6937}"/>
    <cellStyle name="Millares [0] 4 10 3 3" xfId="15088" xr:uid="{5950613B-0BEF-4B6D-8A5F-E100654741CA}"/>
    <cellStyle name="Millares [0] 4 10 3 4" xfId="20667" xr:uid="{D10EE252-D84F-4D69-9FD2-53344C71BE28}"/>
    <cellStyle name="Millares [0] 4 10 3 5" xfId="49903" xr:uid="{783CABE9-15AB-443B-B8EE-97AE78C8E64D}"/>
    <cellStyle name="Millares [0] 4 10 4" xfId="10233" xr:uid="{DF6ACBA1-05E7-4CE8-AEAB-05F2DE621954}"/>
    <cellStyle name="Millares [0] 4 10 4 2" xfId="26471" xr:uid="{333F4339-A47E-48A0-96CC-DF18D0FBE525}"/>
    <cellStyle name="Millares [0] 4 10 5" xfId="13073" xr:uid="{F13363B0-F383-4068-8379-1D22726F8118}"/>
    <cellStyle name="Millares [0] 4 10 5 2" xfId="32346" xr:uid="{81D13AE4-CEF4-4172-9AE6-D84691B632A7}"/>
    <cellStyle name="Millares [0] 4 10 6" xfId="15535" xr:uid="{51AFE1AA-6BC3-4736-AD30-8AE2FA17365B}"/>
    <cellStyle name="Millares [0] 4 10 6 2" xfId="38211" xr:uid="{5BD107BB-9AB2-4819-8DF2-83BD7649411C}"/>
    <cellStyle name="Millares [0] 4 10 7" xfId="17817" xr:uid="{63634003-0321-46C9-86FF-730218756360}"/>
    <cellStyle name="Millares [0] 4 10 8" xfId="42996" xr:uid="{3CD2C583-27E4-4863-8435-5021845DB9E8}"/>
    <cellStyle name="Millares [0] 4 10 9" xfId="47889" xr:uid="{BEDC21B7-4063-424A-8DF3-BFD0BA0CD360}"/>
    <cellStyle name="Millares [0] 4 11" xfId="2380" xr:uid="{A2F8E6DB-C5CD-4E68-B393-AE6CBEFF0B40}"/>
    <cellStyle name="Millares [0] 4 11 2" xfId="9183" xr:uid="{8CD43329-6C57-4B80-A06F-7F8E9ED62408}"/>
    <cellStyle name="Millares [0] 4 11 2 2" xfId="12438" xr:uid="{C81F6F4C-EE6E-4B64-825F-53C1EEB4CF66}"/>
    <cellStyle name="Millares [0] 4 11 2 2 2" xfId="42014" xr:uid="{7A81BDF1-161B-4375-896A-E5D5ADD7E594}"/>
    <cellStyle name="Millares [0] 4 11 2 2 3" xfId="23546" xr:uid="{64D4254A-816D-4E24-9436-8777DA5969EA}"/>
    <cellStyle name="Millares [0] 4 11 2 3" xfId="15279" xr:uid="{87190A48-9889-49FE-B6B8-88B23E5BD867}"/>
    <cellStyle name="Millares [0] 4 11 2 3 2" xfId="29413" xr:uid="{F1E0D426-8A03-4F64-AFC3-C118336F64F7}"/>
    <cellStyle name="Millares [0] 4 11 2 4" xfId="15728" xr:uid="{618D9CAC-2469-4CEB-873C-8104F0586FD8}"/>
    <cellStyle name="Millares [0] 4 11 2 4 2" xfId="35295" xr:uid="{A3FEEBC3-F0C0-4267-917E-E52FD72D4514}"/>
    <cellStyle name="Millares [0] 4 11 2 5" xfId="41154" xr:uid="{D5F57E23-BDB1-48EC-A1BA-6891E1442FE4}"/>
    <cellStyle name="Millares [0] 4 11 2 6" xfId="18211" xr:uid="{9C051F40-B3D7-4190-A512-54ECFD77452E}"/>
    <cellStyle name="Millares [0] 4 11 2 7" xfId="45810" xr:uid="{D7B19CFC-7378-4683-A4A4-6944FB5B4DCF}"/>
    <cellStyle name="Millares [0] 4 11 2 8" xfId="50094" xr:uid="{7597867F-397A-48E5-8966-6F78EDED2307}"/>
    <cellStyle name="Millares [0] 4 11 3" xfId="6316" xr:uid="{ED1D68CF-3662-482A-9865-9EF3BC526FCF}"/>
    <cellStyle name="Millares [0] 4 11 3 2" xfId="12253" xr:uid="{807E9BB8-148A-464F-90E6-C32FA2068B22}"/>
    <cellStyle name="Millares [0] 4 11 3 2 2" xfId="41829" xr:uid="{24E6C574-E2FD-4FB1-A7DD-1DDEF3AAC973}"/>
    <cellStyle name="Millares [0] 4 11 3 3" xfId="15094" xr:uid="{D1854B4C-0123-477F-BE42-4950A385B3D6}"/>
    <cellStyle name="Millares [0] 4 11 3 4" xfId="20756" xr:uid="{991793D2-AD31-4402-B6A2-1D0B553BB252}"/>
    <cellStyle name="Millares [0] 4 11 3 5" xfId="49909" xr:uid="{9546FA43-3460-4246-871C-E4C810BA5F12}"/>
    <cellStyle name="Millares [0] 4 11 4" xfId="10651" xr:uid="{DB0C8BDB-0A64-45B8-9091-323F5D31627A}"/>
    <cellStyle name="Millares [0] 4 11 4 2" xfId="26565" xr:uid="{C7CB4B7D-97AA-42D7-BFE0-028A12FD99CB}"/>
    <cellStyle name="Millares [0] 4 11 5" xfId="13491" xr:uid="{5677F8C8-F0A3-42C0-85F9-A557051E1FE1}"/>
    <cellStyle name="Millares [0] 4 11 5 2" xfId="32440" xr:uid="{37326250-89F0-4587-877C-6713F65B5A16}"/>
    <cellStyle name="Millares [0] 4 11 6" xfId="15541" xr:uid="{13D0AC5B-BE4D-456F-A187-5F0A5AFE3298}"/>
    <cellStyle name="Millares [0] 4 11 6 2" xfId="38305" xr:uid="{84BBC427-9DBF-45FE-B8B6-40B4B9037661}"/>
    <cellStyle name="Millares [0] 4 11 7" xfId="17829" xr:uid="{23FCE5B9-F8B3-4CBC-A1DF-9A77601DCDFE}"/>
    <cellStyle name="Millares [0] 4 11 8" xfId="43414" xr:uid="{19C08475-3BA9-4091-A4FD-5F8D115DA1BB}"/>
    <cellStyle name="Millares [0] 4 11 9" xfId="48307" xr:uid="{1DF587DE-F56D-49D4-B814-D2BF6F911831}"/>
    <cellStyle name="Millares [0] 4 12" xfId="2924" xr:uid="{3187B448-192E-4ACB-AAD6-FAEAFFB1775B}"/>
    <cellStyle name="Millares [0] 4 12 2" xfId="9302" xr:uid="{0DA0E161-E75C-48D9-910A-739354C5CFE1}"/>
    <cellStyle name="Millares [0] 4 12 2 2" xfId="12448" xr:uid="{62702048-60EE-47D7-BAC0-7B00F01F12E6}"/>
    <cellStyle name="Millares [0] 4 12 2 2 2" xfId="42024" xr:uid="{3BF01343-6C4D-4450-A424-D8E7E814B9F7}"/>
    <cellStyle name="Millares [0] 4 12 2 2 3" xfId="23664" xr:uid="{72D02463-26DD-45AF-B9B7-ACB928B5D1C1}"/>
    <cellStyle name="Millares [0] 4 12 2 3" xfId="15289" xr:uid="{0B443E5F-0DF3-421F-A0CA-1AB37C8CA103}"/>
    <cellStyle name="Millares [0] 4 12 2 3 2" xfId="29532" xr:uid="{2442DDE5-045D-4A0C-8B7C-E65A13CD4859}"/>
    <cellStyle name="Millares [0] 4 12 2 4" xfId="15739" xr:uid="{75FCAD6C-F03C-4B0E-8DC8-5A3732146517}"/>
    <cellStyle name="Millares [0] 4 12 2 4 2" xfId="35414" xr:uid="{A6EE26F5-B299-40D8-9DFB-2EB50A91F6AB}"/>
    <cellStyle name="Millares [0] 4 12 2 5" xfId="41273" xr:uid="{ABF60133-9D0B-45FE-A310-036A13A5EAB0}"/>
    <cellStyle name="Millares [0] 4 12 2 6" xfId="18228" xr:uid="{FEE4BA3C-4736-4DDE-9C47-0DDD16DBC72A}"/>
    <cellStyle name="Millares [0] 4 12 2 7" xfId="46354" xr:uid="{D647CBBA-4E25-4D30-8864-750FF4866099}"/>
    <cellStyle name="Millares [0] 4 12 2 8" xfId="50104" xr:uid="{9E592647-0ACA-4147-9135-5DE213F841CB}"/>
    <cellStyle name="Millares [0] 4 12 3" xfId="6441" xr:uid="{77BB117B-E4F0-4091-84EF-D992BAD07B1F}"/>
    <cellStyle name="Millares [0] 4 12 3 2" xfId="12269" xr:uid="{DE69BF48-8915-4A82-9031-02D2EC4BB75B}"/>
    <cellStyle name="Millares [0] 4 12 3 2 2" xfId="41845" xr:uid="{961A244B-0D5C-4344-863A-EA1392CFF8BD}"/>
    <cellStyle name="Millares [0] 4 12 3 3" xfId="15110" xr:uid="{5505DF12-857D-49B9-A494-3C544C6D0747}"/>
    <cellStyle name="Millares [0] 4 12 3 4" xfId="20880" xr:uid="{B2DB4BDC-580C-4438-B7E2-709995AD149E}"/>
    <cellStyle name="Millares [0] 4 12 3 5" xfId="49925" xr:uid="{62ED7C3A-021E-424E-B62A-B1CDE8A5E47C}"/>
    <cellStyle name="Millares [0] 4 12 4" xfId="11195" xr:uid="{B7243799-D412-4617-AF43-AC57EE8E8A8E}"/>
    <cellStyle name="Millares [0] 4 12 4 2" xfId="26690" xr:uid="{69C017E6-4C81-4DBD-A5E4-AA964D9EF1AB}"/>
    <cellStyle name="Millares [0] 4 12 5" xfId="14035" xr:uid="{F2DA9CB9-467D-49DA-B243-D46B9648339E}"/>
    <cellStyle name="Millares [0] 4 12 5 2" xfId="32565" xr:uid="{5F823EF5-0AB4-4893-89B9-61B905832403}"/>
    <cellStyle name="Millares [0] 4 12 6" xfId="15557" xr:uid="{3436C5ED-FCE8-4FD8-BEF3-950A2CAC657E}"/>
    <cellStyle name="Millares [0] 4 12 6 2" xfId="38429" xr:uid="{8A2AB13A-F299-466D-8BD8-AC8D2F22D129}"/>
    <cellStyle name="Millares [0] 4 12 7" xfId="17853" xr:uid="{F8FEC2A3-9D53-4BA7-805B-7358CCA36E8F}"/>
    <cellStyle name="Millares [0] 4 12 8" xfId="43958" xr:uid="{4A358236-6015-40F0-B7D1-0AF4821D624E}"/>
    <cellStyle name="Millares [0] 4 12 9" xfId="48851" xr:uid="{6013D5AA-2B07-44FB-AD0C-449CE6F16D8D}"/>
    <cellStyle name="Millares [0] 4 13" xfId="3357" xr:uid="{29DE68BE-CB56-4C23-B8AF-91C6BE93AD6A}"/>
    <cellStyle name="Millares [0] 4 13 2" xfId="6681" xr:uid="{C13F6ADC-38BB-4B15-BBD0-AF7BC1EEE552}"/>
    <cellStyle name="Millares [0] 4 13 2 2" xfId="12274" xr:uid="{279411BF-2001-4E58-B868-54F6B9ABA0D8}"/>
    <cellStyle name="Millares [0] 4 13 2 2 2" xfId="41850" xr:uid="{EBDD82A6-A5E0-44C1-B0FC-487E139AFE8E}"/>
    <cellStyle name="Millares [0] 4 13 2 3" xfId="15115" xr:uid="{5757A5EC-98B8-4654-B256-44AFBB60A156}"/>
    <cellStyle name="Millares [0] 4 13 2 4" xfId="21109" xr:uid="{FC865330-CE6F-49D2-BFA9-D93F8EDEB12B}"/>
    <cellStyle name="Millares [0] 4 13 2 5" xfId="46768" xr:uid="{1E667A7A-CC59-4453-8005-F84FFD7B62BB}"/>
    <cellStyle name="Millares [0] 4 13 2 6" xfId="49930" xr:uid="{3D15CF54-9EE5-4A94-896B-38D679CEC99B}"/>
    <cellStyle name="Millares [0] 4 13 3" xfId="11609" xr:uid="{B27C6A36-EE1C-48D1-B73F-05F53220A28E}"/>
    <cellStyle name="Millares [0] 4 13 3 2" xfId="26921" xr:uid="{6F7CC3CB-379A-4ED8-9806-8C1BA56DFE75}"/>
    <cellStyle name="Millares [0] 4 13 4" xfId="14449" xr:uid="{E450C6D9-0135-4E9A-A9FC-48B2D7CC406A}"/>
    <cellStyle name="Millares [0] 4 13 4 2" xfId="32796" xr:uid="{70477F8A-E0E8-46B0-97E4-8D015017D514}"/>
    <cellStyle name="Millares [0] 4 13 5" xfId="15562" xr:uid="{4AEEE72C-86FA-4770-81F4-8E896FDE28BB}"/>
    <cellStyle name="Millares [0] 4 13 5 2" xfId="38660" xr:uid="{A2190555-D34B-456A-A6C2-9988CA8ADF57}"/>
    <cellStyle name="Millares [0] 4 13 6" xfId="17882" xr:uid="{D83E7C7A-8438-4CEA-AEB9-B542D75D5A7C}"/>
    <cellStyle name="Millares [0] 4 13 7" xfId="44372" xr:uid="{57923A0B-E8AD-49E5-A836-4517682FAD99}"/>
    <cellStyle name="Millares [0] 4 13 8" xfId="49265" xr:uid="{86E31B5A-3025-4538-8839-FFE5CA8E6F8C}"/>
    <cellStyle name="Millares [0] 4 14" xfId="3426" xr:uid="{7C3FB57E-ABFA-425D-9A33-F14217C8CEFE}"/>
    <cellStyle name="Millares [0] 4 14 2" xfId="9552" xr:uid="{8975A5C7-8C13-43B1-8753-352913C1F8B0}"/>
    <cellStyle name="Millares [0] 4 14 2 2" xfId="12452" xr:uid="{EC9FC22D-9607-4ADD-A382-63D1445BD309}"/>
    <cellStyle name="Millares [0] 4 14 2 2 2" xfId="42028" xr:uid="{A209F75F-2956-4DCA-A468-1BE3FE7A10DD}"/>
    <cellStyle name="Millares [0] 4 14 2 3" xfId="15293" xr:uid="{E763F82E-61E0-4431-A8A2-91991EC79292}"/>
    <cellStyle name="Millares [0] 4 14 2 4" xfId="23913" xr:uid="{911D1F15-E9C0-4A4C-A37C-FDC4DBFC96BB}"/>
    <cellStyle name="Millares [0] 4 14 2 5" xfId="50108" xr:uid="{DE27E3D2-AB4C-4EF4-97A6-F1DD1634B822}"/>
    <cellStyle name="Millares [0] 4 14 3" xfId="11667" xr:uid="{433A0222-7056-49E4-BE92-1F351319675C}"/>
    <cellStyle name="Millares [0] 4 14 3 2" xfId="29783" xr:uid="{E4384115-138D-4BFB-AD75-13FF05692B69}"/>
    <cellStyle name="Millares [0] 4 14 4" xfId="14507" xr:uid="{0C1376A3-EE3D-4A8F-A375-B682C0C515F9}"/>
    <cellStyle name="Millares [0] 4 14 4 2" xfId="35665" xr:uid="{5587A9DE-5660-4F00-A13E-683A6C0A4F93}"/>
    <cellStyle name="Millares [0] 4 14 5" xfId="15743" xr:uid="{55495C7D-B6DB-424D-86F9-18BA11031FEE}"/>
    <cellStyle name="Millares [0] 4 14 5 2" xfId="41524" xr:uid="{C2BE849C-5EC4-4C84-8574-AB52068496F4}"/>
    <cellStyle name="Millares [0] 4 14 6" xfId="18255" xr:uid="{2868C566-5718-4E2E-95F8-82D5FC90CD1F}"/>
    <cellStyle name="Millares [0] 4 14 7" xfId="44430" xr:uid="{F1900EF3-EE8F-47F9-820C-B2507442A5C4}"/>
    <cellStyle name="Millares [0] 4 14 8" xfId="49323" xr:uid="{AA767055-C96A-4E1B-91D3-6E384ACE751E}"/>
    <cellStyle name="Millares [0] 4 15" xfId="3829" xr:uid="{53313B5B-FC50-4290-A305-6C0D583C4102}"/>
    <cellStyle name="Millares [0] 4 15 2" xfId="12066" xr:uid="{F4005542-C72B-49E0-96A5-48CC1DB5C309}"/>
    <cellStyle name="Millares [0] 4 15 2 2" xfId="41641" xr:uid="{716B64E7-4DC8-44A3-B8A5-CBFDCCC0E9A7}"/>
    <cellStyle name="Millares [0] 4 15 3" xfId="14907" xr:uid="{B2A5A707-3820-4637-B428-5848683CB8FE}"/>
    <cellStyle name="Millares [0] 4 15 4" xfId="15835" xr:uid="{4CB6290F-AC35-4268-97F1-C8B4D6565BD0}"/>
    <cellStyle name="Millares [0] 4 15 5" xfId="18278" xr:uid="{0E539882-CF9C-4686-9E99-1820CA0C4EE6}"/>
    <cellStyle name="Millares [0] 4 15 6" xfId="44848" xr:uid="{9B4DADB7-C6B0-4E8D-8A10-5115E03F2328}"/>
    <cellStyle name="Millares [0] 4 15 7" xfId="49722" xr:uid="{9F122737-D898-4118-B43B-949651C33FC7}"/>
    <cellStyle name="Millares [0] 4 16" xfId="9635" xr:uid="{3C70C238-6694-46B6-BA26-0AC89DBA93CD}"/>
    <cellStyle name="Millares [0] 4 16 2" xfId="12475" xr:uid="{CA86D855-2529-4529-8B7D-93E04DE6101B}"/>
    <cellStyle name="Millares [0] 4 16 3" xfId="15316" xr:uid="{89279B9D-6A0E-4508-A015-FB789674E5CF}"/>
    <cellStyle name="Millares [0] 4 16 4" xfId="18338" xr:uid="{C814CE84-0676-4745-A6EC-1DFF8DFDF16A}"/>
    <cellStyle name="Millares [0] 4 16 5" xfId="50131" xr:uid="{8EBD813D-C928-420F-B15F-7DCBC2E667D5}"/>
    <cellStyle name="Millares [0] 4 17" xfId="9689" xr:uid="{85A3F1E9-1391-45CC-8E3B-20956AD60EA5}"/>
    <cellStyle name="Millares [0] 4 17 2" xfId="24047" xr:uid="{6BFBBE83-C4F9-4759-A324-28AF8E587211}"/>
    <cellStyle name="Millares [0] 4 18" xfId="12529" xr:uid="{DC4740AC-1789-41B8-BEEF-E5BE96091961}"/>
    <cellStyle name="Millares [0] 4 18 2" xfId="29925" xr:uid="{69CF8550-5305-4F31-944E-FC687695D26E}"/>
    <cellStyle name="Millares [0] 4 19" xfId="15351" xr:uid="{E2C19846-EE20-491C-87C3-61FFD327EB4F}"/>
    <cellStyle name="Millares [0] 4 19 2" xfId="35806" xr:uid="{3C284978-0811-48BB-9EC5-8F1B17ACAB76}"/>
    <cellStyle name="Millares [0] 4 2" xfId="195" xr:uid="{00000000-0005-0000-0000-00004A010000}"/>
    <cellStyle name="Millares [0] 4 2 10" xfId="3495" xr:uid="{0464AC83-1076-4F05-BDC9-CD96DD461440}"/>
    <cellStyle name="Millares [0] 4 2 10 2" xfId="11736" xr:uid="{2BA5AE43-128D-4851-88A0-ABBCD76E2817}"/>
    <cellStyle name="Millares [0] 4 2 10 3" xfId="14576" xr:uid="{3400B3B7-7E9E-4BA7-9B17-64AD2C99DDD9}"/>
    <cellStyle name="Millares [0] 4 2 10 4" xfId="35864" xr:uid="{E9D7B7BC-6AA1-4A63-89F9-E42CC8E01122}"/>
    <cellStyle name="Millares [0] 4 2 10 5" xfId="44499" xr:uid="{882D8650-9EFC-4EDC-BB04-DDF630948EA8}"/>
    <cellStyle name="Millares [0] 4 2 10 6" xfId="49392" xr:uid="{FE9ED681-C3E5-4A19-BB92-732B456ACBC7}"/>
    <cellStyle name="Millares [0] 4 2 11" xfId="3875" xr:uid="{0539321F-EDC3-4516-95E1-15E05A6107AB}"/>
    <cellStyle name="Millares [0] 4 2 11 2" xfId="12075" xr:uid="{501EB382-A6D4-42C2-960C-351A30AF1F44}"/>
    <cellStyle name="Millares [0] 4 2 11 3" xfId="14916" xr:uid="{D59D5FF1-7798-4A8C-9FC5-C5E08CDC28BD}"/>
    <cellStyle name="Millares [0] 4 2 11 4" xfId="44917" xr:uid="{42C10A09-6631-417F-A082-6062CE8ED613}"/>
    <cellStyle name="Millares [0] 4 2 11 5" xfId="49731" xr:uid="{6155954B-93F8-412E-BD46-B293C19BA835}"/>
    <cellStyle name="Millares [0] 4 2 12" xfId="9758" xr:uid="{E54B22F0-4C40-410E-803B-CEA2AB4D311A}"/>
    <cellStyle name="Millares [0] 4 2 13" xfId="12598" xr:uid="{27CC1F3F-DD47-460A-81C1-3BC6CE0B8A2E}"/>
    <cellStyle name="Millares [0] 4 2 14" xfId="15361" xr:uid="{20119A55-1759-4D69-A793-928231BB89D5}"/>
    <cellStyle name="Millares [0] 4 2 15" xfId="15940" xr:uid="{B97B68D5-EBDE-474A-BED6-AB144E1E4921}"/>
    <cellStyle name="Millares [0] 4 2 16" xfId="16483" xr:uid="{E26294B1-5DEE-441F-80F8-F357CA473032}"/>
    <cellStyle name="Millares [0] 4 2 17" xfId="17027" xr:uid="{0A57CA15-F4D8-40DA-9407-7E441D808BD1}"/>
    <cellStyle name="Millares [0] 4 2 18" xfId="17502" xr:uid="{9F652F6E-ED13-4026-9F3D-02656F1779DA}"/>
    <cellStyle name="Millares [0] 4 2 19" xfId="42083" xr:uid="{02652376-B939-4AB5-AB3C-5DAFB3839EC9}"/>
    <cellStyle name="Millares [0] 4 2 2" xfId="304" xr:uid="{00000000-0005-0000-0000-00004B010000}"/>
    <cellStyle name="Millares [0] 4 2 2 10" xfId="15387" xr:uid="{0DF604FE-1E39-4AA0-B804-FD8C5A2C04D4}"/>
    <cellStyle name="Millares [0] 4 2 2 11" xfId="16044" xr:uid="{CC99AF47-81B5-47B6-B798-83AB58A698DF}"/>
    <cellStyle name="Millares [0] 4 2 2 12" xfId="16587" xr:uid="{D674D989-6688-4AF3-8866-99EE1B85D92F}"/>
    <cellStyle name="Millares [0] 4 2 2 13" xfId="17131" xr:uid="{7D3DD55C-D6AE-4278-B731-F56FBE4D46A3}"/>
    <cellStyle name="Millares [0] 4 2 2 14" xfId="17543" xr:uid="{FFD1E254-B67E-4BDC-97AF-65DFAFB3ACF4}"/>
    <cellStyle name="Millares [0] 4 2 2 15" xfId="42625" xr:uid="{9BBF65B9-D5C4-43EA-96F3-B7AF82A43CB7}"/>
    <cellStyle name="Millares [0] 4 2 2 16" xfId="47518" xr:uid="{1BA250C9-43B2-4C90-B8D3-7AF052AB4532}"/>
    <cellStyle name="Millares [0] 4 2 2 2" xfId="531" xr:uid="{00000000-0005-0000-0000-00004C010000}"/>
    <cellStyle name="Millares [0] 4 2 2 2 10" xfId="16256" xr:uid="{D9A76DA2-4857-4B5B-A6D5-49E9CFCC95C0}"/>
    <cellStyle name="Millares [0] 4 2 2 2 11" xfId="16799" xr:uid="{52DAAA08-4BC4-4D1F-9FE6-B3C3DB408E92}"/>
    <cellStyle name="Millares [0] 4 2 2 2 12" xfId="17343" xr:uid="{3656AE51-128E-4DF3-B093-AD716D078577}"/>
    <cellStyle name="Millares [0] 4 2 2 2 13" xfId="17606" xr:uid="{61DA0E31-865A-4C0A-A170-236B6159B951}"/>
    <cellStyle name="Millares [0] 4 2 2 2 14" xfId="42837" xr:uid="{829EC5AA-36A4-4ABC-A396-9A665E89325B}"/>
    <cellStyle name="Millares [0] 4 2 2 2 15" xfId="47730" xr:uid="{1C653128-2764-4EA6-9C5E-EDD0D0A9D2AA}"/>
    <cellStyle name="Millares [0] 4 2 2 2 2" xfId="2347" xr:uid="{D2F59FB2-58EF-4728-B789-E7B8D9092332}"/>
    <cellStyle name="Millares [0] 4 2 2 2 2 2" xfId="8386" xr:uid="{AEE36BDA-C134-4BF5-9A14-D5739FA62399}"/>
    <cellStyle name="Millares [0] 4 2 2 2 2 2 2" xfId="12397" xr:uid="{07409421-AC03-41DB-980D-3F62F1ECDBBA}"/>
    <cellStyle name="Millares [0] 4 2 2 2 2 2 2 2" xfId="41973" xr:uid="{D71A72FB-E8FC-4F88-A24E-41E6837C3C74}"/>
    <cellStyle name="Millares [0] 4 2 2 2 2 2 2 3" xfId="22760" xr:uid="{27F9E0BF-D3D6-483B-AD21-512E63003DC2}"/>
    <cellStyle name="Millares [0] 4 2 2 2 2 2 3" xfId="15238" xr:uid="{5DD5F247-C753-44EA-B7E3-69249DD2B05E}"/>
    <cellStyle name="Millares [0] 4 2 2 2 2 2 3 2" xfId="28618" xr:uid="{FBD16526-5DD2-4D1D-9738-B0570241875F}"/>
    <cellStyle name="Millares [0] 4 2 2 2 2 2 4" xfId="15685" xr:uid="{C7939149-51DB-486E-8537-243B065F9EC2}"/>
    <cellStyle name="Millares [0] 4 2 2 2 2 2 4 2" xfId="34500" xr:uid="{67B59932-6182-4D81-9BA0-AA3FC178AF10}"/>
    <cellStyle name="Millares [0] 4 2 2 2 2 2 5" xfId="40364" xr:uid="{6346E58E-472E-4CDB-ACB0-148B256A9FC5}"/>
    <cellStyle name="Millares [0] 4 2 2 2 2 2 6" xfId="18124" xr:uid="{CCB9AD44-C823-473B-AED8-61359CF0C353}"/>
    <cellStyle name="Millares [0] 4 2 2 2 2 2 7" xfId="45777" xr:uid="{89BC75F0-4FBB-48D5-8E79-A6562130F66D}"/>
    <cellStyle name="Millares [0] 4 2 2 2 2 2 8" xfId="50053" xr:uid="{905CE27B-E4E9-4945-9833-88315F39026D}"/>
    <cellStyle name="Millares [0] 4 2 2 2 2 3" xfId="5519" xr:uid="{2D2C9207-C932-4CE1-9048-BADB4F93580F}"/>
    <cellStyle name="Millares [0] 4 2 2 2 2 3 2" xfId="12210" xr:uid="{0A449B30-AB10-4DAA-BAB4-7FBC1850A919}"/>
    <cellStyle name="Millares [0] 4 2 2 2 2 3 2 2" xfId="41786" xr:uid="{65C448EF-A959-4353-BF94-BB2F98A59DF9}"/>
    <cellStyle name="Millares [0] 4 2 2 2 2 3 3" xfId="15051" xr:uid="{63AB4E0F-DE33-429A-A8D6-42333275088A}"/>
    <cellStyle name="Millares [0] 4 2 2 2 2 3 4" xfId="19978" xr:uid="{51C023EC-F13F-447C-AFD7-C0AFEFE16F0B}"/>
    <cellStyle name="Millares [0] 4 2 2 2 2 3 5" xfId="49866" xr:uid="{12A94283-B3E5-43F3-BC11-4B76FBDDA73D}"/>
    <cellStyle name="Millares [0] 4 2 2 2 2 4" xfId="10618" xr:uid="{4AAA3C61-8200-4467-B675-92B286898042}"/>
    <cellStyle name="Millares [0] 4 2 2 2 2 4 2" xfId="25769" xr:uid="{4A3FCF2B-9C2D-43CD-AA4A-69594AB37520}"/>
    <cellStyle name="Millares [0] 4 2 2 2 2 5" xfId="13458" xr:uid="{9A6000AF-6693-4733-9DA5-B1E2CADEB9CC}"/>
    <cellStyle name="Millares [0] 4 2 2 2 2 5 2" xfId="31643" xr:uid="{E4F5DDDD-71C1-4D4E-8018-BF5A9C220DB4}"/>
    <cellStyle name="Millares [0] 4 2 2 2 2 6" xfId="15498" xr:uid="{840163AA-1D03-4350-86C1-AD6567B43F09}"/>
    <cellStyle name="Millares [0] 4 2 2 2 2 6 2" xfId="37513" xr:uid="{C9D69729-089F-400C-B5A5-6D7FF9D5784C}"/>
    <cellStyle name="Millares [0] 4 2 2 2 2 7" xfId="17738" xr:uid="{B62D0DF2-8B47-4D10-9D20-6157463ECC3B}"/>
    <cellStyle name="Millares [0] 4 2 2 2 2 8" xfId="43381" xr:uid="{391841F7-59D8-4883-9080-29640D0E61FB}"/>
    <cellStyle name="Millares [0] 4 2 2 2 2 9" xfId="48274" xr:uid="{748C12F8-63FF-4D8C-A106-0E56C7B6E4C6}"/>
    <cellStyle name="Millares [0] 4 2 2 2 3" xfId="2765" xr:uid="{362D15E9-76B7-4661-9CB2-5AE890FBF829}"/>
    <cellStyle name="Millares [0] 4 2 2 2 3 2" xfId="7414" xr:uid="{B6823EC7-3E84-4C6B-8546-5EE11BB7E06A}"/>
    <cellStyle name="Millares [0] 4 2 2 2 3 2 2" xfId="12325" xr:uid="{7891D145-B94F-4EB8-8DD8-261D0CF94A62}"/>
    <cellStyle name="Millares [0] 4 2 2 2 3 2 2 2" xfId="41901" xr:uid="{49A350C0-EE5B-4045-9F42-D95FC7C91806}"/>
    <cellStyle name="Millares [0] 4 2 2 2 3 2 3" xfId="15166" xr:uid="{C300CAA3-6778-4B38-9F31-42ACB13D0225}"/>
    <cellStyle name="Millares [0] 4 2 2 2 3 2 4" xfId="21815" xr:uid="{3BF9E488-8FC1-4053-A37A-27C563633EAC}"/>
    <cellStyle name="Millares [0] 4 2 2 2 3 2 5" xfId="46195" xr:uid="{FFD787C3-C4EF-422E-BCE6-C122B6AED7E2}"/>
    <cellStyle name="Millares [0] 4 2 2 2 3 2 6" xfId="49981" xr:uid="{E0A6B4D2-99C1-4AA6-B9F5-804CD9704911}"/>
    <cellStyle name="Millares [0] 4 2 2 2 3 3" xfId="11036" xr:uid="{13AAF5E2-E0BA-4D2E-A56B-59A4995F2BAE}"/>
    <cellStyle name="Millares [0] 4 2 2 2 3 3 2" xfId="27647" xr:uid="{4080DBA7-616E-421E-913A-C7EF3793BA32}"/>
    <cellStyle name="Millares [0] 4 2 2 2 3 4" xfId="13876" xr:uid="{AD81E748-5ECB-4804-932F-4B0A9B2EF32C}"/>
    <cellStyle name="Millares [0] 4 2 2 2 3 4 2" xfId="33529" xr:uid="{F0BAB1D5-ED4A-4423-89D6-02D934C4A89D}"/>
    <cellStyle name="Millares [0] 4 2 2 2 3 5" xfId="15613" xr:uid="{AF27C1A4-C87C-4A65-97C7-C64BF212362F}"/>
    <cellStyle name="Millares [0] 4 2 2 2 3 5 2" xfId="39393" xr:uid="{0E4E9B06-EF3C-4F47-8AC9-614B78B9D992}"/>
    <cellStyle name="Millares [0] 4 2 2 2 3 6" xfId="17984" xr:uid="{7E2CA2F3-9801-4D7E-BC8C-545E7C7F777F}"/>
    <cellStyle name="Millares [0] 4 2 2 2 3 7" xfId="43799" xr:uid="{43F4D73F-A2D3-438A-93CB-C3DFDF26778D}"/>
    <cellStyle name="Millares [0] 4 2 2 2 3 8" xfId="48692" xr:uid="{7D508A3E-9632-4F54-AF39-FD9471F34BF2}"/>
    <cellStyle name="Millares [0] 4 2 2 2 4" xfId="3309" xr:uid="{912CADE7-2B49-40E1-8B35-8E020F0B0B30}"/>
    <cellStyle name="Millares [0] 4 2 2 2 4 2" xfId="11580" xr:uid="{8E3A0685-2E97-4611-BD4D-38DE8ED6429C}"/>
    <cellStyle name="Millares [0] 4 2 2 2 4 2 2" xfId="41714" xr:uid="{3F553FE6-6E4B-4EA8-8A82-D9923097C6A8}"/>
    <cellStyle name="Millares [0] 4 2 2 2 4 2 3" xfId="46739" xr:uid="{B7C3568C-E8E0-4113-BDCD-BA4CBA4EFB6F}"/>
    <cellStyle name="Millares [0] 4 2 2 2 4 3" xfId="14420" xr:uid="{7EB2778B-07A3-4EA9-819B-23082B22E84C}"/>
    <cellStyle name="Millares [0] 4 2 2 2 4 4" xfId="19046" xr:uid="{66169E27-8090-4D50-BDCB-2BEB0066CB8E}"/>
    <cellStyle name="Millares [0] 4 2 2 2 4 5" xfId="44343" xr:uid="{8140EA13-F536-495A-A8D4-51E54CCCD597}"/>
    <cellStyle name="Millares [0] 4 2 2 2 4 6" xfId="49236" xr:uid="{DB83EDFF-A27F-4FA6-B38F-60A12B201ECA}"/>
    <cellStyle name="Millares [0] 4 2 2 2 5" xfId="3811" xr:uid="{ADAA3555-7034-4B66-9704-A192719710D1}"/>
    <cellStyle name="Millares [0] 4 2 2 2 5 2" xfId="12052" xr:uid="{EC00BF5D-1B35-4746-AE0E-3F0F697FEDCD}"/>
    <cellStyle name="Millares [0] 4 2 2 2 5 3" xfId="14892" xr:uid="{F9AC212C-2D4B-4C29-9075-F6FB24269BB4}"/>
    <cellStyle name="Millares [0] 4 2 2 2 5 4" xfId="24798" xr:uid="{C71C6B0B-E29C-48DD-A478-BB7BB9A47208}"/>
    <cellStyle name="Millares [0] 4 2 2 2 5 5" xfId="44815" xr:uid="{F378AD12-EEC1-4FC2-95B2-BC911C81AE56}"/>
    <cellStyle name="Millares [0] 4 2 2 2 5 6" xfId="49708" xr:uid="{2838EE18-EF22-409D-8FE6-0C6A64EF8E06}"/>
    <cellStyle name="Millares [0] 4 2 2 2 6" xfId="4551" xr:uid="{F51361FA-C52C-4F3A-B380-21628BCFC603}"/>
    <cellStyle name="Millares [0] 4 2 2 2 6 2" xfId="12138" xr:uid="{456B0E9B-6339-4319-B75A-3DF8EB876D1B}"/>
    <cellStyle name="Millares [0] 4 2 2 2 6 3" xfId="14979" xr:uid="{C224A0B9-5C23-4681-8BCB-7124F7F68049}"/>
    <cellStyle name="Millares [0] 4 2 2 2 6 4" xfId="30675" xr:uid="{6B4DB0C5-2C21-486E-87BB-01CD94EAEF23}"/>
    <cellStyle name="Millares [0] 4 2 2 2 6 5" xfId="45233" xr:uid="{5CDC2078-9925-4FD1-BA25-E32DF354DF6B}"/>
    <cellStyle name="Millares [0] 4 2 2 2 6 6" xfId="49794" xr:uid="{EF254E70-72A5-4807-AB77-B35DFD965D6F}"/>
    <cellStyle name="Millares [0] 4 2 2 2 7" xfId="10074" xr:uid="{A309DCBA-78C0-439A-A200-21A1EF4E5959}"/>
    <cellStyle name="Millares [0] 4 2 2 2 7 2" xfId="36556" xr:uid="{5E7FA48C-8558-45D6-84E9-31B49E6FB474}"/>
    <cellStyle name="Millares [0] 4 2 2 2 8" xfId="12914" xr:uid="{669E1F57-1039-46D0-8E5C-C26F3041B13E}"/>
    <cellStyle name="Millares [0] 4 2 2 2 9" xfId="15424" xr:uid="{D8EF1175-60FA-4819-B01F-EEEB74D1BD41}"/>
    <cellStyle name="Millares [0] 4 2 2 3" xfId="2135" xr:uid="{2D0EDBCD-B02E-4878-B712-D3952D7BA6BF}"/>
    <cellStyle name="Millares [0] 4 2 2 3 2" xfId="7901" xr:uid="{70CA97BA-B987-4A34-A7AC-A33F8604ABDB}"/>
    <cellStyle name="Millares [0] 4 2 2 3 2 2" xfId="12361" xr:uid="{63286D04-289F-4C4E-A1DA-F55062A8FAD4}"/>
    <cellStyle name="Millares [0] 4 2 2 3 2 2 2" xfId="41937" xr:uid="{FFF2C7A2-7F1B-4C8F-8C60-2F1CB19CF591}"/>
    <cellStyle name="Millares [0] 4 2 2 3 2 2 3" xfId="22285" xr:uid="{066EB849-BB57-4C70-8A58-5848597ABF3D}"/>
    <cellStyle name="Millares [0] 4 2 2 3 2 3" xfId="15202" xr:uid="{92F9FB0B-E6FB-4BAE-8B91-067F8557A66A}"/>
    <cellStyle name="Millares [0] 4 2 2 3 2 3 2" xfId="28133" xr:uid="{1F8F0B7B-CEC0-4D4A-90DB-46AF3A1F175D}"/>
    <cellStyle name="Millares [0] 4 2 2 3 2 4" xfId="15649" xr:uid="{EC0DAEE3-A0D7-42E3-AAA7-B9F3C5854918}"/>
    <cellStyle name="Millares [0] 4 2 2 3 2 4 2" xfId="34015" xr:uid="{0DBF696F-D524-43C2-A3FF-6ADEDEA1C5BB}"/>
    <cellStyle name="Millares [0] 4 2 2 3 2 5" xfId="39879" xr:uid="{B78B6A9A-F168-4739-A801-65D30D4BC611}"/>
    <cellStyle name="Millares [0] 4 2 2 3 2 6" xfId="18053" xr:uid="{101D34EB-53B7-4C58-A0C0-6C452E6692E2}"/>
    <cellStyle name="Millares [0] 4 2 2 3 2 7" xfId="45565" xr:uid="{31FD8C7E-FB34-4C8F-A979-0C9660EE6E06}"/>
    <cellStyle name="Millares [0] 4 2 2 3 2 8" xfId="50017" xr:uid="{59336261-700A-4031-ADAD-001DFFDF111D}"/>
    <cellStyle name="Millares [0] 4 2 2 3 3" xfId="5034" xr:uid="{0AA929FB-F858-4268-817E-624F8A97431E}"/>
    <cellStyle name="Millares [0] 4 2 2 3 3 2" xfId="12174" xr:uid="{6ED9D44C-3D24-4AD6-AB02-42E3A4CE648A}"/>
    <cellStyle name="Millares [0] 4 2 2 3 3 2 2" xfId="41750" xr:uid="{0BE075D0-C09A-48CA-89C7-4A17ECCC73DB}"/>
    <cellStyle name="Millares [0] 4 2 2 3 3 3" xfId="15015" xr:uid="{9EC932AE-21C7-47A2-B4A0-C24D5FDD3A7B}"/>
    <cellStyle name="Millares [0] 4 2 2 3 3 4" xfId="19511" xr:uid="{02037CE0-4967-465D-BAF8-8E0A74646406}"/>
    <cellStyle name="Millares [0] 4 2 2 3 3 5" xfId="49830" xr:uid="{7D7CFB83-0A59-4FE5-B349-1BF1D1E9B640}"/>
    <cellStyle name="Millares [0] 4 2 2 3 4" xfId="10406" xr:uid="{9815E824-564D-45F1-B5CA-0E02D8F69945}"/>
    <cellStyle name="Millares [0] 4 2 2 3 4 2" xfId="25284" xr:uid="{5DFA9CCA-EEB9-4889-B37D-F87A03AC0DAB}"/>
    <cellStyle name="Millares [0] 4 2 2 3 5" xfId="13246" xr:uid="{91F76554-7FC2-4FC1-A79A-CCBB0AAE69A4}"/>
    <cellStyle name="Millares [0] 4 2 2 3 5 2" xfId="31158" xr:uid="{0E67DEFF-2A50-43A4-9C26-ECE1F3A0446D}"/>
    <cellStyle name="Millares [0] 4 2 2 3 6" xfId="15461" xr:uid="{8F45EE4F-DE48-42A5-AE9F-9A522B0AE7CD}"/>
    <cellStyle name="Millares [0] 4 2 2 3 6 2" xfId="37036" xr:uid="{D2FA630A-3092-424B-B89E-6CEC3C474E96}"/>
    <cellStyle name="Millares [0] 4 2 2 3 7" xfId="17670" xr:uid="{80ECD49B-EC5E-48CF-BC36-EDF3E7FF24D7}"/>
    <cellStyle name="Millares [0] 4 2 2 3 8" xfId="43169" xr:uid="{DD02FBF2-26F5-4525-8C40-225A04A65989}"/>
    <cellStyle name="Millares [0] 4 2 2 3 9" xfId="48062" xr:uid="{AD4370B8-23CA-47C4-95D6-24559028DDE2}"/>
    <cellStyle name="Millares [0] 4 2 2 4" xfId="2553" xr:uid="{8635269D-B06E-496D-81DC-CC3BA8ED79B8}"/>
    <cellStyle name="Millares [0] 4 2 2 4 2" xfId="6929" xr:uid="{885E47B4-9CEE-40BD-8A59-C37A449DE0BD}"/>
    <cellStyle name="Millares [0] 4 2 2 4 2 2" xfId="12289" xr:uid="{7B1F5E52-7C73-43A8-A679-042EEA2CFEAF}"/>
    <cellStyle name="Millares [0] 4 2 2 4 2 2 2" xfId="41865" xr:uid="{CAD3F38D-94F7-48BD-81E6-33A74B620423}"/>
    <cellStyle name="Millares [0] 4 2 2 4 2 3" xfId="15130" xr:uid="{298F7383-93DD-44EB-B432-14CFAEF6DA03}"/>
    <cellStyle name="Millares [0] 4 2 2 4 2 4" xfId="21348" xr:uid="{C0ECB58B-C905-4747-A19A-00DB5CF622C0}"/>
    <cellStyle name="Millares [0] 4 2 2 4 2 5" xfId="45983" xr:uid="{0F439F7F-491C-4C86-823A-E162D87CD89C}"/>
    <cellStyle name="Millares [0] 4 2 2 4 2 6" xfId="49945" xr:uid="{1C9F99A9-7657-4A64-BE35-04A2A5328D8A}"/>
    <cellStyle name="Millares [0] 4 2 2 4 3" xfId="10824" xr:uid="{D5B7311A-EFBA-4731-A573-AE76B47AE0D2}"/>
    <cellStyle name="Millares [0] 4 2 2 4 3 2" xfId="27166" xr:uid="{9D1502FE-ABCA-4242-AD68-45348AC5D158}"/>
    <cellStyle name="Millares [0] 4 2 2 4 4" xfId="13664" xr:uid="{24549C8D-8644-4B37-9BB0-868548F79602}"/>
    <cellStyle name="Millares [0] 4 2 2 4 4 2" xfId="33044" xr:uid="{4549AFAB-1D8A-4FF8-B864-457FB406F15D}"/>
    <cellStyle name="Millares [0] 4 2 2 4 5" xfId="15577" xr:uid="{E9951A8D-92E4-4D93-B36D-E9CD6B1355DE}"/>
    <cellStyle name="Millares [0] 4 2 2 4 5 2" xfId="38908" xr:uid="{6348E3CF-6105-412E-AA55-D904E775A9DC}"/>
    <cellStyle name="Millares [0] 4 2 2 4 6" xfId="17915" xr:uid="{DCBB0B99-028F-4807-B688-484E263E610F}"/>
    <cellStyle name="Millares [0] 4 2 2 4 7" xfId="43587" xr:uid="{E367B321-374A-4BFF-87C3-A850FA6B28FE}"/>
    <cellStyle name="Millares [0] 4 2 2 4 8" xfId="48480" xr:uid="{53D501B4-E959-456F-8512-4D89A780B801}"/>
    <cellStyle name="Millares [0] 4 2 2 5" xfId="3097" xr:uid="{AC8F2A51-4069-492D-8BE3-D86E213E6ECC}"/>
    <cellStyle name="Millares [0] 4 2 2 5 2" xfId="11368" xr:uid="{5708915D-9B81-4EBF-BCE9-B1C9F0139594}"/>
    <cellStyle name="Millares [0] 4 2 2 5 2 2" xfId="41677" xr:uid="{8CAC30DF-35CB-4728-B4D8-2814747D2E80}"/>
    <cellStyle name="Millares [0] 4 2 2 5 2 3" xfId="46527" xr:uid="{A7F95AD8-0254-483B-978D-CFA05A748661}"/>
    <cellStyle name="Millares [0] 4 2 2 5 3" xfId="14208" xr:uid="{E8E7EA96-D6FB-442A-B8F2-FE2E1F5F7FE9}"/>
    <cellStyle name="Millares [0] 4 2 2 5 4" xfId="18603" xr:uid="{64207E78-B007-40E4-A401-536B89FA77A6}"/>
    <cellStyle name="Millares [0] 4 2 2 5 5" xfId="44131" xr:uid="{EB5871BD-76E7-41B1-B819-7D861A323AA0}"/>
    <cellStyle name="Millares [0] 4 2 2 5 6" xfId="49024" xr:uid="{A1A35F6B-2026-4E17-8AA2-C575783B11DF}"/>
    <cellStyle name="Millares [0] 4 2 2 6" xfId="3599" xr:uid="{801397D0-3B81-4CF5-BF95-D0251EF8D1F4}"/>
    <cellStyle name="Millares [0] 4 2 2 6 2" xfId="11840" xr:uid="{42D31D6A-923D-472A-84EF-183151B829B4}"/>
    <cellStyle name="Millares [0] 4 2 2 6 3" xfId="14680" xr:uid="{21FC6562-AF66-42B0-B305-C859BA755D6C}"/>
    <cellStyle name="Millares [0] 4 2 2 6 4" xfId="24315" xr:uid="{67A6E111-8C27-4BA6-B048-2091B971D327}"/>
    <cellStyle name="Millares [0] 4 2 2 6 5" xfId="44603" xr:uid="{69AC2BBB-55CF-4EA4-9339-C37C3F5D0867}"/>
    <cellStyle name="Millares [0] 4 2 2 6 6" xfId="49496" xr:uid="{ADA66200-EA60-44EC-A685-8AB5FCFFF87E}"/>
    <cellStyle name="Millares [0] 4 2 2 7" xfId="4073" xr:uid="{528080F1-FB99-4624-B6C4-539EAF1B47A3}"/>
    <cellStyle name="Millares [0] 4 2 2 7 2" xfId="12101" xr:uid="{E12A226D-04D7-47AB-A98A-7620A6243CD2}"/>
    <cellStyle name="Millares [0] 4 2 2 7 3" xfId="14942" xr:uid="{16927D7B-C3CB-4B2C-8881-5EC18E7E8D6E}"/>
    <cellStyle name="Millares [0] 4 2 2 7 4" xfId="30193" xr:uid="{5637BF15-8FCF-48A8-BE4F-D21176CAA466}"/>
    <cellStyle name="Millares [0] 4 2 2 7 5" xfId="45021" xr:uid="{B2790EA2-9C27-4C32-A0D2-64F742D84B94}"/>
    <cellStyle name="Millares [0] 4 2 2 7 6" xfId="49757" xr:uid="{4AF72B46-94BB-424C-9CE4-4799AA9C564C}"/>
    <cellStyle name="Millares [0] 4 2 2 8" xfId="9862" xr:uid="{857C6E25-91DC-4B28-A3FB-22E8E499278B}"/>
    <cellStyle name="Millares [0] 4 2 2 8 2" xfId="36072" xr:uid="{627AB2AF-DAC7-4FF4-A7EC-126D6384F16A}"/>
    <cellStyle name="Millares [0] 4 2 2 9" xfId="12702" xr:uid="{77921C74-D046-4AFD-89F2-8FF7361C0A93}"/>
    <cellStyle name="Millares [0] 4 2 20" xfId="42134" xr:uid="{3FB6FCD7-E70B-4552-975C-6A6DF1B50046}"/>
    <cellStyle name="Millares [0] 4 2 21" xfId="42521" xr:uid="{8AEE5E53-1458-4FFD-83F0-8BA8C8758FB2}"/>
    <cellStyle name="Millares [0] 4 2 22" xfId="47414" xr:uid="{BBA8327B-E7AC-443B-83B9-2077B9220089}"/>
    <cellStyle name="Millares [0] 4 2 3" xfId="430" xr:uid="{00000000-0005-0000-0000-00004D010000}"/>
    <cellStyle name="Millares [0] 4 2 3 10" xfId="16156" xr:uid="{402148F8-E23A-46FD-9CE9-940CAE21DAD5}"/>
    <cellStyle name="Millares [0] 4 2 3 11" xfId="16699" xr:uid="{75BD25DD-8995-4F12-B256-DDEEBB69723F}"/>
    <cellStyle name="Millares [0] 4 2 3 12" xfId="17243" xr:uid="{DB3DD055-DC99-4F11-A7F1-1F35930058DB}"/>
    <cellStyle name="Millares [0] 4 2 3 13" xfId="17583" xr:uid="{35E835B0-8E78-4826-B213-7C42DB7E9D32}"/>
    <cellStyle name="Millares [0] 4 2 3 14" xfId="42737" xr:uid="{CE65B276-3CE0-49A3-8905-5144187F7893}"/>
    <cellStyle name="Millares [0] 4 2 3 15" xfId="47630" xr:uid="{04D3205D-B3BC-4E68-ADCB-C586B42D0E80}"/>
    <cellStyle name="Millares [0] 4 2 3 2" xfId="2247" xr:uid="{6115C78A-C663-4E62-8CF0-F8AD5E1924FF}"/>
    <cellStyle name="Millares [0] 4 2 3 2 2" xfId="8190" xr:uid="{3C6A95D8-888C-4C87-BD56-5E12A30F6140}"/>
    <cellStyle name="Millares [0] 4 2 3 2 2 2" xfId="12385" xr:uid="{52D56472-559C-4B6F-8561-E4EB674D49AD}"/>
    <cellStyle name="Millares [0] 4 2 3 2 2 2 2" xfId="41961" xr:uid="{73CF7E2C-DCAF-4CF9-B8B3-61EA8E7CCB04}"/>
    <cellStyle name="Millares [0] 4 2 3 2 2 2 3" xfId="22565" xr:uid="{E6332C2F-672D-4204-B949-F3C74B24F85D}"/>
    <cellStyle name="Millares [0] 4 2 3 2 2 3" xfId="15226" xr:uid="{536ECD77-8C3F-4A21-9F32-FA378BBA9D22}"/>
    <cellStyle name="Millares [0] 4 2 3 2 2 3 2" xfId="28422" xr:uid="{58C7B3CF-320D-47B9-8918-24EBCFE36DD4}"/>
    <cellStyle name="Millares [0] 4 2 3 2 2 4" xfId="15673" xr:uid="{2ED3F54B-CA64-4EB8-BAC3-894ECADEBFE8}"/>
    <cellStyle name="Millares [0] 4 2 3 2 2 4 2" xfId="34304" xr:uid="{0B567A8D-E9DA-4ECB-A7FC-4E427C08A6E7}"/>
    <cellStyle name="Millares [0] 4 2 3 2 2 5" xfId="40168" xr:uid="{BA6B92CE-FF0F-4D0C-BF8D-D88DF886A41E}"/>
    <cellStyle name="Millares [0] 4 2 3 2 2 6" xfId="18096" xr:uid="{4CDBEB8D-C675-4FBD-9745-E976267C9495}"/>
    <cellStyle name="Millares [0] 4 2 3 2 2 7" xfId="45677" xr:uid="{C8E59481-2D17-4B3B-BB39-CE6148A9D031}"/>
    <cellStyle name="Millares [0] 4 2 3 2 2 8" xfId="50041" xr:uid="{2C9F6ECF-3D6D-45AF-B9B1-F23CED5BF5C6}"/>
    <cellStyle name="Millares [0] 4 2 3 2 3" xfId="5323" xr:uid="{E6938872-2834-4AF9-8910-948B4F7871F9}"/>
    <cellStyle name="Millares [0] 4 2 3 2 3 2" xfId="12198" xr:uid="{E72FC17D-3C5B-47C3-BC7B-FD6F8B4FE286}"/>
    <cellStyle name="Millares [0] 4 2 3 2 3 2 2" xfId="41774" xr:uid="{4F32F195-A07A-4206-9559-F8F69683D749}"/>
    <cellStyle name="Millares [0] 4 2 3 2 3 3" xfId="15039" xr:uid="{B433375D-1A4B-4801-9435-714046E0410E}"/>
    <cellStyle name="Millares [0] 4 2 3 2 3 4" xfId="19790" xr:uid="{4EB668BA-303C-43AA-A8B3-C924423693D2}"/>
    <cellStyle name="Millares [0] 4 2 3 2 3 5" xfId="49854" xr:uid="{A8AE61F3-859B-4150-87B8-0DBB91D76CF2}"/>
    <cellStyle name="Millares [0] 4 2 3 2 4" xfId="10518" xr:uid="{61AAE453-8639-499F-A4AE-F4B3DD92CDD4}"/>
    <cellStyle name="Millares [0] 4 2 3 2 4 2" xfId="25573" xr:uid="{5073CCAC-8D2D-4BC9-9D19-BCC40C71ADFE}"/>
    <cellStyle name="Millares [0] 4 2 3 2 5" xfId="13358" xr:uid="{9ADE4B5C-8BDB-433C-A757-F4047E8D9C00}"/>
    <cellStyle name="Millares [0] 4 2 3 2 5 2" xfId="31447" xr:uid="{5AEED8A4-8F50-40A2-82D6-FBAF7A42AE27}"/>
    <cellStyle name="Millares [0] 4 2 3 2 6" xfId="15485" xr:uid="{9233ADAE-7D51-4A43-9CF9-5905948A87F7}"/>
    <cellStyle name="Millares [0] 4 2 3 2 6 2" xfId="37318" xr:uid="{4BA4BB75-8E12-4D7A-9935-FBE511139C24}"/>
    <cellStyle name="Millares [0] 4 2 3 2 7" xfId="17714" xr:uid="{6B897F3D-EC37-4949-B898-AD8AA46603FC}"/>
    <cellStyle name="Millares [0] 4 2 3 2 8" xfId="43281" xr:uid="{86B6139F-06A3-4464-B7E6-A01AA0D52594}"/>
    <cellStyle name="Millares [0] 4 2 3 2 9" xfId="48174" xr:uid="{7987CAB5-E0CB-4010-8ED6-805E1005029B}"/>
    <cellStyle name="Millares [0] 4 2 3 3" xfId="2665" xr:uid="{53CE4359-A517-4134-BCAB-A332569C505A}"/>
    <cellStyle name="Millares [0] 4 2 3 3 2" xfId="7218" xr:uid="{6A64B563-C7D5-41FD-AEAC-54BFAE44C901}"/>
    <cellStyle name="Millares [0] 4 2 3 3 2 2" xfId="12313" xr:uid="{F9C9439C-93BE-4484-8F39-B19B102790CA}"/>
    <cellStyle name="Millares [0] 4 2 3 3 2 2 2" xfId="41889" xr:uid="{6D4ACD41-0870-49A4-8C8A-CED407CFF022}"/>
    <cellStyle name="Millares [0] 4 2 3 3 2 3" xfId="15154" xr:uid="{535DF70D-6C33-43F0-BA80-B1D996916402}"/>
    <cellStyle name="Millares [0] 4 2 3 3 2 4" xfId="21624" xr:uid="{18FEFD7F-F876-4D89-8B5C-D6BE9C50FAD0}"/>
    <cellStyle name="Millares [0] 4 2 3 3 2 5" xfId="46095" xr:uid="{2E2432AC-9424-4786-BD3F-762A0512478E}"/>
    <cellStyle name="Millares [0] 4 2 3 3 2 6" xfId="49969" xr:uid="{7DD58C82-A86F-4468-B46C-E8734B23455E}"/>
    <cellStyle name="Millares [0] 4 2 3 3 3" xfId="10936" xr:uid="{D1825429-62BD-455D-AC73-8DE5486120DA}"/>
    <cellStyle name="Millares [0] 4 2 3 3 3 2" xfId="27451" xr:uid="{CA8D2931-10E5-4D3A-ADB4-1A9DAE7FE81B}"/>
    <cellStyle name="Millares [0] 4 2 3 3 4" xfId="13776" xr:uid="{C3961B78-2DD1-4C23-BF3E-BBC03E466377}"/>
    <cellStyle name="Millares [0] 4 2 3 3 4 2" xfId="33333" xr:uid="{39BD0EF1-3A1E-42A7-AC24-9A98AC1A4B9A}"/>
    <cellStyle name="Millares [0] 4 2 3 3 5" xfId="15601" xr:uid="{D6D2BC33-4C17-480C-BB80-168B7A3E621B}"/>
    <cellStyle name="Millares [0] 4 2 3 3 5 2" xfId="39197" xr:uid="{F420681B-26E5-4D36-A18D-9E5B7BC10523}"/>
    <cellStyle name="Millares [0] 4 2 3 3 6" xfId="17958" xr:uid="{E3611903-E044-45A6-B099-E1214469B9A0}"/>
    <cellStyle name="Millares [0] 4 2 3 3 7" xfId="43699" xr:uid="{6C5F0BC4-F6DB-478F-8342-20F4F86BF66B}"/>
    <cellStyle name="Millares [0] 4 2 3 3 8" xfId="48592" xr:uid="{A8B78E2D-EDD6-4327-A393-602B715C0FC5}"/>
    <cellStyle name="Millares [0] 4 2 3 4" xfId="3209" xr:uid="{C9AB557E-03FB-468C-A31C-88EB44B3CB7D}"/>
    <cellStyle name="Millares [0] 4 2 3 4 2" xfId="11480" xr:uid="{A9DD5A2C-8C32-4B79-8236-6C909207028F}"/>
    <cellStyle name="Millares [0] 4 2 3 4 2 2" xfId="41702" xr:uid="{F981A354-D7FC-499A-94E1-511C0BA3EE28}"/>
    <cellStyle name="Millares [0] 4 2 3 4 2 3" xfId="46639" xr:uid="{6C831F0B-4003-4775-92AE-8A9EF6DBB5C7}"/>
    <cellStyle name="Millares [0] 4 2 3 4 3" xfId="14320" xr:uid="{9B746612-D233-4EAC-87EB-157795A37121}"/>
    <cellStyle name="Millares [0] 4 2 3 4 4" xfId="18861" xr:uid="{67D60026-3A27-4888-8B5E-7BC4E6A019A2}"/>
    <cellStyle name="Millares [0] 4 2 3 4 5" xfId="44243" xr:uid="{299F4E25-2960-4EDD-A475-0BA01BCA3106}"/>
    <cellStyle name="Millares [0] 4 2 3 4 6" xfId="49136" xr:uid="{D3A24075-86CA-4D6F-AFCC-23A1E2E3669F}"/>
    <cellStyle name="Millares [0] 4 2 3 5" xfId="3711" xr:uid="{9EC54512-4D65-4B79-B4BC-2D2549564DA9}"/>
    <cellStyle name="Millares [0] 4 2 3 5 2" xfId="11952" xr:uid="{0E122B8E-34FF-4287-84D9-2413C49B38A0}"/>
    <cellStyle name="Millares [0] 4 2 3 5 3" xfId="14792" xr:uid="{C1393E32-3CD9-4719-A983-BCAFDA817DDF}"/>
    <cellStyle name="Millares [0] 4 2 3 5 4" xfId="24602" xr:uid="{7DFC6C9B-E1E7-4DAA-88CE-546D1C64B1A6}"/>
    <cellStyle name="Millares [0] 4 2 3 5 5" xfId="44715" xr:uid="{AF78FA33-D07B-4D2E-845B-B2559A7442D4}"/>
    <cellStyle name="Millares [0] 4 2 3 5 6" xfId="49608" xr:uid="{556B3B91-E685-4B28-9A49-8E56F4014B0A}"/>
    <cellStyle name="Millares [0] 4 2 3 6" xfId="4357" xr:uid="{E7987AC2-C877-4707-944B-DD74C95971FF}"/>
    <cellStyle name="Millares [0] 4 2 3 6 2" xfId="12126" xr:uid="{5B788534-C08B-4C42-A191-C23EB67B551D}"/>
    <cellStyle name="Millares [0] 4 2 3 6 3" xfId="14967" xr:uid="{852FC38F-734E-45E0-9309-B32E3DC42AB5}"/>
    <cellStyle name="Millares [0] 4 2 3 6 4" xfId="30481" xr:uid="{5210CFB4-5846-4503-87D4-3CECF5EDE7E7}"/>
    <cellStyle name="Millares [0] 4 2 3 6 5" xfId="45133" xr:uid="{776A5476-FDBB-4A60-8542-27AE947A2748}"/>
    <cellStyle name="Millares [0] 4 2 3 6 6" xfId="49782" xr:uid="{B7EEE57B-D3D6-4A03-994F-36552F943DE0}"/>
    <cellStyle name="Millares [0] 4 2 3 7" xfId="9974" xr:uid="{5881A519-957E-4D32-B567-DB6E13ED2026}"/>
    <cellStyle name="Millares [0] 4 2 3 7 2" xfId="36361" xr:uid="{8BAE2CC4-1E15-43AB-A0C4-150FB1972FBD}"/>
    <cellStyle name="Millares [0] 4 2 3 8" xfId="12814" xr:uid="{27E66001-8FE7-4A09-844E-914A1CAAF943}"/>
    <cellStyle name="Millares [0] 4 2 3 9" xfId="15412" xr:uid="{2E5121B8-A7A7-4A9C-9068-26CF6CABB19B}"/>
    <cellStyle name="Millares [0] 4 2 4" xfId="633" xr:uid="{00000000-0005-0000-0000-00004E010000}"/>
    <cellStyle name="Millares [0] 4 2 4 10" xfId="17647" xr:uid="{40904B0C-E42B-46FF-B6DC-119C1D3963BA}"/>
    <cellStyle name="Millares [0] 4 2 4 11" xfId="42939" xr:uid="{3B5490B8-D5D7-41BB-9F86-CB483F134CA7}"/>
    <cellStyle name="Millares [0] 4 2 4 12" xfId="47832" xr:uid="{66FC27DD-E717-4DEE-93A4-4DF45288B265}"/>
    <cellStyle name="Millares [0] 4 2 4 2" xfId="2867" xr:uid="{31840CB4-D0D4-42FA-9E36-22A10CC95DF0}"/>
    <cellStyle name="Millares [0] 4 2 4 2 2" xfId="7705" xr:uid="{273A681E-D606-4EB4-80A6-FDB43BAE55F2}"/>
    <cellStyle name="Millares [0] 4 2 4 2 2 2" xfId="12349" xr:uid="{35E5456F-2195-4BC9-A41B-AF152102433C}"/>
    <cellStyle name="Millares [0] 4 2 4 2 2 2 2" xfId="41925" xr:uid="{0C845815-A748-4680-A9DC-5E861751C429}"/>
    <cellStyle name="Millares [0] 4 2 4 2 2 3" xfId="15190" xr:uid="{0570046C-D45B-457B-B793-0EF1D71F1E00}"/>
    <cellStyle name="Millares [0] 4 2 4 2 2 4" xfId="22094" xr:uid="{8D006F25-F4B2-48D9-892D-C7CA64C371D7}"/>
    <cellStyle name="Millares [0] 4 2 4 2 2 5" xfId="46297" xr:uid="{A0915C68-654E-40A2-9249-9DA99F5A4240}"/>
    <cellStyle name="Millares [0] 4 2 4 2 2 6" xfId="50005" xr:uid="{5917B9A3-0A9D-45A6-BC9A-1BBADFBF8635}"/>
    <cellStyle name="Millares [0] 4 2 4 2 3" xfId="11138" xr:uid="{2C0B1468-701F-4101-B520-A27257558305}"/>
    <cellStyle name="Millares [0] 4 2 4 2 3 2" xfId="27937" xr:uid="{D66FCCEC-6DDC-4AFD-9170-65291F454D76}"/>
    <cellStyle name="Millares [0] 4 2 4 2 4" xfId="13978" xr:uid="{4F5F4043-0D45-40B3-95B8-261A4F6409B1}"/>
    <cellStyle name="Millares [0] 4 2 4 2 4 2" xfId="33819" xr:uid="{2DFA024F-85FD-466D-B020-6F9F89DE6A0A}"/>
    <cellStyle name="Millares [0] 4 2 4 2 5" xfId="15637" xr:uid="{972361E7-B346-42AD-A04A-684AEF416362}"/>
    <cellStyle name="Millares [0] 4 2 4 2 5 2" xfId="39683" xr:uid="{C9008BA7-F4A9-43A8-A8E2-3CF20FBC0471}"/>
    <cellStyle name="Millares [0] 4 2 4 2 6" xfId="18029" xr:uid="{153B01DE-087C-4982-89A6-4701F4A298EF}"/>
    <cellStyle name="Millares [0] 4 2 4 2 7" xfId="43901" xr:uid="{ECEBBBB9-1301-4AF2-85A6-73C9AED6EC35}"/>
    <cellStyle name="Millares [0] 4 2 4 2 8" xfId="48794" xr:uid="{56CEE564-B34E-4C2F-8563-145AA9C0D19E}"/>
    <cellStyle name="Millares [0] 4 2 4 3" xfId="4839" xr:uid="{F3E329F4-93E2-4F54-8ACA-0B078B446C91}"/>
    <cellStyle name="Millares [0] 4 2 4 3 2" xfId="12162" xr:uid="{CD5F0522-9C3A-42C6-BE3B-15280BE9B25F}"/>
    <cellStyle name="Millares [0] 4 2 4 3 2 2" xfId="41738" xr:uid="{1E53892A-C9DF-4FB5-9523-82C726662E3C}"/>
    <cellStyle name="Millares [0] 4 2 4 3 3" xfId="15003" xr:uid="{BE692730-8C0D-4007-BBAA-EC962905BD64}"/>
    <cellStyle name="Millares [0] 4 2 4 3 4" xfId="19320" xr:uid="{F7EF8C1D-4D27-4687-B5DC-F26F6FA3DE65}"/>
    <cellStyle name="Millares [0] 4 2 4 3 5" xfId="45335" xr:uid="{6FF8BFD8-2617-450A-A658-F6C5F2524C02}"/>
    <cellStyle name="Millares [0] 4 2 4 3 6" xfId="49818" xr:uid="{65225190-5DD8-4DB3-AE03-B5BFCDCE88FB}"/>
    <cellStyle name="Millares [0] 4 2 4 4" xfId="10176" xr:uid="{C0977864-018E-4BF1-A6CD-D38CD699A483}"/>
    <cellStyle name="Millares [0] 4 2 4 4 2" xfId="25088" xr:uid="{0D0E2E75-8706-4824-BB4E-7C1E56DB82ED}"/>
    <cellStyle name="Millares [0] 4 2 4 5" xfId="13016" xr:uid="{374B8F22-900C-462E-A6FA-530045D53164}"/>
    <cellStyle name="Millares [0] 4 2 4 5 2" xfId="30962" xr:uid="{487D8754-13CD-426F-96F9-ABAC37509211}"/>
    <cellStyle name="Millares [0] 4 2 4 6" xfId="15449" xr:uid="{6E309DDD-9911-4725-B696-8B97E58BD873}"/>
    <cellStyle name="Millares [0] 4 2 4 6 2" xfId="36841" xr:uid="{681462E6-12B7-4D47-9707-A8702D5B7703}"/>
    <cellStyle name="Millares [0] 4 2 4 7" xfId="16358" xr:uid="{B20CF593-94D0-4527-BAC5-91A69AA3BA3F}"/>
    <cellStyle name="Millares [0] 4 2 4 8" xfId="16901" xr:uid="{347514B4-2752-41C6-A3C4-35AA535A3FEE}"/>
    <cellStyle name="Millares [0] 4 2 4 9" xfId="17445" xr:uid="{D346F9D7-03E8-438F-982B-191B9DE498EE}"/>
    <cellStyle name="Millares [0] 4 2 5" xfId="1929" xr:uid="{00000000-0005-0000-0000-00004F010000}"/>
    <cellStyle name="Millares [0] 4 2 5 2" xfId="8717" xr:uid="{D4930913-C956-408A-8387-D7843EF5134A}"/>
    <cellStyle name="Millares [0] 4 2 5 2 2" xfId="12421" xr:uid="{940F8668-5130-4AD3-AE6C-F6FF272DD748}"/>
    <cellStyle name="Millares [0] 4 2 5 2 2 2" xfId="41997" xr:uid="{44FC2EA7-8D30-4268-839E-9CB25481D15A}"/>
    <cellStyle name="Millares [0] 4 2 5 2 2 3" xfId="23084" xr:uid="{BC1A90BB-8383-4B91-AA36-B68FF22E660C}"/>
    <cellStyle name="Millares [0] 4 2 5 2 3" xfId="15262" xr:uid="{9BDAFE36-AD6F-4592-BC54-7BB55BF5BB70}"/>
    <cellStyle name="Millares [0] 4 2 5 2 3 2" xfId="28948" xr:uid="{C6B38033-2425-4D84-9B4C-CB3C8FB9621F}"/>
    <cellStyle name="Millares [0] 4 2 5 2 4" xfId="15711" xr:uid="{2A892C31-4209-415A-90D3-F0247263B434}"/>
    <cellStyle name="Millares [0] 4 2 5 2 4 2" xfId="34830" xr:uid="{A0B8E4D5-B0C0-4979-A9E2-B6D93B02C5EC}"/>
    <cellStyle name="Millares [0] 4 2 5 2 5" xfId="40694" xr:uid="{EAC7064D-62BB-4826-8CCC-D23496BB84A9}"/>
    <cellStyle name="Millares [0] 4 2 5 2 6" xfId="18166" xr:uid="{4B5DF536-C929-4AFA-B129-E02BA42B9E86}"/>
    <cellStyle name="Millares [0] 4 2 5 2 7" xfId="50077" xr:uid="{4670B284-5AA4-41C4-85B0-75DF35155520}"/>
    <cellStyle name="Millares [0] 4 2 5 3" xfId="5848" xr:uid="{C06AAB90-45CB-4A37-8AD0-1A1D7DABAC16}"/>
    <cellStyle name="Millares [0] 4 2 5 3 2" xfId="12234" xr:uid="{E21F27E8-F02B-47D0-A3EF-347ACA38E68B}"/>
    <cellStyle name="Millares [0] 4 2 5 3 2 2" xfId="41810" xr:uid="{225A738C-AF95-4D5B-B081-A69DEDB92DCC}"/>
    <cellStyle name="Millares [0] 4 2 5 3 3" xfId="15075" xr:uid="{18A89A5A-B762-4C85-B125-05371BDC5AA7}"/>
    <cellStyle name="Millares [0] 4 2 5 3 4" xfId="20299" xr:uid="{3E25688A-2F8F-47E8-BC23-1C64F0B591A1}"/>
    <cellStyle name="Millares [0] 4 2 5 3 5" xfId="49890" xr:uid="{BBA8FF99-72C4-4652-9568-F7979AE93DAB}"/>
    <cellStyle name="Millares [0] 4 2 5 4" xfId="15522" xr:uid="{79F06BEC-506D-4921-8800-CB85FF3DE04D}"/>
    <cellStyle name="Millares [0] 4 2 5 4 2" xfId="26098" xr:uid="{B8EF37E1-B325-427F-B890-40668A93D415}"/>
    <cellStyle name="Millares [0] 4 2 5 5" xfId="31973" xr:uid="{36AEAEEF-E57F-4A77-B384-FC0819C0161E}"/>
    <cellStyle name="Millares [0] 4 2 5 6" xfId="37839" xr:uid="{A9049F33-F6A0-4131-846B-D51244328437}"/>
    <cellStyle name="Millares [0] 4 2 5 7" xfId="17785" xr:uid="{DA98F0D0-89A5-418A-AD65-18E75EBC18D9}"/>
    <cellStyle name="Millares [0] 4 2 5 8" xfId="46847" xr:uid="{81F0C31C-50BA-40B2-BA73-167F99E67C06}"/>
    <cellStyle name="Millares [0] 4 2 5 9" xfId="47053" xr:uid="{F6CC13F5-EBF4-4759-A7DB-3D4216479DBF}"/>
    <cellStyle name="Millares [0] 4 2 6" xfId="2031" xr:uid="{4041F895-2459-4006-84BF-1E4457C5F37E}"/>
    <cellStyle name="Millares [0] 4 2 6 2" xfId="6734" xr:uid="{51E4E09D-C2DF-4BC3-BC9E-DFBBF6D8AB06}"/>
    <cellStyle name="Millares [0] 4 2 6 2 2" xfId="12277" xr:uid="{3948D284-3E1A-47BC-BDEE-41B026DCAF20}"/>
    <cellStyle name="Millares [0] 4 2 6 2 2 2" xfId="41853" xr:uid="{3AB82F46-71AE-4569-8E33-18FEDE86A014}"/>
    <cellStyle name="Millares [0] 4 2 6 2 3" xfId="15118" xr:uid="{8CEC8602-6240-440F-B695-5775F9FCBBDB}"/>
    <cellStyle name="Millares [0] 4 2 6 2 4" xfId="21157" xr:uid="{F0D5A20C-0296-40E3-95C3-57D80642B476}"/>
    <cellStyle name="Millares [0] 4 2 6 2 5" xfId="45461" xr:uid="{1E2292A6-ABC4-4873-B4DC-2D7EC4844A59}"/>
    <cellStyle name="Millares [0] 4 2 6 2 6" xfId="49933" xr:uid="{B71808BD-419A-4F6F-BE8B-A42AFA1334FD}"/>
    <cellStyle name="Millares [0] 4 2 6 3" xfId="10302" xr:uid="{E5E136D6-504F-4CDC-9DBA-B9AE26A6C2C8}"/>
    <cellStyle name="Millares [0] 4 2 6 3 2" xfId="26972" xr:uid="{01BCC648-349D-46FD-BBE3-0FCD17EB8F99}"/>
    <cellStyle name="Millares [0] 4 2 6 4" xfId="13142" xr:uid="{FEBB9343-8E87-40E1-9F33-19049FAC1B87}"/>
    <cellStyle name="Millares [0] 4 2 6 4 2" xfId="32848" xr:uid="{B7678F77-BD83-4403-9333-1B7A9FE97A58}"/>
    <cellStyle name="Millares [0] 4 2 6 5" xfId="15565" xr:uid="{C72B53B1-55EA-4DBB-9DC1-1EDB8E2B9A55}"/>
    <cellStyle name="Millares [0] 4 2 6 5 2" xfId="38712" xr:uid="{238F3626-1687-46C6-851C-E36065CBA164}"/>
    <cellStyle name="Millares [0] 4 2 6 6" xfId="17890" xr:uid="{9B60C8DE-F6BE-4691-AB2C-4EC03F5C2ACC}"/>
    <cellStyle name="Millares [0] 4 2 6 7" xfId="43065" xr:uid="{00847ADA-ADBB-49F7-81A3-BA9668D4377D}"/>
    <cellStyle name="Millares [0] 4 2 6 8" xfId="47958" xr:uid="{B9B6E40B-95E1-41A5-B426-F1E538AA58FF}"/>
    <cellStyle name="Millares [0] 4 2 7" xfId="2449" xr:uid="{A35D9B3B-72FC-4990-809B-4A0816C7AE87}"/>
    <cellStyle name="Millares [0] 4 2 7 2" xfId="10720" xr:uid="{39874EAB-337B-4579-8B79-2B95D4E3C8A8}"/>
    <cellStyle name="Millares [0] 4 2 7 2 2" xfId="41651" xr:uid="{79327074-59C2-4933-A0C0-274365E0F1E6}"/>
    <cellStyle name="Millares [0] 4 2 7 2 3" xfId="45879" xr:uid="{1DE7A34A-8BF4-4CDB-BD90-50F8EEB6F173}"/>
    <cellStyle name="Millares [0] 4 2 7 3" xfId="13560" xr:uid="{C34EAF50-41CF-4CE8-A1F2-0E490E4B493F}"/>
    <cellStyle name="Millares [0] 4 2 7 4" xfId="18396" xr:uid="{8A3EE7CA-63F5-4D59-98E7-9D5AAF000342}"/>
    <cellStyle name="Millares [0] 4 2 7 5" xfId="43483" xr:uid="{DECA0488-53B8-4BFC-B0CC-6EF0135C664B}"/>
    <cellStyle name="Millares [0] 4 2 7 6" xfId="48376" xr:uid="{BF8B3619-3C4F-4DFA-99BC-2E78EB045CFE}"/>
    <cellStyle name="Millares [0] 4 2 8" xfId="2993" xr:uid="{61E5C0D2-47E3-4E16-A793-0D4546BE8BBC}"/>
    <cellStyle name="Millares [0] 4 2 8 2" xfId="11264" xr:uid="{B92E615B-2028-44F9-B615-7176B95C7B1E}"/>
    <cellStyle name="Millares [0] 4 2 8 2 2" xfId="46423" xr:uid="{75EFE0F6-2B3D-4FE8-94A0-354F32874F53}"/>
    <cellStyle name="Millares [0] 4 2 8 3" xfId="14104" xr:uid="{C1626B7D-A2B6-4E27-B76D-E7DA2AC7AE7C}"/>
    <cellStyle name="Millares [0] 4 2 8 4" xfId="24105" xr:uid="{D55B780C-A3F6-4523-87F6-C92E658BC639}"/>
    <cellStyle name="Millares [0] 4 2 8 5" xfId="44027" xr:uid="{80D15A21-A006-4F77-B58D-CC701ED88BEE}"/>
    <cellStyle name="Millares [0] 4 2 8 6" xfId="48920" xr:uid="{6EB57CEC-44EA-458C-A3C7-6FD00A5628E4}"/>
    <cellStyle name="Millares [0] 4 2 9" xfId="3404" xr:uid="{69BF5603-6B04-45BB-B037-70F7F976B8A5}"/>
    <cellStyle name="Millares [0] 4 2 9 2" xfId="11645" xr:uid="{A97E5ACA-A268-4510-BF42-54FEEA62DA47}"/>
    <cellStyle name="Millares [0] 4 2 9 2 2" xfId="46804" xr:uid="{39143274-5F22-474E-95B6-6B463A276F0E}"/>
    <cellStyle name="Millares [0] 4 2 9 3" xfId="14485" xr:uid="{6CCE6A87-8E71-4A27-9562-5110DBE66939}"/>
    <cellStyle name="Millares [0] 4 2 9 4" xfId="29983" xr:uid="{75E456E3-8CA1-44CD-BA38-D1685D3C57CF}"/>
    <cellStyle name="Millares [0] 4 2 9 5" xfId="44408" xr:uid="{42F03BC7-631E-4965-BCAC-B78893DBFE39}"/>
    <cellStyle name="Millares [0] 4 2 9 6" xfId="49301" xr:uid="{4A3DA91F-C151-4B0E-A324-DC050467A26A}"/>
    <cellStyle name="Millares [0] 4 20" xfId="15872" xr:uid="{91F472CB-A2C7-46AD-AF47-B7163C2EA330}"/>
    <cellStyle name="Millares [0] 4 21" xfId="16414" xr:uid="{71949BED-B10A-4DD6-B2B4-6DB47C1B535D}"/>
    <cellStyle name="Millares [0] 4 22" xfId="16958" xr:uid="{67B2B583-55D8-47A6-9D9D-8CF8F6D09CDC}"/>
    <cellStyle name="Millares [0] 4 23" xfId="17487" xr:uid="{0F6B821C-F3DC-46B1-8391-F4D6704CFE30}"/>
    <cellStyle name="Millares [0] 4 24" xfId="42084" xr:uid="{0BAFC333-0FB1-4886-B0D0-AD59E80218F5}"/>
    <cellStyle name="Millares [0] 4 25" xfId="42135" xr:uid="{791C6A7B-B933-46B8-B77B-50A232157BB1}"/>
    <cellStyle name="Millares [0] 4 26" xfId="42452" xr:uid="{0ED5D4C0-76B5-4DD8-9662-8677780E2855}"/>
    <cellStyle name="Millares [0] 4 27" xfId="47345" xr:uid="{22D277C5-424C-4630-B9E9-3AED66D20C67}"/>
    <cellStyle name="Millares [0] 4 28" xfId="50171" xr:uid="{CAC54B66-DC9E-4AE4-99FC-ADA601532A89}"/>
    <cellStyle name="Millares [0] 4 3" xfId="174" xr:uid="{00000000-0005-0000-0000-000050010000}"/>
    <cellStyle name="Millares [0] 4 3 10" xfId="9741" xr:uid="{E79CEC28-4474-4382-A551-B7B488BCB07F}"/>
    <cellStyle name="Millares [0] 4 3 10 2" xfId="35893" xr:uid="{EDBDCE59-4060-46CA-A02A-C27F434C76AC}"/>
    <cellStyle name="Millares [0] 4 3 11" xfId="12581" xr:uid="{88C4DF3D-AF0B-4C63-95B4-C9F5A57BA1D4}"/>
    <cellStyle name="Millares [0] 4 3 12" xfId="15367" xr:uid="{1D083C2E-9B0B-448C-A221-2AB2DDB93EDE}"/>
    <cellStyle name="Millares [0] 4 3 13" xfId="15923" xr:uid="{49DE6038-7E22-47CD-8B44-16845413ABDF}"/>
    <cellStyle name="Millares [0] 4 3 14" xfId="16466" xr:uid="{65EF53B1-82A7-4EFD-A352-541637476EAD}"/>
    <cellStyle name="Millares [0] 4 3 15" xfId="17010" xr:uid="{0A32289A-C55E-46BE-87FD-54F19FDBE934}"/>
    <cellStyle name="Millares [0] 4 3 16" xfId="17509" xr:uid="{68ADAFA1-CD20-4529-A737-8EB6A64865B9}"/>
    <cellStyle name="Millares [0] 4 3 17" xfId="42136" xr:uid="{69EC58CA-FFFB-4F40-B6B6-FB3EC40913E3}"/>
    <cellStyle name="Millares [0] 4 3 18" xfId="42504" xr:uid="{068CCD03-C526-4CD9-BB10-89DD94AD9971}"/>
    <cellStyle name="Millares [0] 4 3 19" xfId="47397" xr:uid="{AA864133-B2B3-4E71-B012-0F0B39687C4C}"/>
    <cellStyle name="Millares [0] 4 3 2" xfId="287" xr:uid="{00000000-0005-0000-0000-000051010000}"/>
    <cellStyle name="Millares [0] 4 3 2 10" xfId="15389" xr:uid="{CD715997-4E31-4D91-BB6A-FF60A8FF1136}"/>
    <cellStyle name="Millares [0] 4 3 2 11" xfId="16027" xr:uid="{551E019C-0C0B-4338-968F-B88B23176A39}"/>
    <cellStyle name="Millares [0] 4 3 2 12" xfId="16570" xr:uid="{D7419E3B-5BB5-43CE-90EF-4C4591247319}"/>
    <cellStyle name="Millares [0] 4 3 2 13" xfId="17114" xr:uid="{12F2E1AB-639A-4FB9-ABB1-50ECB163F4C9}"/>
    <cellStyle name="Millares [0] 4 3 2 14" xfId="17547" xr:uid="{0EB6D1D6-0C27-4941-9579-B691A70EC7F4}"/>
    <cellStyle name="Millares [0] 4 3 2 15" xfId="42608" xr:uid="{F82DABBC-94C0-4C0F-A714-6293E7C1C819}"/>
    <cellStyle name="Millares [0] 4 3 2 16" xfId="47501" xr:uid="{AB46460B-7E58-41AE-88CC-27477F3286A6}"/>
    <cellStyle name="Millares [0] 4 3 2 2" xfId="514" xr:uid="{00000000-0005-0000-0000-000052010000}"/>
    <cellStyle name="Millares [0] 4 3 2 2 10" xfId="16239" xr:uid="{BFA798ED-C8B9-44D4-82DA-26490C250E88}"/>
    <cellStyle name="Millares [0] 4 3 2 2 11" xfId="16782" xr:uid="{FA0DBFD8-7545-483B-AE31-B0CC1A88112B}"/>
    <cellStyle name="Millares [0] 4 3 2 2 12" xfId="17326" xr:uid="{5D0E3E8F-AEE7-4B9A-B507-2EA63B447717}"/>
    <cellStyle name="Millares [0] 4 3 2 2 13" xfId="17609" xr:uid="{AF9DFC84-3B1A-41F3-AAED-4C50DC56EE10}"/>
    <cellStyle name="Millares [0] 4 3 2 2 14" xfId="42820" xr:uid="{AA54B227-FDAC-4505-A82E-F6A0D8EA35C2}"/>
    <cellStyle name="Millares [0] 4 3 2 2 15" xfId="47713" xr:uid="{E43CBA78-33CB-4D6F-8446-DC16B212ECB2}"/>
    <cellStyle name="Millares [0] 4 3 2 2 2" xfId="2330" xr:uid="{17F5AEE3-4395-42BD-91D3-9E990479D888}"/>
    <cellStyle name="Millares [0] 4 3 2 2 2 2" xfId="8411" xr:uid="{BBADE365-39F6-49AC-84BF-B6AEA348C6BA}"/>
    <cellStyle name="Millares [0] 4 3 2 2 2 2 2" xfId="12399" xr:uid="{9D7C61B6-003F-4228-9327-81134BF6AB06}"/>
    <cellStyle name="Millares [0] 4 3 2 2 2 2 2 2" xfId="41975" xr:uid="{A53D8568-F798-48A8-92E0-B1B265D452BA}"/>
    <cellStyle name="Millares [0] 4 3 2 2 2 2 2 3" xfId="22785" xr:uid="{F75B0B6E-240A-4F64-BD80-2983F353A128}"/>
    <cellStyle name="Millares [0] 4 3 2 2 2 2 3" xfId="15240" xr:uid="{FB1ECC2C-228D-49F9-A66D-7593F75E6E6E}"/>
    <cellStyle name="Millares [0] 4 3 2 2 2 2 3 2" xfId="28643" xr:uid="{4DEEA9C7-CC57-4CCC-8C71-A015B519708B}"/>
    <cellStyle name="Millares [0] 4 3 2 2 2 2 4" xfId="15687" xr:uid="{516638C3-8F66-462D-8D98-4C4F1F0035D6}"/>
    <cellStyle name="Millares [0] 4 3 2 2 2 2 4 2" xfId="34525" xr:uid="{DD41DA26-31F7-467C-9258-4F806579FB7A}"/>
    <cellStyle name="Millares [0] 4 3 2 2 2 2 5" xfId="40389" xr:uid="{8C8DBEE1-4E66-40DD-B4D7-DF83FC0B5AF5}"/>
    <cellStyle name="Millares [0] 4 3 2 2 2 2 6" xfId="18128" xr:uid="{2CCA3359-6492-4617-B0FE-DC93E092182B}"/>
    <cellStyle name="Millares [0] 4 3 2 2 2 2 7" xfId="45760" xr:uid="{02260147-E596-4826-9BE0-FAFFF26425D0}"/>
    <cellStyle name="Millares [0] 4 3 2 2 2 2 8" xfId="50055" xr:uid="{E0779414-2D69-457F-8ED4-0F9D1934D055}"/>
    <cellStyle name="Millares [0] 4 3 2 2 2 3" xfId="5544" xr:uid="{D31EEF28-9DAB-4AA4-B9D0-61B65C6E27EF}"/>
    <cellStyle name="Millares [0] 4 3 2 2 2 3 2" xfId="12212" xr:uid="{AADA3D99-BCA3-485B-B862-797B9DCC3743}"/>
    <cellStyle name="Millares [0] 4 3 2 2 2 3 2 2" xfId="41788" xr:uid="{9A038C8D-AA4E-4862-ABCE-01F15D175AE5}"/>
    <cellStyle name="Millares [0] 4 3 2 2 2 3 3" xfId="15053" xr:uid="{709ED64B-7282-4966-9356-AB46C5B4F670}"/>
    <cellStyle name="Millares [0] 4 3 2 2 2 3 4" xfId="20003" xr:uid="{C3015A74-42BD-43F7-B5E4-7DF73FFAC8A6}"/>
    <cellStyle name="Millares [0] 4 3 2 2 2 3 5" xfId="49868" xr:uid="{E6670E6D-EE80-47BC-8F93-B162B1D809E2}"/>
    <cellStyle name="Millares [0] 4 3 2 2 2 4" xfId="10601" xr:uid="{FB7CD759-E998-4CC4-B8A8-03BBDEACD65E}"/>
    <cellStyle name="Millares [0] 4 3 2 2 2 4 2" xfId="25794" xr:uid="{CBC90E76-B275-4454-9F4E-1BEFF085640E}"/>
    <cellStyle name="Millares [0] 4 3 2 2 2 5" xfId="13441" xr:uid="{5E6C197B-1499-4CA9-8A47-FADCFB9C6612}"/>
    <cellStyle name="Millares [0] 4 3 2 2 2 5 2" xfId="31668" xr:uid="{AAC45436-4FA5-495C-998A-4BDA989F8ED5}"/>
    <cellStyle name="Millares [0] 4 3 2 2 2 6" xfId="15500" xr:uid="{963192B6-5560-477F-859E-E622D3885489}"/>
    <cellStyle name="Millares [0] 4 3 2 2 2 6 2" xfId="37538" xr:uid="{4595D879-4EE3-4462-8FC2-4D0BE0E7420A}"/>
    <cellStyle name="Millares [0] 4 3 2 2 2 7" xfId="17742" xr:uid="{7BBD01C7-49CC-4A16-B825-B04181002F54}"/>
    <cellStyle name="Millares [0] 4 3 2 2 2 8" xfId="43364" xr:uid="{6867347F-CE3A-49E5-B9BB-095424F0DEDE}"/>
    <cellStyle name="Millares [0] 4 3 2 2 2 9" xfId="48257" xr:uid="{E2345A1D-65E6-4A74-BEB2-91AE107CB130}"/>
    <cellStyle name="Millares [0] 4 3 2 2 3" xfId="2748" xr:uid="{BEB95A28-3FB3-4B76-9F52-A2C1614EAACA}"/>
    <cellStyle name="Millares [0] 4 3 2 2 3 2" xfId="7439" xr:uid="{9CEA4CE8-62D6-46EF-A176-7C5A5C032DB1}"/>
    <cellStyle name="Millares [0] 4 3 2 2 3 2 2" xfId="12327" xr:uid="{39885678-1F43-48D8-84BE-288F7EC868F3}"/>
    <cellStyle name="Millares [0] 4 3 2 2 3 2 2 2" xfId="41903" xr:uid="{E9F58738-7D45-4F31-8052-B8B855FD5D2F}"/>
    <cellStyle name="Millares [0] 4 3 2 2 3 2 3" xfId="15168" xr:uid="{025D8653-2670-4453-893B-10956385EBFD}"/>
    <cellStyle name="Millares [0] 4 3 2 2 3 2 4" xfId="21840" xr:uid="{898F6A8B-F20B-4BEE-A918-A1BF497F65FC}"/>
    <cellStyle name="Millares [0] 4 3 2 2 3 2 5" xfId="46178" xr:uid="{0AC28D71-74DC-48E5-B8EE-FE67E848DAA5}"/>
    <cellStyle name="Millares [0] 4 3 2 2 3 2 6" xfId="49983" xr:uid="{193C4BCA-D97F-4985-A5E2-191E3080AFD9}"/>
    <cellStyle name="Millares [0] 4 3 2 2 3 3" xfId="11019" xr:uid="{07C295A7-B89B-4214-86C0-F0AB3078B9DD}"/>
    <cellStyle name="Millares [0] 4 3 2 2 3 3 2" xfId="27672" xr:uid="{2943A1E4-C22A-41E0-9F46-BF2E484035E5}"/>
    <cellStyle name="Millares [0] 4 3 2 2 3 4" xfId="13859" xr:uid="{5FC037C0-BF7A-4157-96EE-3912A05802F7}"/>
    <cellStyle name="Millares [0] 4 3 2 2 3 4 2" xfId="33554" xr:uid="{78171257-C5D4-42A3-9E4A-35E894E38CB3}"/>
    <cellStyle name="Millares [0] 4 3 2 2 3 5" xfId="15615" xr:uid="{AD256B8C-12F1-494C-ADAE-D4DD6A43380B}"/>
    <cellStyle name="Millares [0] 4 3 2 2 3 5 2" xfId="39418" xr:uid="{D3001D37-8BFE-479B-BE09-99CE56130131}"/>
    <cellStyle name="Millares [0] 4 3 2 2 3 6" xfId="17988" xr:uid="{DC256977-F01C-41D8-AF28-C4F788E9D85C}"/>
    <cellStyle name="Millares [0] 4 3 2 2 3 7" xfId="43782" xr:uid="{A8CC66DD-889F-491D-B3EF-EC38A57AC8FB}"/>
    <cellStyle name="Millares [0] 4 3 2 2 3 8" xfId="48675" xr:uid="{3B3741FF-B236-4704-BB86-5AE187BBB2AB}"/>
    <cellStyle name="Millares [0] 4 3 2 2 4" xfId="3292" xr:uid="{1ED1C1D4-BD30-487E-92F4-F46802B887EB}"/>
    <cellStyle name="Millares [0] 4 3 2 2 4 2" xfId="11563" xr:uid="{0294F791-A2BA-4F5C-A570-AAD11E1C6770}"/>
    <cellStyle name="Millares [0] 4 3 2 2 4 2 2" xfId="41716" xr:uid="{2AB825C8-9498-4517-8EDD-C45ADBA4E52B}"/>
    <cellStyle name="Millares [0] 4 3 2 2 4 2 3" xfId="46722" xr:uid="{3901F427-5280-4CE0-8E11-09D1D5633AC6}"/>
    <cellStyle name="Millares [0] 4 3 2 2 4 3" xfId="14403" xr:uid="{4FA4BA82-2B7B-45C9-B6F1-DCA208B954CF}"/>
    <cellStyle name="Millares [0] 4 3 2 2 4 4" xfId="19071" xr:uid="{A391A798-D782-4967-ADF6-59192B0D7C30}"/>
    <cellStyle name="Millares [0] 4 3 2 2 4 5" xfId="44326" xr:uid="{4CFA8F42-FF2E-4478-8926-C8FE0F57B8C6}"/>
    <cellStyle name="Millares [0] 4 3 2 2 4 6" xfId="49219" xr:uid="{05770421-0039-4EBF-9813-E97B0101638B}"/>
    <cellStyle name="Millares [0] 4 3 2 2 5" xfId="3794" xr:uid="{684ADBB0-1B6F-4475-9A00-B362A0E4FE53}"/>
    <cellStyle name="Millares [0] 4 3 2 2 5 2" xfId="12035" xr:uid="{13298998-1520-45DD-B767-B107BA91FCFE}"/>
    <cellStyle name="Millares [0] 4 3 2 2 5 3" xfId="14875" xr:uid="{0A5DF917-4705-405F-AEA6-56D63A118034}"/>
    <cellStyle name="Millares [0] 4 3 2 2 5 4" xfId="24823" xr:uid="{3FA41DCF-D1E7-49DC-9D7D-33FD0CE35769}"/>
    <cellStyle name="Millares [0] 4 3 2 2 5 5" xfId="44798" xr:uid="{C3808F7F-93CD-478B-8998-3C063376D01A}"/>
    <cellStyle name="Millares [0] 4 3 2 2 5 6" xfId="49691" xr:uid="{2E0A84E3-5D32-458D-B377-8AB4F351F35B}"/>
    <cellStyle name="Millares [0] 4 3 2 2 6" xfId="4576" xr:uid="{28F24861-96EB-4B6A-A899-F8E2D1ED30E9}"/>
    <cellStyle name="Millares [0] 4 3 2 2 6 2" xfId="12140" xr:uid="{0CD20D53-6B8D-45A1-974D-3B6F54E1D0EA}"/>
    <cellStyle name="Millares [0] 4 3 2 2 6 3" xfId="14981" xr:uid="{882723D9-E8C4-4096-B8D7-4126A0662294}"/>
    <cellStyle name="Millares [0] 4 3 2 2 6 4" xfId="30700" xr:uid="{D72786D7-1045-47E2-BB00-B4B65BE2600A}"/>
    <cellStyle name="Millares [0] 4 3 2 2 6 5" xfId="45216" xr:uid="{B3FC589E-40A6-4499-8BDF-548176718F13}"/>
    <cellStyle name="Millares [0] 4 3 2 2 6 6" xfId="49796" xr:uid="{584F4AEE-ED7C-4469-8ECF-4FA31EAE6529}"/>
    <cellStyle name="Millares [0] 4 3 2 2 7" xfId="10057" xr:uid="{CA818813-9AE4-41BF-93DF-87513F71D609}"/>
    <cellStyle name="Millares [0] 4 3 2 2 7 2" xfId="36581" xr:uid="{1EB2EB89-1517-41CF-8624-2CFF8F5618BD}"/>
    <cellStyle name="Millares [0] 4 3 2 2 8" xfId="12897" xr:uid="{1FE46460-C6A8-4035-AC0C-70B61E988609}"/>
    <cellStyle name="Millares [0] 4 3 2 2 9" xfId="15426" xr:uid="{B99E2632-47EA-4E9F-8375-A98B045696F3}"/>
    <cellStyle name="Millares [0] 4 3 2 3" xfId="2118" xr:uid="{C8DD8E69-2198-41DF-88F1-A8B37D05B846}"/>
    <cellStyle name="Millares [0] 4 3 2 3 2" xfId="7926" xr:uid="{5359D263-DD51-4DF6-9B8C-930B943507EC}"/>
    <cellStyle name="Millares [0] 4 3 2 3 2 2" xfId="12363" xr:uid="{FEC331D2-CA84-4DBF-8E7E-E75AB5CBD215}"/>
    <cellStyle name="Millares [0] 4 3 2 3 2 2 2" xfId="41939" xr:uid="{8481A74C-5E93-4A9F-9A0D-97089125E09F}"/>
    <cellStyle name="Millares [0] 4 3 2 3 2 2 3" xfId="22310" xr:uid="{08A07429-3F75-428A-8887-D5EEC544D1BD}"/>
    <cellStyle name="Millares [0] 4 3 2 3 2 3" xfId="15204" xr:uid="{ECDC8144-C358-4549-82EC-6A78D8E7B209}"/>
    <cellStyle name="Millares [0] 4 3 2 3 2 3 2" xfId="28158" xr:uid="{C4A4D040-6757-4D15-990D-4F8F2ACFA38C}"/>
    <cellStyle name="Millares [0] 4 3 2 3 2 4" xfId="15651" xr:uid="{A6D39203-8763-430A-AB6F-2801A4EBDC40}"/>
    <cellStyle name="Millares [0] 4 3 2 3 2 4 2" xfId="34040" xr:uid="{F0734511-BFDE-42B9-877B-52C58D207FC8}"/>
    <cellStyle name="Millares [0] 4 3 2 3 2 5" xfId="39904" xr:uid="{651BF5E2-A1EC-4011-8946-354337F4B2A6}"/>
    <cellStyle name="Millares [0] 4 3 2 3 2 6" xfId="18057" xr:uid="{B9853187-4884-4743-BEA2-70B3058C124B}"/>
    <cellStyle name="Millares [0] 4 3 2 3 2 7" xfId="45548" xr:uid="{BBB7B26F-B6C3-4418-9012-342E3B3E77D7}"/>
    <cellStyle name="Millares [0] 4 3 2 3 2 8" xfId="50019" xr:uid="{F7992F73-E4E0-46AE-88AD-AD2F297E7A5D}"/>
    <cellStyle name="Millares [0] 4 3 2 3 3" xfId="5059" xr:uid="{1199C3C6-5C5C-4CE4-960E-6069B32A3A45}"/>
    <cellStyle name="Millares [0] 4 3 2 3 3 2" xfId="12176" xr:uid="{5B794997-E73F-41E4-B5DA-45FA043584C1}"/>
    <cellStyle name="Millares [0] 4 3 2 3 3 2 2" xfId="41752" xr:uid="{796128BC-29CD-48D3-90BB-7070501BD574}"/>
    <cellStyle name="Millares [0] 4 3 2 3 3 3" xfId="15017" xr:uid="{C540C85A-54E8-4993-9452-C442B689A64C}"/>
    <cellStyle name="Millares [0] 4 3 2 3 3 4" xfId="19535" xr:uid="{9799D286-FBC5-46EE-AD5E-F76C197C1098}"/>
    <cellStyle name="Millares [0] 4 3 2 3 3 5" xfId="49832" xr:uid="{9F62E2AD-440B-4963-A983-AE4A596DAB08}"/>
    <cellStyle name="Millares [0] 4 3 2 3 4" xfId="10389" xr:uid="{8DBD0D84-9C17-4AC3-A1D3-F780CA85800A}"/>
    <cellStyle name="Millares [0] 4 3 2 3 4 2" xfId="25309" xr:uid="{4297107A-8B15-4B55-B47E-8656DD177663}"/>
    <cellStyle name="Millares [0] 4 3 2 3 5" xfId="13229" xr:uid="{3FE660C6-17AD-4531-B5B1-54A081A5BC1D}"/>
    <cellStyle name="Millares [0] 4 3 2 3 5 2" xfId="31183" xr:uid="{BED60AE6-AFE7-4108-8CFC-E09B2B6BF768}"/>
    <cellStyle name="Millares [0] 4 3 2 3 6" xfId="15463" xr:uid="{E8C55618-E460-4655-8950-FD2716BA5253}"/>
    <cellStyle name="Millares [0] 4 3 2 3 6 2" xfId="37061" xr:uid="{87FB3EAF-2236-4182-B59D-14BA708738F4}"/>
    <cellStyle name="Millares [0] 4 3 2 3 7" xfId="17673" xr:uid="{4C8A3BF7-DE68-43D9-AC21-ACBE03B075FF}"/>
    <cellStyle name="Millares [0] 4 3 2 3 8" xfId="43152" xr:uid="{734FD49C-D365-4C62-9BDF-3527904456E0}"/>
    <cellStyle name="Millares [0] 4 3 2 3 9" xfId="48045" xr:uid="{D5C3CCB4-614F-4F30-9718-0C85A5D85624}"/>
    <cellStyle name="Millares [0] 4 3 2 4" xfId="2536" xr:uid="{34BAAAC8-E019-4265-9461-B746CBA69549}"/>
    <cellStyle name="Millares [0] 4 3 2 4 2" xfId="6954" xr:uid="{A6CC276E-FEB9-4443-9006-0D6E51147245}"/>
    <cellStyle name="Millares [0] 4 3 2 4 2 2" xfId="12291" xr:uid="{25570E13-C2C2-4A18-A7F9-D77212F7EAE9}"/>
    <cellStyle name="Millares [0] 4 3 2 4 2 2 2" xfId="41867" xr:uid="{658497D5-A0C6-4C56-823B-EFD3EEAA040C}"/>
    <cellStyle name="Millares [0] 4 3 2 4 2 3" xfId="15132" xr:uid="{9FE7291E-D6C8-48CF-B014-86C155BD2276}"/>
    <cellStyle name="Millares [0] 4 3 2 4 2 4" xfId="21373" xr:uid="{2076AB03-8502-4A30-A5CB-0BF4EDCC3598}"/>
    <cellStyle name="Millares [0] 4 3 2 4 2 5" xfId="45966" xr:uid="{4662EDE0-F029-4728-BD28-C97BD792DC21}"/>
    <cellStyle name="Millares [0] 4 3 2 4 2 6" xfId="49947" xr:uid="{5CBE3860-1E34-4517-94C4-8FE551621A24}"/>
    <cellStyle name="Millares [0] 4 3 2 4 3" xfId="10807" xr:uid="{D60F07A6-8E07-4633-91E6-F3B198D4D4C0}"/>
    <cellStyle name="Millares [0] 4 3 2 4 3 2" xfId="27191" xr:uid="{9FFAF6D4-0611-42F3-B6BF-208E979AF665}"/>
    <cellStyle name="Millares [0] 4 3 2 4 4" xfId="13647" xr:uid="{7CEB28E2-A1E0-45E4-8272-244059904660}"/>
    <cellStyle name="Millares [0] 4 3 2 4 4 2" xfId="33069" xr:uid="{EBCAE7F5-D69A-4BA3-B98D-3D091D7651B1}"/>
    <cellStyle name="Millares [0] 4 3 2 4 5" xfId="15579" xr:uid="{C4BAFE1A-21C2-4D2B-B3B7-E9596F76507B}"/>
    <cellStyle name="Millares [0] 4 3 2 4 5 2" xfId="38933" xr:uid="{600D30CA-7FA8-4BD1-8626-7E7A3A569671}"/>
    <cellStyle name="Millares [0] 4 3 2 4 6" xfId="17920" xr:uid="{28A84D7F-D614-4F66-B70F-20810BD58A95}"/>
    <cellStyle name="Millares [0] 4 3 2 4 7" xfId="43570" xr:uid="{78597462-CAFD-4C13-8E81-CA230C2380B5}"/>
    <cellStyle name="Millares [0] 4 3 2 4 8" xfId="48463" xr:uid="{4F455E5E-6D3A-40F0-8DCA-0C00EA44F9E4}"/>
    <cellStyle name="Millares [0] 4 3 2 5" xfId="3080" xr:uid="{8D86A66A-ECAE-49B5-BBC4-E24C210A8F8B}"/>
    <cellStyle name="Millares [0] 4 3 2 5 2" xfId="11351" xr:uid="{8DFE1084-D2CA-4E1D-93B6-A593E69553B9}"/>
    <cellStyle name="Millares [0] 4 3 2 5 2 2" xfId="41679" xr:uid="{578B3EF8-EBDC-4523-AFDE-F3DF464C0E9E}"/>
    <cellStyle name="Millares [0] 4 3 2 5 2 3" xfId="46510" xr:uid="{0A45EB9C-D791-47DC-882A-710B27E2578C}"/>
    <cellStyle name="Millares [0] 4 3 2 5 3" xfId="14191" xr:uid="{728F469B-B28C-46F8-94CA-0021F259EE1F}"/>
    <cellStyle name="Millares [0] 4 3 2 5 4" xfId="18627" xr:uid="{63D13FC5-5E61-486C-AE4D-6849B32727E3}"/>
    <cellStyle name="Millares [0] 4 3 2 5 5" xfId="44114" xr:uid="{5F555ED7-9890-4838-9164-B73BAE2D1D8D}"/>
    <cellStyle name="Millares [0] 4 3 2 5 6" xfId="49007" xr:uid="{FC33D1E7-B76A-4817-92D0-6A499F82066C}"/>
    <cellStyle name="Millares [0] 4 3 2 6" xfId="3582" xr:uid="{61F5F7C2-BCED-443F-84D8-8FB55700A0EE}"/>
    <cellStyle name="Millares [0] 4 3 2 6 2" xfId="11823" xr:uid="{AF62E3FE-EC04-41B3-8554-43AC3EC1BB13}"/>
    <cellStyle name="Millares [0] 4 3 2 6 3" xfId="14663" xr:uid="{FDA803A8-C25D-4D1C-8E1D-F42270C7B70E}"/>
    <cellStyle name="Millares [0] 4 3 2 6 4" xfId="24340" xr:uid="{4F4592E7-616B-4FAD-9A1B-E04FDCD11A51}"/>
    <cellStyle name="Millares [0] 4 3 2 6 5" xfId="44586" xr:uid="{E6344FDF-7C79-4F6B-838A-4443B7EB7D0C}"/>
    <cellStyle name="Millares [0] 4 3 2 6 6" xfId="49479" xr:uid="{689E4410-7F15-4724-95BB-5A2611935EDF}"/>
    <cellStyle name="Millares [0] 4 3 2 7" xfId="4098" xr:uid="{3B07F300-C4DA-4BE8-80A2-631EE30D0FF0}"/>
    <cellStyle name="Millares [0] 4 3 2 7 2" xfId="12103" xr:uid="{62E7B879-F459-4379-ADBD-C8BD7C79D416}"/>
    <cellStyle name="Millares [0] 4 3 2 7 3" xfId="14944" xr:uid="{0D6B005C-1307-4A93-9E20-17C5CAB9E039}"/>
    <cellStyle name="Millares [0] 4 3 2 7 4" xfId="30218" xr:uid="{1C1AD9D6-D0CA-49CA-A8E4-A08C7D5C2296}"/>
    <cellStyle name="Millares [0] 4 3 2 7 5" xfId="45004" xr:uid="{F6706512-7B9D-40DB-92FC-2C787BC83E56}"/>
    <cellStyle name="Millares [0] 4 3 2 7 6" xfId="49759" xr:uid="{9A53540A-834B-429A-915D-68A5E4E35CBE}"/>
    <cellStyle name="Millares [0] 4 3 2 8" xfId="9845" xr:uid="{DB913261-50FC-4895-BA19-70F7DA611C38}"/>
    <cellStyle name="Millares [0] 4 3 2 8 2" xfId="36097" xr:uid="{0C610552-2B89-4952-84F9-1C302C8D855E}"/>
    <cellStyle name="Millares [0] 4 3 2 9" xfId="12685" xr:uid="{F1C68D91-0577-48B3-86BB-C3FAB56656BB}"/>
    <cellStyle name="Millares [0] 4 3 3" xfId="413" xr:uid="{00000000-0005-0000-0000-000053010000}"/>
    <cellStyle name="Millares [0] 4 3 3 10" xfId="16139" xr:uid="{7054ECEA-0EDC-4F1A-97A8-ABC3E0813421}"/>
    <cellStyle name="Millares [0] 4 3 3 11" xfId="16682" xr:uid="{4DCE55B4-962C-4166-9287-0CD451CFC012}"/>
    <cellStyle name="Millares [0] 4 3 3 12" xfId="17226" xr:uid="{18BCE10A-7EA2-4CC8-9C1D-5F7E59619676}"/>
    <cellStyle name="Millares [0] 4 3 3 13" xfId="17587" xr:uid="{4334CBEC-DC52-45D4-9829-AFF4D8CB6DBF}"/>
    <cellStyle name="Millares [0] 4 3 3 14" xfId="42720" xr:uid="{A4DAC31B-87E6-418D-8763-6017D8D99F93}"/>
    <cellStyle name="Millares [0] 4 3 3 15" xfId="47613" xr:uid="{CA19A96F-9ECA-48E4-A858-F6A842466703}"/>
    <cellStyle name="Millares [0] 4 3 3 2" xfId="2230" xr:uid="{4A3DCB0A-0E29-45C7-A24C-3FE3542F4896}"/>
    <cellStyle name="Millares [0] 4 3 3 2 2" xfId="8215" xr:uid="{FAA3612E-8EDE-443E-A0C3-7402F155B1DE}"/>
    <cellStyle name="Millares [0] 4 3 3 2 2 2" xfId="12387" xr:uid="{1DDCD1C6-53F0-4440-88DE-EE0117B85C45}"/>
    <cellStyle name="Millares [0] 4 3 3 2 2 2 2" xfId="41963" xr:uid="{62848C64-226E-4EA1-9DA3-A22DD502FD87}"/>
    <cellStyle name="Millares [0] 4 3 3 2 2 2 3" xfId="22590" xr:uid="{7F1B4A5D-2FBC-4B86-9B3F-AC840DEFF029}"/>
    <cellStyle name="Millares [0] 4 3 3 2 2 3" xfId="15228" xr:uid="{09F6FE85-F9E2-4A1B-9C13-23C474E830EE}"/>
    <cellStyle name="Millares [0] 4 3 3 2 2 3 2" xfId="28447" xr:uid="{92A93721-E28D-47EE-A643-9444F873A43A}"/>
    <cellStyle name="Millares [0] 4 3 3 2 2 4" xfId="15675" xr:uid="{223F3AD3-8AC1-4733-90CD-2A19C3E147D6}"/>
    <cellStyle name="Millares [0] 4 3 3 2 2 4 2" xfId="34329" xr:uid="{80919BB4-4264-46EA-9F34-4B68FDEE83DC}"/>
    <cellStyle name="Millares [0] 4 3 3 2 2 5" xfId="40193" xr:uid="{C7EBAE91-AE7B-4A54-8702-4ADF889EAAAC}"/>
    <cellStyle name="Millares [0] 4 3 3 2 2 6" xfId="18101" xr:uid="{6A39440C-1A1B-431C-B656-C52133B04224}"/>
    <cellStyle name="Millares [0] 4 3 3 2 2 7" xfId="45660" xr:uid="{3E06E396-8E40-421F-822B-FCD76DF39F26}"/>
    <cellStyle name="Millares [0] 4 3 3 2 2 8" xfId="50043" xr:uid="{7FA0E89F-7EDE-4141-96B7-8926169EF4B9}"/>
    <cellStyle name="Millares [0] 4 3 3 2 3" xfId="5348" xr:uid="{D9E74CFB-9220-4534-86E3-C0DF242FAB81}"/>
    <cellStyle name="Millares [0] 4 3 3 2 3 2" xfId="12200" xr:uid="{BF8E9F09-3EF3-4ED6-BAC2-74228771C760}"/>
    <cellStyle name="Millares [0] 4 3 3 2 3 2 2" xfId="41776" xr:uid="{9AEF8E56-6CE9-442F-B96E-C724E491BBCE}"/>
    <cellStyle name="Millares [0] 4 3 3 2 3 3" xfId="15041" xr:uid="{CC20EA24-6087-4882-AF6C-B024284553E5}"/>
    <cellStyle name="Millares [0] 4 3 3 2 3 4" xfId="19814" xr:uid="{0A86B898-3FD8-40C5-A8C0-7197C5D85FC1}"/>
    <cellStyle name="Millares [0] 4 3 3 2 3 5" xfId="49856" xr:uid="{BDFF8A34-4116-4077-AC75-45B8411FC40C}"/>
    <cellStyle name="Millares [0] 4 3 3 2 4" xfId="10501" xr:uid="{C3250897-6F4A-47C0-9EAB-8CA467C59E59}"/>
    <cellStyle name="Millares [0] 4 3 3 2 4 2" xfId="25598" xr:uid="{27E43DFB-6A7F-4878-B119-5AE1FEC326FE}"/>
    <cellStyle name="Millares [0] 4 3 3 2 5" xfId="13341" xr:uid="{6D484D89-B717-4F44-8E4D-A85D49B42570}"/>
    <cellStyle name="Millares [0] 4 3 3 2 5 2" xfId="31472" xr:uid="{87E29673-41A4-473A-BD5F-999335CF62CA}"/>
    <cellStyle name="Millares [0] 4 3 3 2 6" xfId="15487" xr:uid="{BFDCAEF7-5C0B-4640-90FD-95A6A5E4830A}"/>
    <cellStyle name="Millares [0] 4 3 3 2 6 2" xfId="37343" xr:uid="{24BB95A5-04B8-47FB-AB51-47B9C7AF6664}"/>
    <cellStyle name="Millares [0] 4 3 3 2 7" xfId="17719" xr:uid="{80669A9B-3F3C-4373-87D4-5A6F9660971A}"/>
    <cellStyle name="Millares [0] 4 3 3 2 8" xfId="43264" xr:uid="{DE3195E4-7049-4E2A-B86A-FEA478B75B7E}"/>
    <cellStyle name="Millares [0] 4 3 3 2 9" xfId="48157" xr:uid="{4E19A90A-1596-459F-B573-8957AD20C7C8}"/>
    <cellStyle name="Millares [0] 4 3 3 3" xfId="2648" xr:uid="{55F37A1F-BB7D-4902-871B-ECF8F1091F2A}"/>
    <cellStyle name="Millares [0] 4 3 3 3 2" xfId="7243" xr:uid="{1681A0AF-E2F3-4B18-9CE0-C0D5FB31953B}"/>
    <cellStyle name="Millares [0] 4 3 3 3 2 2" xfId="12315" xr:uid="{DB4070AB-2AAF-43E4-80F9-3781FF44CB8D}"/>
    <cellStyle name="Millares [0] 4 3 3 3 2 2 2" xfId="41891" xr:uid="{01DC8DB8-16F2-410D-8E1A-2FD76FA3A790}"/>
    <cellStyle name="Millares [0] 4 3 3 3 2 3" xfId="15156" xr:uid="{2C7FB180-F486-4942-B080-839972C78A1C}"/>
    <cellStyle name="Millares [0] 4 3 3 3 2 4" xfId="21649" xr:uid="{00FD6DAC-DC7F-45E7-88DC-43FB4FA7BDC2}"/>
    <cellStyle name="Millares [0] 4 3 3 3 2 5" xfId="46078" xr:uid="{2EE8E04A-B215-42AB-AB79-A14F94FAB50E}"/>
    <cellStyle name="Millares [0] 4 3 3 3 2 6" xfId="49971" xr:uid="{D808FC3E-02E3-46AE-A09E-2C3335896512}"/>
    <cellStyle name="Millares [0] 4 3 3 3 3" xfId="10919" xr:uid="{B7696F86-9DE1-4329-8959-FC3352BF0958}"/>
    <cellStyle name="Millares [0] 4 3 3 3 3 2" xfId="27476" xr:uid="{FC91F29B-CE01-4D75-B036-85C06B066FD2}"/>
    <cellStyle name="Millares [0] 4 3 3 3 4" xfId="13759" xr:uid="{1F08268D-9774-4605-8C7C-0DA45F4D9984}"/>
    <cellStyle name="Millares [0] 4 3 3 3 4 2" xfId="33358" xr:uid="{F86AEBFC-E9CD-41A4-9027-783D5D1CC239}"/>
    <cellStyle name="Millares [0] 4 3 3 3 5" xfId="15603" xr:uid="{78BCE2FC-6D35-4C18-A671-FF12FB481567}"/>
    <cellStyle name="Millares [0] 4 3 3 3 5 2" xfId="39222" xr:uid="{77290A7D-5D83-4131-A59D-24F5B573234D}"/>
    <cellStyle name="Millares [0] 4 3 3 3 6" xfId="17962" xr:uid="{9E539A69-0AE4-4831-89B0-95218B74D623}"/>
    <cellStyle name="Millares [0] 4 3 3 3 7" xfId="43682" xr:uid="{0FC82BEF-5732-42C1-9FD5-A105DC207689}"/>
    <cellStyle name="Millares [0] 4 3 3 3 8" xfId="48575" xr:uid="{BC294C90-FB4F-4CD8-A2E4-E9C921D67D9D}"/>
    <cellStyle name="Millares [0] 4 3 3 4" xfId="3192" xr:uid="{77149CCD-407C-4A95-89FA-90D7EEDD29B1}"/>
    <cellStyle name="Millares [0] 4 3 3 4 2" xfId="11463" xr:uid="{1F35B377-8631-4B8D-B625-DFB05878E06B}"/>
    <cellStyle name="Millares [0] 4 3 3 4 2 2" xfId="41704" xr:uid="{FE47129D-5E73-4AC0-BBEF-E54ABD32F38E}"/>
    <cellStyle name="Millares [0] 4 3 3 4 2 3" xfId="46622" xr:uid="{7CC0EF1F-790C-4438-80BF-ACDFE791A389}"/>
    <cellStyle name="Millares [0] 4 3 3 4 3" xfId="14303" xr:uid="{5C8144D3-0B6E-45EA-836C-770644AD9F9A}"/>
    <cellStyle name="Millares [0] 4 3 3 4 4" xfId="18884" xr:uid="{0804DE5F-B8ED-491A-A18D-B05756EFB563}"/>
    <cellStyle name="Millares [0] 4 3 3 4 5" xfId="44226" xr:uid="{6B5B2EBE-FA00-46A7-B40B-D8EF580B5477}"/>
    <cellStyle name="Millares [0] 4 3 3 4 6" xfId="49119" xr:uid="{A91A9EAE-292B-412E-B74D-2474F733D1CE}"/>
    <cellStyle name="Millares [0] 4 3 3 5" xfId="3694" xr:uid="{C4DF9ACE-4D37-40C7-8B37-BC17C11CCE08}"/>
    <cellStyle name="Millares [0] 4 3 3 5 2" xfId="11935" xr:uid="{27516BFE-4096-4C92-8E2F-D3F19F205D23}"/>
    <cellStyle name="Millares [0] 4 3 3 5 3" xfId="14775" xr:uid="{35A9EAC6-E078-45A4-8ED0-C01CD3BDD432}"/>
    <cellStyle name="Millares [0] 4 3 3 5 4" xfId="24627" xr:uid="{75F93544-CB5D-4756-BD8A-5495D1C9888B}"/>
    <cellStyle name="Millares [0] 4 3 3 5 5" xfId="44698" xr:uid="{0B18E789-CDC1-4EF7-A3E2-26F1BE9A2CD5}"/>
    <cellStyle name="Millares [0] 4 3 3 5 6" xfId="49591" xr:uid="{4139D52B-F464-4247-B691-F3D3F922F013}"/>
    <cellStyle name="Millares [0] 4 3 3 6" xfId="4382" xr:uid="{98BD9663-6771-4033-818E-D473CB5E315D}"/>
    <cellStyle name="Millares [0] 4 3 3 6 2" xfId="12128" xr:uid="{5F9D952B-B2CD-43FD-9357-6D01B0124052}"/>
    <cellStyle name="Millares [0] 4 3 3 6 3" xfId="14969" xr:uid="{ABFC4DC9-A06A-4434-8E29-1804931B1B5A}"/>
    <cellStyle name="Millares [0] 4 3 3 6 4" xfId="30506" xr:uid="{9D2D9B32-59E6-4DB6-80D8-98F2431E98D0}"/>
    <cellStyle name="Millares [0] 4 3 3 6 5" xfId="45116" xr:uid="{28D68C26-5461-4A01-8961-4F6FB29DE2BF}"/>
    <cellStyle name="Millares [0] 4 3 3 6 6" xfId="49784" xr:uid="{53DB1D34-570E-4EA8-938E-25F6F2DBB139}"/>
    <cellStyle name="Millares [0] 4 3 3 7" xfId="9957" xr:uid="{493D04A4-15A6-45DF-B355-FAD44FA16CA6}"/>
    <cellStyle name="Millares [0] 4 3 3 7 2" xfId="36386" xr:uid="{3AA9023E-0339-4E16-A46B-096DBC6ACE33}"/>
    <cellStyle name="Millares [0] 4 3 3 8" xfId="12797" xr:uid="{6D14679E-E01C-4D12-94E5-9D57DD343798}"/>
    <cellStyle name="Millares [0] 4 3 3 9" xfId="15414" xr:uid="{6F8A32E4-2BEC-47FB-926C-BBC897B841F3}"/>
    <cellStyle name="Millares [0] 4 3 4" xfId="616" xr:uid="{00000000-0005-0000-0000-000054010000}"/>
    <cellStyle name="Millares [0] 4 3 4 10" xfId="17652" xr:uid="{F28F0D47-C4F7-406D-A6E8-17280D91C4C8}"/>
    <cellStyle name="Millares [0] 4 3 4 11" xfId="42922" xr:uid="{9F582800-CE62-4E6D-99A0-7420E14E39DA}"/>
    <cellStyle name="Millares [0] 4 3 4 12" xfId="47815" xr:uid="{DFC97194-0FB5-4AFF-AB8C-102298E4C7E0}"/>
    <cellStyle name="Millares [0] 4 3 4 2" xfId="2850" xr:uid="{1FF64C70-EF17-4565-9600-D6159D8E8E56}"/>
    <cellStyle name="Millares [0] 4 3 4 2 2" xfId="7730" xr:uid="{68AFECB8-DFCE-4EBB-B5E3-94A424050832}"/>
    <cellStyle name="Millares [0] 4 3 4 2 2 2" xfId="12351" xr:uid="{691FF132-2825-409E-BFB2-C4C02673D18E}"/>
    <cellStyle name="Millares [0] 4 3 4 2 2 2 2" xfId="41927" xr:uid="{56FE45E2-A5B3-4AD4-93A8-467A22F80173}"/>
    <cellStyle name="Millares [0] 4 3 4 2 2 3" xfId="15192" xr:uid="{1B79F13F-7C10-4B60-905D-BBD6636D6EFC}"/>
    <cellStyle name="Millares [0] 4 3 4 2 2 4" xfId="22119" xr:uid="{95F72C63-380B-49E2-BEC8-10774D77D44B}"/>
    <cellStyle name="Millares [0] 4 3 4 2 2 5" xfId="46280" xr:uid="{DE7F9C18-B255-46B4-AB01-78AFBFE4664F}"/>
    <cellStyle name="Millares [0] 4 3 4 2 2 6" xfId="50007" xr:uid="{D5205F4F-D650-4A8F-A244-EC70907CDF8A}"/>
    <cellStyle name="Millares [0] 4 3 4 2 3" xfId="11121" xr:uid="{430AECC6-C775-4500-A4EC-F17E77BB13B9}"/>
    <cellStyle name="Millares [0] 4 3 4 2 3 2" xfId="27962" xr:uid="{9C86AEC2-0812-4781-A2CE-AC9898622B26}"/>
    <cellStyle name="Millares [0] 4 3 4 2 4" xfId="13961" xr:uid="{9FC6CBC3-B8E4-4BE7-A3E8-41F130F75A7B}"/>
    <cellStyle name="Millares [0] 4 3 4 2 4 2" xfId="33844" xr:uid="{57A5D080-6876-4CCC-8C64-CD18F6E76FF4}"/>
    <cellStyle name="Millares [0] 4 3 4 2 5" xfId="15639" xr:uid="{360FAFD8-80A1-478C-8227-A499BA3D591A}"/>
    <cellStyle name="Millares [0] 4 3 4 2 5 2" xfId="39708" xr:uid="{2BBA6A24-0CD4-4589-8917-EE2770B44F56}"/>
    <cellStyle name="Millares [0] 4 3 4 2 6" xfId="18034" xr:uid="{A8F4D4E0-538F-47AA-85BE-F85367849242}"/>
    <cellStyle name="Millares [0] 4 3 4 2 7" xfId="43884" xr:uid="{091DBC6A-5F51-442F-992C-0EF382752134}"/>
    <cellStyle name="Millares [0] 4 3 4 2 8" xfId="48777" xr:uid="{964B139A-6FE4-4E75-9A66-35E55902F6DC}"/>
    <cellStyle name="Millares [0] 4 3 4 3" xfId="4864" xr:uid="{E79BC605-50EF-4983-8AD9-504E26E8720A}"/>
    <cellStyle name="Millares [0] 4 3 4 3 2" xfId="12164" xr:uid="{A2D6149F-0181-475E-86B4-E4EA7A5A63A4}"/>
    <cellStyle name="Millares [0] 4 3 4 3 2 2" xfId="41740" xr:uid="{9B1F4EFC-27D6-41FE-8B49-695F749A8EAD}"/>
    <cellStyle name="Millares [0] 4 3 4 3 3" xfId="15005" xr:uid="{976E8B73-9B8E-439D-B803-F84C765FB687}"/>
    <cellStyle name="Millares [0] 4 3 4 3 4" xfId="19345" xr:uid="{4DCC118E-058C-4446-947B-862EE3D5E74A}"/>
    <cellStyle name="Millares [0] 4 3 4 3 5" xfId="45318" xr:uid="{223B13AB-9D6E-481F-B5F8-07532F94A189}"/>
    <cellStyle name="Millares [0] 4 3 4 3 6" xfId="49820" xr:uid="{C7B0B05D-75FF-4CC2-B696-968D1BCF4D78}"/>
    <cellStyle name="Millares [0] 4 3 4 4" xfId="10159" xr:uid="{64A9AF4D-CEC5-4F0A-8FAA-6565F45C5E6C}"/>
    <cellStyle name="Millares [0] 4 3 4 4 2" xfId="25113" xr:uid="{8FE2D934-5032-4E98-B0B7-2A29A2EFB6AE}"/>
    <cellStyle name="Millares [0] 4 3 4 5" xfId="12999" xr:uid="{609F02F1-65AD-4660-9C24-A539CA8420E4}"/>
    <cellStyle name="Millares [0] 4 3 4 5 2" xfId="30987" xr:uid="{2604192D-304D-4B7A-94FB-2DF33C9827C5}"/>
    <cellStyle name="Millares [0] 4 3 4 6" xfId="15451" xr:uid="{BC3099E7-B682-42CE-B876-A957CD4A7B8D}"/>
    <cellStyle name="Millares [0] 4 3 4 6 2" xfId="36866" xr:uid="{00CAD247-9A55-47E7-A1D3-DAC896055D61}"/>
    <cellStyle name="Millares [0] 4 3 4 7" xfId="16341" xr:uid="{38FC9E3B-003F-41BC-9725-010F73F9B939}"/>
    <cellStyle name="Millares [0] 4 3 4 8" xfId="16884" xr:uid="{4F586AF2-2EB9-4963-9987-C311497EA12C}"/>
    <cellStyle name="Millares [0] 4 3 4 9" xfId="17428" xr:uid="{9372A783-7806-440D-8E0C-5FAAB0DC74D2}"/>
    <cellStyle name="Millares [0] 4 3 5" xfId="2014" xr:uid="{C04F0013-DE49-40D6-B4B1-BCB86A92AEC3}"/>
    <cellStyle name="Millares [0] 4 3 5 2" xfId="8742" xr:uid="{01979143-B391-4DE6-A3A3-ECF2512A07DC}"/>
    <cellStyle name="Millares [0] 4 3 5 2 2" xfId="12423" xr:uid="{A0E763EF-062A-4DA6-888F-367D0120B176}"/>
    <cellStyle name="Millares [0] 4 3 5 2 2 2" xfId="41999" xr:uid="{32EA570A-E7FC-41F6-8C23-730C87B42D1A}"/>
    <cellStyle name="Millares [0] 4 3 5 2 2 3" xfId="23109" xr:uid="{79679391-9AE3-4FF3-97FD-D4FA08AC56B4}"/>
    <cellStyle name="Millares [0] 4 3 5 2 3" xfId="15264" xr:uid="{679F6AB9-C7A4-44CC-B0DE-736243A5CCC1}"/>
    <cellStyle name="Millares [0] 4 3 5 2 3 2" xfId="28973" xr:uid="{C60C5DC5-0055-431B-9E45-007717212559}"/>
    <cellStyle name="Millares [0] 4 3 5 2 4" xfId="15713" xr:uid="{F57C5A8F-6FBE-4E56-8BBE-53E97FCC45D7}"/>
    <cellStyle name="Millares [0] 4 3 5 2 4 2" xfId="34855" xr:uid="{67BF953A-11C8-47AF-9B40-14A4D3EF44ED}"/>
    <cellStyle name="Millares [0] 4 3 5 2 5" xfId="40719" xr:uid="{305AAE81-0761-4363-AD41-7EBCD157D92E}"/>
    <cellStyle name="Millares [0] 4 3 5 2 6" xfId="18170" xr:uid="{3C35BC82-BB85-474A-8EC1-7239EDE42FFF}"/>
    <cellStyle name="Millares [0] 4 3 5 2 7" xfId="45444" xr:uid="{3BB8E759-D892-421B-B4B6-F1EB137F19C0}"/>
    <cellStyle name="Millares [0] 4 3 5 2 8" xfId="50079" xr:uid="{1BC363BA-6369-463C-89D5-27B6ADE86D1D}"/>
    <cellStyle name="Millares [0] 4 3 5 3" xfId="5873" xr:uid="{858D4231-17A9-4CFB-B7A5-A03C841ABD00}"/>
    <cellStyle name="Millares [0] 4 3 5 3 2" xfId="12236" xr:uid="{D1943948-A18F-4FC8-A7FB-4F5D246F783C}"/>
    <cellStyle name="Millares [0] 4 3 5 3 2 2" xfId="41812" xr:uid="{249E7DEF-880F-49F5-A7AA-403C194F8983}"/>
    <cellStyle name="Millares [0] 4 3 5 3 3" xfId="15077" xr:uid="{84D4E40A-1012-4EC3-A7A2-2464F89C2EB8}"/>
    <cellStyle name="Millares [0] 4 3 5 3 4" xfId="20324" xr:uid="{C70406BD-92F0-47DE-A45C-363F19C78500}"/>
    <cellStyle name="Millares [0] 4 3 5 3 5" xfId="49892" xr:uid="{671E439B-B3D5-466E-BC8F-2DCE093273E0}"/>
    <cellStyle name="Millares [0] 4 3 5 4" xfId="10285" xr:uid="{CAE6B262-68C1-452F-9C0F-A386FF382E92}"/>
    <cellStyle name="Millares [0] 4 3 5 4 2" xfId="26123" xr:uid="{5CF83E82-1B1A-4B58-80E2-D6EEDA817BC2}"/>
    <cellStyle name="Millares [0] 4 3 5 5" xfId="13125" xr:uid="{9009CEDF-10CF-461B-BC6B-47E4DC280A51}"/>
    <cellStyle name="Millares [0] 4 3 5 5 2" xfId="31998" xr:uid="{C2A87270-761E-4A9B-8838-3343D2BA1BF1}"/>
    <cellStyle name="Millares [0] 4 3 5 6" xfId="15524" xr:uid="{C623FEEB-DAC6-403A-98E2-1F4E86E73059}"/>
    <cellStyle name="Millares [0] 4 3 5 6 2" xfId="37864" xr:uid="{C3A20DDA-A809-4AC4-82C4-2BB93A298A7D}"/>
    <cellStyle name="Millares [0] 4 3 5 7" xfId="17789" xr:uid="{C4EE5B24-6949-46F0-BB64-86F382EC0F6D}"/>
    <cellStyle name="Millares [0] 4 3 5 8" xfId="43048" xr:uid="{79AF53AE-EA0D-434E-A9F5-7BC47C4BF3D8}"/>
    <cellStyle name="Millares [0] 4 3 5 9" xfId="47941" xr:uid="{0A606DD5-F1B0-45DA-833B-F46E7D9E2F37}"/>
    <cellStyle name="Millares [0] 4 3 6" xfId="2432" xr:uid="{A03468CF-44A1-4C7C-9929-EEDEE764A287}"/>
    <cellStyle name="Millares [0] 4 3 6 2" xfId="6759" xr:uid="{5464F1E0-7849-4D56-9F9D-13E01A181258}"/>
    <cellStyle name="Millares [0] 4 3 6 2 2" xfId="12279" xr:uid="{E3EEBA4A-27F5-4077-BD0F-48FDA4A8D924}"/>
    <cellStyle name="Millares [0] 4 3 6 2 2 2" xfId="41855" xr:uid="{1FE96593-3E47-4A5C-AFB2-D01DC1DDA0CE}"/>
    <cellStyle name="Millares [0] 4 3 6 2 3" xfId="15120" xr:uid="{12FB8B57-7BD1-4E37-9E23-A83D16B15878}"/>
    <cellStyle name="Millares [0] 4 3 6 2 4" xfId="21182" xr:uid="{C8A297F4-5751-4DCB-897F-EDA1B507A172}"/>
    <cellStyle name="Millares [0] 4 3 6 2 5" xfId="45862" xr:uid="{BD4A6E91-BA87-4BF3-93F9-F5196B2C7796}"/>
    <cellStyle name="Millares [0] 4 3 6 2 6" xfId="49935" xr:uid="{2FD9A425-58B8-4D2D-B75D-61E7E326C6B2}"/>
    <cellStyle name="Millares [0] 4 3 6 3" xfId="10703" xr:uid="{5F102170-8EBD-48A6-9C20-E29ED27EF55C}"/>
    <cellStyle name="Millares [0] 4 3 6 3 2" xfId="26997" xr:uid="{F6E80B91-1B32-42E8-B1C0-775C4A1F6C15}"/>
    <cellStyle name="Millares [0] 4 3 6 4" xfId="13543" xr:uid="{DD046076-321B-46FC-8360-3881C93373BD}"/>
    <cellStyle name="Millares [0] 4 3 6 4 2" xfId="32873" xr:uid="{92CFB35C-3039-45A1-BEA9-CB4E06F41179}"/>
    <cellStyle name="Millares [0] 4 3 6 5" xfId="15567" xr:uid="{E09FA78A-89C4-4816-9DB5-B22C51AC7DDA}"/>
    <cellStyle name="Millares [0] 4 3 6 5 2" xfId="38737" xr:uid="{3891DB07-D6C6-4A16-8D60-5B639D2A52F6}"/>
    <cellStyle name="Millares [0] 4 3 6 6" xfId="17892" xr:uid="{ACDC7C42-5BA7-4120-95E3-3E59A0768467}"/>
    <cellStyle name="Millares [0] 4 3 6 7" xfId="43466" xr:uid="{AF1CC52D-63BC-482C-BADD-EAB6B24A53D8}"/>
    <cellStyle name="Millares [0] 4 3 6 8" xfId="48359" xr:uid="{6C0F0C89-66F1-4257-B07E-FF29F8EDA219}"/>
    <cellStyle name="Millares [0] 4 3 7" xfId="2976" xr:uid="{980C8078-3B3C-461E-9A5B-F62CB6249E52}"/>
    <cellStyle name="Millares [0] 4 3 7 2" xfId="11247" xr:uid="{6921349B-0298-4B7E-8C66-7FB9755F41F9}"/>
    <cellStyle name="Millares [0] 4 3 7 2 2" xfId="41657" xr:uid="{43805A81-5E39-44A5-B524-8FEEEE7D8AFB}"/>
    <cellStyle name="Millares [0] 4 3 7 2 3" xfId="46406" xr:uid="{8461BB92-EC57-4882-9EAB-AF2EFEDBC75B}"/>
    <cellStyle name="Millares [0] 4 3 7 3" xfId="14087" xr:uid="{20D80CF1-E261-4A04-A4D4-14E509BDB238}"/>
    <cellStyle name="Millares [0] 4 3 7 4" xfId="18425" xr:uid="{235587B5-FFE3-499F-9112-5CD5C4243E63}"/>
    <cellStyle name="Millares [0] 4 3 7 5" xfId="44010" xr:uid="{B0D5D1D8-8295-48BE-8204-1B65C35B0766}"/>
    <cellStyle name="Millares [0] 4 3 7 6" xfId="48903" xr:uid="{5669F022-9221-4132-86B2-FE02122B44D4}"/>
    <cellStyle name="Millares [0] 4 3 8" xfId="3478" xr:uid="{400D54A4-0BEF-4B46-8A5B-A526C8CD7052}"/>
    <cellStyle name="Millares [0] 4 3 8 2" xfId="11719" xr:uid="{D69F562F-6C6F-4111-94F7-B382DB871653}"/>
    <cellStyle name="Millares [0] 4 3 8 3" xfId="14559" xr:uid="{8F382C2D-76B0-4ABC-A7C9-755477DE82DB}"/>
    <cellStyle name="Millares [0] 4 3 8 4" xfId="24134" xr:uid="{A336CCF7-CA3E-466C-AD3D-D94083659453}"/>
    <cellStyle name="Millares [0] 4 3 8 5" xfId="44482" xr:uid="{01198ED3-0993-4D5C-8B41-5A55168D526C}"/>
    <cellStyle name="Millares [0] 4 3 8 6" xfId="49375" xr:uid="{57D72BB8-0435-4D26-99E8-870056AB29B4}"/>
    <cellStyle name="Millares [0] 4 3 9" xfId="3902" xr:uid="{77628DB0-6BB7-456B-8415-F3867F8D3561}"/>
    <cellStyle name="Millares [0] 4 3 9 2" xfId="12081" xr:uid="{EE61611C-AFA9-4657-8961-7D3EE9C9DD60}"/>
    <cellStyle name="Millares [0] 4 3 9 3" xfId="14922" xr:uid="{6474FF59-A1CF-4E04-B56C-6A52065A89AA}"/>
    <cellStyle name="Millares [0] 4 3 9 4" xfId="30012" xr:uid="{B90459A1-23B1-478A-8CFD-73BCAAEE0CDE}"/>
    <cellStyle name="Millares [0] 4 3 9 5" xfId="44900" xr:uid="{DF3F9BFC-14A7-4533-88A0-5EC3E0ED3368}"/>
    <cellStyle name="Millares [0] 4 3 9 6" xfId="49737" xr:uid="{B8245B13-822D-4419-9444-473D3846E265}"/>
    <cellStyle name="Millares [0] 4 4" xfId="148" xr:uid="{00000000-0005-0000-0000-000055010000}"/>
    <cellStyle name="Millares [0] 4 4 10" xfId="9716" xr:uid="{6D55BD17-F6AB-4EFC-97A9-600717C5B1A9}"/>
    <cellStyle name="Millares [0] 4 4 10 2" xfId="35996" xr:uid="{103EBD4B-03B7-4354-8AB7-D70353BCB24D}"/>
    <cellStyle name="Millares [0] 4 4 11" xfId="12556" xr:uid="{E1AECD34-37E3-4F02-A71B-6756F04F6B47}"/>
    <cellStyle name="Millares [0] 4 4 12" xfId="15381" xr:uid="{FCBCFDA6-E4F1-474F-ADA7-1594AA7F709B}"/>
    <cellStyle name="Millares [0] 4 4 13" xfId="15898" xr:uid="{AE44556C-1B95-488D-A24C-BB329CCC51FF}"/>
    <cellStyle name="Millares [0] 4 4 14" xfId="16441" xr:uid="{7213D052-5269-4E4A-B836-D2FD97B516E6}"/>
    <cellStyle name="Millares [0] 4 4 15" xfId="16985" xr:uid="{A3DCA8D6-CB36-4AA7-BC20-5087B2269A8F}"/>
    <cellStyle name="Millares [0] 4 4 16" xfId="17529" xr:uid="{40B2983E-956E-46FC-B6E7-C1D2E80A8694}"/>
    <cellStyle name="Millares [0] 4 4 17" xfId="42479" xr:uid="{D224831C-9BD5-47AA-A6FA-18E628647530}"/>
    <cellStyle name="Millares [0] 4 4 18" xfId="47372" xr:uid="{4E8CE5B5-AB5F-4248-B0E9-714F8737AE46}"/>
    <cellStyle name="Millares [0] 4 4 2" xfId="262" xr:uid="{00000000-0005-0000-0000-000056010000}"/>
    <cellStyle name="Millares [0] 4 4 2 10" xfId="15395" xr:uid="{133111A4-7E9A-4C19-8A10-C1A7014BA7A4}"/>
    <cellStyle name="Millares [0] 4 4 2 11" xfId="16002" xr:uid="{72F27358-5896-43D3-8DBB-138A75732AAC}"/>
    <cellStyle name="Millares [0] 4 4 2 12" xfId="16545" xr:uid="{C170DF05-FD10-4161-8272-0DD9B4C6A279}"/>
    <cellStyle name="Millares [0] 4 4 2 13" xfId="17089" xr:uid="{6C1B9F0B-FF18-4064-AC05-D103D2A5C24A}"/>
    <cellStyle name="Millares [0] 4 4 2 14" xfId="17558" xr:uid="{0DB4F8FF-A85D-4D2A-BB2D-F4C35801BF22}"/>
    <cellStyle name="Millares [0] 4 4 2 15" xfId="42583" xr:uid="{00DAEF66-3312-47D5-A77E-5F7D1A07F877}"/>
    <cellStyle name="Millares [0] 4 4 2 16" xfId="47476" xr:uid="{8F3693DF-BBCB-4837-815D-8E95AB12D1A3}"/>
    <cellStyle name="Millares [0] 4 4 2 2" xfId="489" xr:uid="{00000000-0005-0000-0000-000057010000}"/>
    <cellStyle name="Millares [0] 4 4 2 2 10" xfId="16214" xr:uid="{1B73128B-89AE-4E81-8CBA-AE6157283D16}"/>
    <cellStyle name="Millares [0] 4 4 2 2 11" xfId="16757" xr:uid="{C3A044AE-51ED-43F0-A5C6-C81A79D52DA9}"/>
    <cellStyle name="Millares [0] 4 4 2 2 12" xfId="17301" xr:uid="{E7EA8C31-55E9-4A9C-B799-B8BA166FB5E7}"/>
    <cellStyle name="Millares [0] 4 4 2 2 13" xfId="17620" xr:uid="{FAE7E8CE-2FA4-40DC-BD40-228C288AB4FF}"/>
    <cellStyle name="Millares [0] 4 4 2 2 14" xfId="42795" xr:uid="{FAD559AB-9096-4A05-A7AF-3CD6CE1A3609}"/>
    <cellStyle name="Millares [0] 4 4 2 2 15" xfId="47688" xr:uid="{C63B3687-5DA3-41F9-B40B-FD0C1356A971}"/>
    <cellStyle name="Millares [0] 4 4 2 2 2" xfId="2305" xr:uid="{EC50BA45-97A7-4C6C-A620-B0ED2A2996D8}"/>
    <cellStyle name="Millares [0] 4 4 2 2 2 2" xfId="8507" xr:uid="{CFE346B6-58AF-4B8F-8730-DFFB8B9FF16F}"/>
    <cellStyle name="Millares [0] 4 4 2 2 2 2 2" xfId="12405" xr:uid="{70DCD06C-F710-4AC8-AEB0-AFCC3AFA897B}"/>
    <cellStyle name="Millares [0] 4 4 2 2 2 2 2 2" xfId="41981" xr:uid="{B962997B-580A-44FD-B2BE-967838B587FA}"/>
    <cellStyle name="Millares [0] 4 4 2 2 2 2 2 3" xfId="22880" xr:uid="{8E7AF17C-0F43-4601-AD1E-40467C1D9521}"/>
    <cellStyle name="Millares [0] 4 4 2 2 2 2 3" xfId="15246" xr:uid="{A5E581DF-EDC1-4C5B-BFB2-9BB36F5B2ACC}"/>
    <cellStyle name="Millares [0] 4 4 2 2 2 2 3 2" xfId="28739" xr:uid="{F94151EE-78EF-4D99-8E5C-40431F8CC7A0}"/>
    <cellStyle name="Millares [0] 4 4 2 2 2 2 4" xfId="15694" xr:uid="{92501E08-34AB-4472-87FA-D3F8D4D8868D}"/>
    <cellStyle name="Millares [0] 4 4 2 2 2 2 4 2" xfId="34621" xr:uid="{667B80AB-6250-4549-9243-A2CB08C3FDD7}"/>
    <cellStyle name="Millares [0] 4 4 2 2 2 2 5" xfId="40485" xr:uid="{717FB0F3-772D-4401-93F3-90240FC093AF}"/>
    <cellStyle name="Millares [0] 4 4 2 2 2 2 6" xfId="18138" xr:uid="{4D6FED4D-1534-47D1-83FE-DAE1CB27D43C}"/>
    <cellStyle name="Millares [0] 4 4 2 2 2 2 7" xfId="45735" xr:uid="{678E0B8C-501D-422E-87DF-D0C37BC55F45}"/>
    <cellStyle name="Millares [0] 4 4 2 2 2 2 8" xfId="50061" xr:uid="{D71CFE1C-3D01-4AF4-9818-D72F37CEB290}"/>
    <cellStyle name="Millares [0] 4 4 2 2 2 3" xfId="5640" xr:uid="{B90767D1-9C02-4043-986F-6C088C169623}"/>
    <cellStyle name="Millares [0] 4 4 2 2 2 3 2" xfId="12218" xr:uid="{2C67F297-20B2-4881-991B-F93DB7F4523D}"/>
    <cellStyle name="Millares [0] 4 4 2 2 2 3 2 2" xfId="41794" xr:uid="{0D7CA38C-2246-4E4E-9AAB-9A2CBDF327F9}"/>
    <cellStyle name="Millares [0] 4 4 2 2 2 3 3" xfId="15059" xr:uid="{5A1051FE-45AC-4BC2-A625-710B585DBFED}"/>
    <cellStyle name="Millares [0] 4 4 2 2 2 3 4" xfId="20098" xr:uid="{4D68408D-1577-4FE4-83EE-D7A951BD661F}"/>
    <cellStyle name="Millares [0] 4 4 2 2 2 3 5" xfId="49874" xr:uid="{027255CD-BD8A-4FEA-9F3E-36B36D88158D}"/>
    <cellStyle name="Millares [0] 4 4 2 2 2 4" xfId="10576" xr:uid="{3F5FA881-F068-4885-B1EC-1C262657BE7E}"/>
    <cellStyle name="Millares [0] 4 4 2 2 2 4 2" xfId="25890" xr:uid="{2449966E-4580-4A29-9D1B-23FDD93F6BEE}"/>
    <cellStyle name="Millares [0] 4 4 2 2 2 5" xfId="13416" xr:uid="{BFDF06D0-8735-440A-AA48-491CAF035988}"/>
    <cellStyle name="Millares [0] 4 4 2 2 2 5 2" xfId="31764" xr:uid="{D06D108B-1B24-43D1-BF82-15539FB8048B}"/>
    <cellStyle name="Millares [0] 4 4 2 2 2 6" xfId="15506" xr:uid="{76EA1F09-536C-4E1B-92C0-AA3EAC01DAAD}"/>
    <cellStyle name="Millares [0] 4 4 2 2 2 6 2" xfId="37633" xr:uid="{34782AE1-4143-4983-9480-F7B2638D0C30}"/>
    <cellStyle name="Millares [0] 4 4 2 2 2 7" xfId="17753" xr:uid="{8EF0EB76-D75E-4768-8540-1562CA13FE2D}"/>
    <cellStyle name="Millares [0] 4 4 2 2 2 8" xfId="43339" xr:uid="{B6875283-24B7-4725-90E4-63A8FD564330}"/>
    <cellStyle name="Millares [0] 4 4 2 2 2 9" xfId="48232" xr:uid="{E7841073-B53D-4B16-88CD-645FD63422B9}"/>
    <cellStyle name="Millares [0] 4 4 2 2 3" xfId="2723" xr:uid="{A113F6A3-7738-4B24-88FF-1CE191E4A403}"/>
    <cellStyle name="Millares [0] 4 4 2 2 3 2" xfId="7535" xr:uid="{3094B38F-096A-46A0-ABE0-39F213F155A5}"/>
    <cellStyle name="Millares [0] 4 4 2 2 3 2 2" xfId="12333" xr:uid="{E73A182D-223D-497B-871B-41AAF7816A6D}"/>
    <cellStyle name="Millares [0] 4 4 2 2 3 2 2 2" xfId="41909" xr:uid="{7C75B44B-3645-4D3F-8134-E11D73412795}"/>
    <cellStyle name="Millares [0] 4 4 2 2 3 2 3" xfId="15174" xr:uid="{60278556-3A22-4882-BAB7-66E0A7C6BF72}"/>
    <cellStyle name="Millares [0] 4 4 2 2 3 2 4" xfId="21934" xr:uid="{53D29486-FAD2-450D-B978-D40A6A6B649D}"/>
    <cellStyle name="Millares [0] 4 4 2 2 3 2 5" xfId="46153" xr:uid="{9DD0C585-B9D1-4096-AD2C-D11CCB9202CB}"/>
    <cellStyle name="Millares [0] 4 4 2 2 3 2 6" xfId="49989" xr:uid="{875C049F-7E88-484F-B212-C6ABC59583DA}"/>
    <cellStyle name="Millares [0] 4 4 2 2 3 3" xfId="10994" xr:uid="{7DE9AD9E-11D3-4211-BD79-869E915FE98E}"/>
    <cellStyle name="Millares [0] 4 4 2 2 3 3 2" xfId="27768" xr:uid="{A87D16F6-322E-41BF-B7E1-A1C5A8FE51E9}"/>
    <cellStyle name="Millares [0] 4 4 2 2 3 4" xfId="13834" xr:uid="{BA89D860-9FC7-47E7-B067-65B285D1C049}"/>
    <cellStyle name="Millares [0] 4 4 2 2 3 4 2" xfId="33650" xr:uid="{9374A5C7-72D2-44B3-A340-2B8013925CB1}"/>
    <cellStyle name="Millares [0] 4 4 2 2 3 5" xfId="15621" xr:uid="{D8F8A093-41E5-4F69-A4CD-2A99A0328520}"/>
    <cellStyle name="Millares [0] 4 4 2 2 3 5 2" xfId="39514" xr:uid="{8AC382FE-5EAB-4498-8D07-DFDFD62D62A4}"/>
    <cellStyle name="Millares [0] 4 4 2 2 3 6" xfId="17998" xr:uid="{49474CD6-0816-44B8-9776-5FBCFD62A0AC}"/>
    <cellStyle name="Millares [0] 4 4 2 2 3 7" xfId="43757" xr:uid="{695C9040-78A9-4602-936C-82875B197FE0}"/>
    <cellStyle name="Millares [0] 4 4 2 2 3 8" xfId="48650" xr:uid="{B237EA47-AF60-42C0-A665-27CB01E4511E}"/>
    <cellStyle name="Millares [0] 4 4 2 2 4" xfId="3267" xr:uid="{9B5C5D32-4E67-4EF2-8B94-B617D1DEDE8A}"/>
    <cellStyle name="Millares [0] 4 4 2 2 4 2" xfId="11538" xr:uid="{8D7C8974-BA7B-4945-9FDA-96D5FC0B293C}"/>
    <cellStyle name="Millares [0] 4 4 2 2 4 2 2" xfId="41722" xr:uid="{DB7C0C5B-1439-4086-9CAD-57A7609ABE38}"/>
    <cellStyle name="Millares [0] 4 4 2 2 4 2 3" xfId="46697" xr:uid="{00411FA3-BC1C-4565-BA1F-C71608E7AB13}"/>
    <cellStyle name="Millares [0] 4 4 2 2 4 3" xfId="14378" xr:uid="{0988C653-6F3E-4C61-A77A-A8E7B608EA81}"/>
    <cellStyle name="Millares [0] 4 4 2 2 4 4" xfId="19163" xr:uid="{D974EE7A-E803-4E1F-B186-528AA2F203F2}"/>
    <cellStyle name="Millares [0] 4 4 2 2 4 5" xfId="44301" xr:uid="{F92F5AF0-AB96-4417-881E-F741B79F34E8}"/>
    <cellStyle name="Millares [0] 4 4 2 2 4 6" xfId="49194" xr:uid="{5DB33FE3-C9D9-4C53-9F62-2A5179C1149A}"/>
    <cellStyle name="Millares [0] 4 4 2 2 5" xfId="3769" xr:uid="{549B25EE-2BFC-41C9-ABD2-65391A49779E}"/>
    <cellStyle name="Millares [0] 4 4 2 2 5 2" xfId="12010" xr:uid="{801A9BFD-2956-4808-8315-F4132047952D}"/>
    <cellStyle name="Millares [0] 4 4 2 2 5 3" xfId="14850" xr:uid="{508D3057-FE54-43B8-92A3-8C81D334B9B7}"/>
    <cellStyle name="Millares [0] 4 4 2 2 5 4" xfId="24919" xr:uid="{047B8C4F-78B9-4B4B-8ABB-BD4B7DDCA9D2}"/>
    <cellStyle name="Millares [0] 4 4 2 2 5 5" xfId="44773" xr:uid="{C5E9C84A-FDCB-430B-9D80-8FCB5C0E20EB}"/>
    <cellStyle name="Millares [0] 4 4 2 2 5 6" xfId="49666" xr:uid="{1627883C-E395-4345-B8E1-C6887C0696E7}"/>
    <cellStyle name="Millares [0] 4 4 2 2 6" xfId="4672" xr:uid="{84E69FD4-BB21-4EC4-ACE6-783C2BE02BCE}"/>
    <cellStyle name="Millares [0] 4 4 2 2 6 2" xfId="12146" xr:uid="{4A22123C-C22A-4C87-AEE1-2E93BA3C8FB6}"/>
    <cellStyle name="Millares [0] 4 4 2 2 6 3" xfId="14987" xr:uid="{B1BDE305-4861-489B-978A-BAC1B1CB976C}"/>
    <cellStyle name="Millares [0] 4 4 2 2 6 4" xfId="30795" xr:uid="{2616A57C-7554-448B-8CA7-6D9513B173C6}"/>
    <cellStyle name="Millares [0] 4 4 2 2 6 5" xfId="45191" xr:uid="{C065AF54-7A1A-405A-B3EF-ADD5EF119A3B}"/>
    <cellStyle name="Millares [0] 4 4 2 2 6 6" xfId="49802" xr:uid="{689BFD4A-9F6E-4C8B-8BC9-94F7F045C613}"/>
    <cellStyle name="Millares [0] 4 4 2 2 7" xfId="10032" xr:uid="{26D50D39-57CA-4052-8F79-025FAD4A51B2}"/>
    <cellStyle name="Millares [0] 4 4 2 2 7 2" xfId="36676" xr:uid="{DEA853D3-3657-495D-853B-C50F3A0B2386}"/>
    <cellStyle name="Millares [0] 4 4 2 2 8" xfId="12872" xr:uid="{8234F911-1796-4445-828A-2ECDF9DD6E47}"/>
    <cellStyle name="Millares [0] 4 4 2 2 9" xfId="15433" xr:uid="{A404EED5-6648-4E87-9EA8-85C926D10FE1}"/>
    <cellStyle name="Millares [0] 4 4 2 3" xfId="2093" xr:uid="{588224BD-0634-4F78-BDF8-C54EEEE75CF8}"/>
    <cellStyle name="Millares [0] 4 4 2 3 2" xfId="8022" xr:uid="{702CDA2B-8951-41FB-9DC0-476C6446F7EF}"/>
    <cellStyle name="Millares [0] 4 4 2 3 2 2" xfId="12369" xr:uid="{CF48A8D8-C872-4099-8B37-882BE7443FDF}"/>
    <cellStyle name="Millares [0] 4 4 2 3 2 2 2" xfId="41945" xr:uid="{CCC8B62B-5BC3-4D04-B2E1-74B96FDECA2C}"/>
    <cellStyle name="Millares [0] 4 4 2 3 2 2 3" xfId="22405" xr:uid="{CA4CB033-BAEF-46FB-8121-7586422C9200}"/>
    <cellStyle name="Millares [0] 4 4 2 3 2 3" xfId="15210" xr:uid="{DF0AD3D8-EF4D-4273-BCFD-8B6BE0549745}"/>
    <cellStyle name="Millares [0] 4 4 2 3 2 3 2" xfId="28254" xr:uid="{6ADDA7E9-0300-4C73-BC89-91C81F06BA5F}"/>
    <cellStyle name="Millares [0] 4 4 2 3 2 4" xfId="15657" xr:uid="{84AB03BD-0ADC-4266-8FDE-AE9076CE6836}"/>
    <cellStyle name="Millares [0] 4 4 2 3 2 4 2" xfId="34136" xr:uid="{71423A41-6150-423C-B271-1F58F616A8A6}"/>
    <cellStyle name="Millares [0] 4 4 2 3 2 5" xfId="40000" xr:uid="{E380627E-12E5-4CCD-8BB6-0F3C6B330400}"/>
    <cellStyle name="Millares [0] 4 4 2 3 2 6" xfId="18068" xr:uid="{581640A5-051B-459B-BF2B-9F3F4B05640A}"/>
    <cellStyle name="Millares [0] 4 4 2 3 2 7" xfId="45523" xr:uid="{56C96497-FA1E-4B7E-BD97-F38712C7DF5E}"/>
    <cellStyle name="Millares [0] 4 4 2 3 2 8" xfId="50025" xr:uid="{72BCBCEA-1AB1-4329-A430-2C3BA474AAD5}"/>
    <cellStyle name="Millares [0] 4 4 2 3 3" xfId="5155" xr:uid="{4A76C5F2-1DF6-410F-87E3-3D4607834127}"/>
    <cellStyle name="Millares [0] 4 4 2 3 3 2" xfId="12182" xr:uid="{5821A432-B390-49B5-9936-D94F96B9F38B}"/>
    <cellStyle name="Millares [0] 4 4 2 3 3 2 2" xfId="41758" xr:uid="{3B935829-D7BB-449E-A3B3-00A067460463}"/>
    <cellStyle name="Millares [0] 4 4 2 3 3 3" xfId="15023" xr:uid="{6C20A376-A93B-4BB0-BBF1-440A29EE84A6}"/>
    <cellStyle name="Millares [0] 4 4 2 3 3 4" xfId="19628" xr:uid="{6CF7EE57-77E8-4D86-8FE9-EE556A0A352D}"/>
    <cellStyle name="Millares [0] 4 4 2 3 3 5" xfId="49838" xr:uid="{A537DF6E-92B4-402A-82B8-1C5B25B864CB}"/>
    <cellStyle name="Millares [0] 4 4 2 3 4" xfId="10364" xr:uid="{928EDCB2-D995-48B0-A929-E72E46AED089}"/>
    <cellStyle name="Millares [0] 4 4 2 3 4 2" xfId="25405" xr:uid="{0BB0F3CA-8A07-4BAA-B17C-F72F4C3A89DD}"/>
    <cellStyle name="Millares [0] 4 4 2 3 5" xfId="13204" xr:uid="{39C4C029-5D7B-4E2C-9160-EE4379BCEC45}"/>
    <cellStyle name="Millares [0] 4 4 2 3 5 2" xfId="31279" xr:uid="{38FFB482-286E-4AFA-94C5-FE2A69199B3E}"/>
    <cellStyle name="Millares [0] 4 4 2 3 6" xfId="15469" xr:uid="{5DBBC47C-14BE-4E03-A0D6-6FD689FA943E}"/>
    <cellStyle name="Millares [0] 4 4 2 3 6 2" xfId="37156" xr:uid="{8C3CCDA8-5240-4E29-8BAE-237D8F959651}"/>
    <cellStyle name="Millares [0] 4 4 2 3 7" xfId="17685" xr:uid="{772E43CF-A148-4196-921B-121141E0B371}"/>
    <cellStyle name="Millares [0] 4 4 2 3 8" xfId="43127" xr:uid="{E6F0BEF1-3540-4911-842C-95AB771531CA}"/>
    <cellStyle name="Millares [0] 4 4 2 3 9" xfId="48020" xr:uid="{B418D4EF-5DC6-43DF-9F7C-04BCEFC79598}"/>
    <cellStyle name="Millares [0] 4 4 2 4" xfId="2511" xr:uid="{E9F4437F-4E9A-4A31-A486-03F5E795EC6A}"/>
    <cellStyle name="Millares [0] 4 4 2 4 2" xfId="7050" xr:uid="{009FF4AD-CD75-4EEC-82F9-4A4C5F742879}"/>
    <cellStyle name="Millares [0] 4 4 2 4 2 2" xfId="12297" xr:uid="{98EDC755-D66F-4831-8A19-2226A3D8A0D6}"/>
    <cellStyle name="Millares [0] 4 4 2 4 2 2 2" xfId="41873" xr:uid="{CD585888-2398-4C65-8513-83B699B93ED5}"/>
    <cellStyle name="Millares [0] 4 4 2 4 2 3" xfId="15138" xr:uid="{27B9942B-9CC1-4737-A535-6F0729AB35AE}"/>
    <cellStyle name="Millares [0] 4 4 2 4 2 4" xfId="21465" xr:uid="{9FC37C6E-50B9-49EE-BEEE-256DC8D9E34D}"/>
    <cellStyle name="Millares [0] 4 4 2 4 2 5" xfId="45941" xr:uid="{9F6E82CE-676B-4CB0-B63E-CACFA4252DB5}"/>
    <cellStyle name="Millares [0] 4 4 2 4 2 6" xfId="49953" xr:uid="{B896BADD-D3EE-46D7-B2F7-614BBD417113}"/>
    <cellStyle name="Millares [0] 4 4 2 4 3" xfId="10782" xr:uid="{95FD2038-DBC6-407C-8A39-50F6D3A6D18D}"/>
    <cellStyle name="Millares [0] 4 4 2 4 3 2" xfId="27286" xr:uid="{934702F0-06A3-4EAA-AE69-26B803778802}"/>
    <cellStyle name="Millares [0] 4 4 2 4 4" xfId="13622" xr:uid="{977BC831-8CDA-4504-BFC2-BFF512B96276}"/>
    <cellStyle name="Millares [0] 4 4 2 4 4 2" xfId="33165" xr:uid="{380053C1-9093-4F44-AEBC-039E8AE0C924}"/>
    <cellStyle name="Millares [0] 4 4 2 4 5" xfId="15585" xr:uid="{2BAD702A-224F-48A0-A1C1-43B21C10956B}"/>
    <cellStyle name="Millares [0] 4 4 2 4 5 2" xfId="39029" xr:uid="{3AF10847-967E-44C6-A4A6-8CE2FA269509}"/>
    <cellStyle name="Millares [0] 4 4 2 4 6" xfId="17931" xr:uid="{ACDFA0DE-7A5A-4CB1-BA64-06FE05D9A3B1}"/>
    <cellStyle name="Millares [0] 4 4 2 4 7" xfId="43545" xr:uid="{F975E68E-20AB-4AE5-8455-A298BD1D8F13}"/>
    <cellStyle name="Millares [0] 4 4 2 4 8" xfId="48438" xr:uid="{5DEE2FC6-9F3E-43D1-BC7B-5CC250F13073}"/>
    <cellStyle name="Millares [0] 4 4 2 5" xfId="3055" xr:uid="{23E93764-D8CB-4BD7-8CB8-B27E7E47CC9D}"/>
    <cellStyle name="Millares [0] 4 4 2 5 2" xfId="11326" xr:uid="{D56048AB-C021-45A1-B259-A5A6DE2A249C}"/>
    <cellStyle name="Millares [0] 4 4 2 5 2 2" xfId="41685" xr:uid="{3AFCFFFA-072E-4385-96C6-2C511CE6A1A6}"/>
    <cellStyle name="Millares [0] 4 4 2 5 2 3" xfId="46485" xr:uid="{CE8D4187-2686-42FA-91ED-100F03CB8C84}"/>
    <cellStyle name="Millares [0] 4 4 2 5 3" xfId="14166" xr:uid="{899244FC-CF59-415E-9C35-8F7ED0BA6E29}"/>
    <cellStyle name="Millares [0] 4 4 2 5 4" xfId="18720" xr:uid="{E356B7E8-CA20-4ABC-A68D-2EA79901A6C9}"/>
    <cellStyle name="Millares [0] 4 4 2 5 5" xfId="44089" xr:uid="{D7B96DA3-FE4C-4AC5-8E3C-6B3F969D2F6F}"/>
    <cellStyle name="Millares [0] 4 4 2 5 6" xfId="48982" xr:uid="{4D53624B-5CBB-4A93-B907-F92A65980FD6}"/>
    <cellStyle name="Millares [0] 4 4 2 6" xfId="3557" xr:uid="{CC636A39-BBFE-4E0F-A6A0-D0E26D066FF2}"/>
    <cellStyle name="Millares [0] 4 4 2 6 2" xfId="11798" xr:uid="{C6F1636B-0C0D-4992-8892-48733C3E15CD}"/>
    <cellStyle name="Millares [0] 4 4 2 6 3" xfId="14638" xr:uid="{9567F8D6-5BD9-4569-A775-FAA827F33061}"/>
    <cellStyle name="Millares [0] 4 4 2 6 4" xfId="24436" xr:uid="{85C033E3-42CF-431E-9E2C-76377E84599A}"/>
    <cellStyle name="Millares [0] 4 4 2 6 5" xfId="44561" xr:uid="{1DAC9885-59BD-4D45-9472-C73251A64889}"/>
    <cellStyle name="Millares [0] 4 4 2 6 6" xfId="49454" xr:uid="{6F7BA6E7-A503-4D24-8603-9D56E49CD4D2}"/>
    <cellStyle name="Millares [0] 4 4 2 7" xfId="4194" xr:uid="{257789AE-DD9A-4D38-8578-BF982159D6B3}"/>
    <cellStyle name="Millares [0] 4 4 2 7 2" xfId="12109" xr:uid="{F1C7D1F8-AD22-490A-A34C-DDB8CB2DA894}"/>
    <cellStyle name="Millares [0] 4 4 2 7 3" xfId="14950" xr:uid="{1319E559-E1C9-42CD-912A-DD7AEBD1474D}"/>
    <cellStyle name="Millares [0] 4 4 2 7 4" xfId="30313" xr:uid="{25B6FCA9-A727-4AE1-8385-4E1B47CD1EFA}"/>
    <cellStyle name="Millares [0] 4 4 2 7 5" xfId="44979" xr:uid="{EFAB1599-5F5B-467E-B953-98C1A021B060}"/>
    <cellStyle name="Millares [0] 4 4 2 7 6" xfId="49765" xr:uid="{2661FC85-DE09-42D1-943F-967B01C44E30}"/>
    <cellStyle name="Millares [0] 4 4 2 8" xfId="9820" xr:uid="{F7B2EFB4-F038-4953-99C5-07E7D7C7752E}"/>
    <cellStyle name="Millares [0] 4 4 2 8 2" xfId="36193" xr:uid="{9E734E7D-8138-44AF-93EA-DA3A7C9B7974}"/>
    <cellStyle name="Millares [0] 4 4 2 9" xfId="12660" xr:uid="{97506FFB-9D61-4AB5-8CAB-D3FE4FA5F1FB}"/>
    <cellStyle name="Millares [0] 4 4 3" xfId="388" xr:uid="{00000000-0005-0000-0000-000058010000}"/>
    <cellStyle name="Millares [0] 4 4 3 10" xfId="16114" xr:uid="{DF92ECAF-83A8-402D-8D35-29207FA61620}"/>
    <cellStyle name="Millares [0] 4 4 3 11" xfId="16657" xr:uid="{5FA78F46-2542-4564-B5A6-2FDB81DE8B55}"/>
    <cellStyle name="Millares [0] 4 4 3 12" xfId="17201" xr:uid="{80D82448-AE83-4CC3-8EB2-586627D0A4BD}"/>
    <cellStyle name="Millares [0] 4 4 3 13" xfId="17598" xr:uid="{26E7A35A-5D2E-4C93-91BE-3EC6B982E1E0}"/>
    <cellStyle name="Millares [0] 4 4 3 14" xfId="42695" xr:uid="{975E7E5A-1A35-4C97-989E-D91BAD899CE2}"/>
    <cellStyle name="Millares [0] 4 4 3 15" xfId="47588" xr:uid="{98B78AB3-EA79-4F6F-BB99-675051B461DE}"/>
    <cellStyle name="Millares [0] 4 4 3 2" xfId="2205" xr:uid="{3D10ED5C-1B7E-4545-AF61-36EDA9F582EA}"/>
    <cellStyle name="Millares [0] 4 4 3 2 2" xfId="8311" xr:uid="{14120A23-C99C-4799-A2C9-BE777A8A3111}"/>
    <cellStyle name="Millares [0] 4 4 3 2 2 2" xfId="12393" xr:uid="{F5FE2E7E-A4AB-4CFC-91E7-5D3CA5F8B41F}"/>
    <cellStyle name="Millares [0] 4 4 3 2 2 2 2" xfId="41969" xr:uid="{59D17DA7-C421-450F-B6E4-021F394D222A}"/>
    <cellStyle name="Millares [0] 4 4 3 2 2 2 3" xfId="22686" xr:uid="{DB531625-B0F0-40C1-B284-415AAE7DCA4B}"/>
    <cellStyle name="Millares [0] 4 4 3 2 2 3" xfId="15234" xr:uid="{EB865C51-418E-4E25-B353-4CB55B0DB2D4}"/>
    <cellStyle name="Millares [0] 4 4 3 2 2 3 2" xfId="28543" xr:uid="{97083E77-CE18-4E44-9B74-066009811596}"/>
    <cellStyle name="Millares [0] 4 4 3 2 2 4" xfId="15681" xr:uid="{A565E14D-985C-41EE-9A0A-F5E7D765A9FF}"/>
    <cellStyle name="Millares [0] 4 4 3 2 2 4 2" xfId="34425" xr:uid="{9DC03B1A-D435-4425-A126-ADDB1E57F74C}"/>
    <cellStyle name="Millares [0] 4 4 3 2 2 5" xfId="40289" xr:uid="{EB0E1FA9-19EE-4674-A5D3-581B5E8FBDE7}"/>
    <cellStyle name="Millares [0] 4 4 3 2 2 6" xfId="18112" xr:uid="{E48BB156-29E6-43FA-99C1-669CE68FA3B2}"/>
    <cellStyle name="Millares [0] 4 4 3 2 2 7" xfId="45635" xr:uid="{24533657-19F7-49BD-BDFC-103447C5D2BC}"/>
    <cellStyle name="Millares [0] 4 4 3 2 2 8" xfId="50049" xr:uid="{92BCFC51-CD1D-4988-A45D-42C56E37C597}"/>
    <cellStyle name="Millares [0] 4 4 3 2 3" xfId="5444" xr:uid="{0797CD04-C13A-4CF5-BE75-7BA4AA63F3EF}"/>
    <cellStyle name="Millares [0] 4 4 3 2 3 2" xfId="12206" xr:uid="{BB819887-44F0-4C5B-955C-924AC3AB5E90}"/>
    <cellStyle name="Millares [0] 4 4 3 2 3 2 2" xfId="41782" xr:uid="{7B82BDD3-9C71-4226-96B8-86ED6C939B17}"/>
    <cellStyle name="Millares [0] 4 4 3 2 3 3" xfId="15047" xr:uid="{ACD30616-6F81-4D93-8C42-98F343D3E74A}"/>
    <cellStyle name="Millares [0] 4 4 3 2 3 4" xfId="19907" xr:uid="{861392DD-0AD2-4516-B1EB-023F69443BC4}"/>
    <cellStyle name="Millares [0] 4 4 3 2 3 5" xfId="49862" xr:uid="{639576E1-8EF2-4286-A56E-143F8FA53192}"/>
    <cellStyle name="Millares [0] 4 4 3 2 4" xfId="10476" xr:uid="{D49049F8-B229-4400-BCA1-8BB71E7916CB}"/>
    <cellStyle name="Millares [0] 4 4 3 2 4 2" xfId="25694" xr:uid="{AF3600AA-CCB7-4827-9E19-995425FE8194}"/>
    <cellStyle name="Millares [0] 4 4 3 2 5" xfId="13316" xr:uid="{8538BDE5-BA3D-41BB-9852-17D7ADB6DE87}"/>
    <cellStyle name="Millares [0] 4 4 3 2 5 2" xfId="31568" xr:uid="{8FE80FA3-05E2-4FE4-9F59-73EF41F8AEAB}"/>
    <cellStyle name="Millares [0] 4 4 3 2 6" xfId="15494" xr:uid="{FC96FA45-66CD-4FFE-BA33-70D3581E69A3}"/>
    <cellStyle name="Millares [0] 4 4 3 2 6 2" xfId="37439" xr:uid="{EDB151E1-77A9-4BDF-A676-D51D6A1EA42F}"/>
    <cellStyle name="Millares [0] 4 4 3 2 7" xfId="17729" xr:uid="{AFBA8597-2F5D-4B1A-88CC-C74329A71429}"/>
    <cellStyle name="Millares [0] 4 4 3 2 8" xfId="43239" xr:uid="{A818EE6E-24F4-439E-9D06-1067F20B38AC}"/>
    <cellStyle name="Millares [0] 4 4 3 2 9" xfId="48132" xr:uid="{258B54CF-41F0-499F-A1E2-5155ED6DF12D}"/>
    <cellStyle name="Millares [0] 4 4 3 3" xfId="2623" xr:uid="{6156F91C-225E-483C-9C52-66F8EBDFF2AC}"/>
    <cellStyle name="Millares [0] 4 4 3 3 2" xfId="7339" xr:uid="{17E8D343-B728-46E2-9819-C0863C1DBAFF}"/>
    <cellStyle name="Millares [0] 4 4 3 3 2 2" xfId="12321" xr:uid="{63E4D09D-D02A-4FE7-820B-D9BAB0BD17C5}"/>
    <cellStyle name="Millares [0] 4 4 3 3 2 2 2" xfId="41897" xr:uid="{0E0E971A-BB21-44FD-BCEF-E1FE02B1D645}"/>
    <cellStyle name="Millares [0] 4 4 3 3 2 3" xfId="15162" xr:uid="{B24243F7-DD0D-4C3D-8DE9-AAEC28096025}"/>
    <cellStyle name="Millares [0] 4 4 3 3 2 4" xfId="21742" xr:uid="{1BDE1F13-ED02-49C5-967C-13EEA38CFD5D}"/>
    <cellStyle name="Millares [0] 4 4 3 3 2 5" xfId="46053" xr:uid="{CDF14355-E74D-4AD0-8C60-A0BFF207343F}"/>
    <cellStyle name="Millares [0] 4 4 3 3 2 6" xfId="49977" xr:uid="{EDA8667C-5FCB-4E81-89BB-60273AA00FEB}"/>
    <cellStyle name="Millares [0] 4 4 3 3 3" xfId="10894" xr:uid="{28EED137-4E14-47F8-8261-ACBB2F04ED57}"/>
    <cellStyle name="Millares [0] 4 4 3 3 3 2" xfId="27572" xr:uid="{E4187AAD-9D9C-42FB-84D7-C2D0E9E26774}"/>
    <cellStyle name="Millares [0] 4 4 3 3 4" xfId="13734" xr:uid="{CBB98B76-F24B-4684-BBB8-07C8FBE7922F}"/>
    <cellStyle name="Millares [0] 4 4 3 3 4 2" xfId="33454" xr:uid="{CFD8C4F1-2C73-4C68-BF49-979CE5F57866}"/>
    <cellStyle name="Millares [0] 4 4 3 3 5" xfId="15609" xr:uid="{00A5D294-8287-4512-A55E-A880CD74754D}"/>
    <cellStyle name="Millares [0] 4 4 3 3 5 2" xfId="39318" xr:uid="{4DB31652-620D-487C-98B0-50FA1496DB57}"/>
    <cellStyle name="Millares [0] 4 4 3 3 6" xfId="17972" xr:uid="{3BD5606B-D5D5-456C-916D-75373185F66C}"/>
    <cellStyle name="Millares [0] 4 4 3 3 7" xfId="43657" xr:uid="{D12B782D-C502-42BF-9C35-2FA49DF7A176}"/>
    <cellStyle name="Millares [0] 4 4 3 3 8" xfId="48550" xr:uid="{BBBECF95-9EFC-48C1-88F7-4FFBDF4F8B69}"/>
    <cellStyle name="Millares [0] 4 4 3 4" xfId="3167" xr:uid="{B480466E-9173-4959-AC69-36D8834CE944}"/>
    <cellStyle name="Millares [0] 4 4 3 4 2" xfId="11438" xr:uid="{3B9F9E86-FF37-4888-8AE3-62602386D87C}"/>
    <cellStyle name="Millares [0] 4 4 3 4 2 2" xfId="41710" xr:uid="{EB6F09AC-76E1-4A4D-9863-3F1B32D6064D}"/>
    <cellStyle name="Millares [0] 4 4 3 4 2 3" xfId="46597" xr:uid="{3B41ABB6-B2BB-4C75-B812-5138E4C53234}"/>
    <cellStyle name="Millares [0] 4 4 3 4 3" xfId="14278" xr:uid="{7A1A3D8B-9B7B-435C-81C7-81AAECB740D7}"/>
    <cellStyle name="Millares [0] 4 4 3 4 4" xfId="18979" xr:uid="{3B69426D-A0C0-4972-80F3-44AFE4C09924}"/>
    <cellStyle name="Millares [0] 4 4 3 4 5" xfId="44201" xr:uid="{970A6AE5-89D3-4DAE-9502-F8D0E87F31E2}"/>
    <cellStyle name="Millares [0] 4 4 3 4 6" xfId="49094" xr:uid="{5DA7E710-2EC7-4D96-ADCB-28CFF76DABD6}"/>
    <cellStyle name="Millares [0] 4 4 3 5" xfId="3669" xr:uid="{8DAB7BE1-4780-4F69-855E-01F55624CB46}"/>
    <cellStyle name="Millares [0] 4 4 3 5 2" xfId="11910" xr:uid="{D8A04ACE-51BC-4356-9F01-53473436EDC2}"/>
    <cellStyle name="Millares [0] 4 4 3 5 3" xfId="14750" xr:uid="{80CF4887-D283-41DA-9B6F-68EEB4944AE1}"/>
    <cellStyle name="Millares [0] 4 4 3 5 4" xfId="24723" xr:uid="{42D7BC4B-B546-4EB0-B4ED-2A036589E07A}"/>
    <cellStyle name="Millares [0] 4 4 3 5 5" xfId="44673" xr:uid="{EA7E14C6-0A08-4591-9084-3B4D1D0F933C}"/>
    <cellStyle name="Millares [0] 4 4 3 5 6" xfId="49566" xr:uid="{421FBBCE-61E2-4636-84F2-E1C163A879E0}"/>
    <cellStyle name="Millares [0] 4 4 3 6" xfId="4476" xr:uid="{3EF35F07-A1F6-441B-A161-A128050A7201}"/>
    <cellStyle name="Millares [0] 4 4 3 6 2" xfId="12134" xr:uid="{7B10BC21-82C1-4BE3-89E8-37570CD8FBD9}"/>
    <cellStyle name="Millares [0] 4 4 3 6 3" xfId="14975" xr:uid="{F93C5667-45CD-4565-BB6A-9A4EDBA97DF9}"/>
    <cellStyle name="Millares [0] 4 4 3 6 4" xfId="30601" xr:uid="{5102CA4B-154E-4B66-9602-B4A48C698D70}"/>
    <cellStyle name="Millares [0] 4 4 3 6 5" xfId="45091" xr:uid="{AC2C19C6-4EE8-4F43-8F2B-D683AE34F8A9}"/>
    <cellStyle name="Millares [0] 4 4 3 6 6" xfId="49790" xr:uid="{645FEB4E-C96A-4984-8386-5D4C2D3F30C8}"/>
    <cellStyle name="Millares [0] 4 4 3 7" xfId="9932" xr:uid="{4BADF7D8-24CA-40F3-AD42-381D44AAD5EC}"/>
    <cellStyle name="Millares [0] 4 4 3 7 2" xfId="36482" xr:uid="{8995D3ED-4133-4168-8DF5-DFFCB6AA4E62}"/>
    <cellStyle name="Millares [0] 4 4 3 8" xfId="12772" xr:uid="{AD21CB2C-91B4-48E9-9B9E-CF916FED9F10}"/>
    <cellStyle name="Millares [0] 4 4 3 9" xfId="15420" xr:uid="{60F0920A-13C0-4F13-A30C-4CA86560B968}"/>
    <cellStyle name="Millares [0] 4 4 4" xfId="591" xr:uid="{00000000-0005-0000-0000-000059010000}"/>
    <cellStyle name="Millares [0] 4 4 4 10" xfId="17663" xr:uid="{DEFA600E-733F-4D99-B3A2-23E47570B766}"/>
    <cellStyle name="Millares [0] 4 4 4 11" xfId="42897" xr:uid="{F573E350-6273-46C0-AACD-5ABBBE9310B3}"/>
    <cellStyle name="Millares [0] 4 4 4 12" xfId="47790" xr:uid="{4B6524BA-8EE0-4B65-AFA3-C7B0CE69A40B}"/>
    <cellStyle name="Millares [0] 4 4 4 2" xfId="2825" xr:uid="{CA776FC6-1F1F-44B4-AABA-C1160B218AFF}"/>
    <cellStyle name="Millares [0] 4 4 4 2 2" xfId="7826" xr:uid="{B939FAC4-7C48-46D0-A93F-C1E845DCAC6F}"/>
    <cellStyle name="Millares [0] 4 4 4 2 2 2" xfId="12357" xr:uid="{87965B92-B4CB-4058-940E-0E21E8F930DA}"/>
    <cellStyle name="Millares [0] 4 4 4 2 2 2 2" xfId="41933" xr:uid="{48F84202-159A-4ED4-8B10-2A61443E01ED}"/>
    <cellStyle name="Millares [0] 4 4 4 2 2 3" xfId="15198" xr:uid="{9298C306-5317-4A54-861F-BC6517AA4019}"/>
    <cellStyle name="Millares [0] 4 4 4 2 2 4" xfId="22212" xr:uid="{08296064-FF23-48FA-965F-48110B3156D0}"/>
    <cellStyle name="Millares [0] 4 4 4 2 2 5" xfId="46255" xr:uid="{A97D44C0-BB59-420A-9BC3-F6CCEA901C21}"/>
    <cellStyle name="Millares [0] 4 4 4 2 2 6" xfId="50013" xr:uid="{ED01E3E2-2552-463D-B43A-7C01527F0501}"/>
    <cellStyle name="Millares [0] 4 4 4 2 3" xfId="11096" xr:uid="{DFFEBD20-5BB9-4B89-9A22-4C31833D0FE9}"/>
    <cellStyle name="Millares [0] 4 4 4 2 3 2" xfId="28058" xr:uid="{832B1E91-DFF2-4459-8B29-5F33D81F0B92}"/>
    <cellStyle name="Millares [0] 4 4 4 2 4" xfId="13936" xr:uid="{E40544CD-14A9-41E0-8D4C-277F59155FA7}"/>
    <cellStyle name="Millares [0] 4 4 4 2 4 2" xfId="33940" xr:uid="{3ADFAF3C-AC31-4F3E-8F76-06EDFC0D4984}"/>
    <cellStyle name="Millares [0] 4 4 4 2 5" xfId="15645" xr:uid="{BF585343-AD74-4435-B715-E6D6F553D532}"/>
    <cellStyle name="Millares [0] 4 4 4 2 5 2" xfId="39804" xr:uid="{EB0D8C31-1D52-4147-84DF-D713B9D7C07A}"/>
    <cellStyle name="Millares [0] 4 4 4 2 6" xfId="18042" xr:uid="{EF2C39BD-5AAB-45C3-A2D2-9489922BA0BE}"/>
    <cellStyle name="Millares [0] 4 4 4 2 7" xfId="43859" xr:uid="{027A8A22-8F0F-46F2-8ABE-5E29FF77F5DB}"/>
    <cellStyle name="Millares [0] 4 4 4 2 8" xfId="48752" xr:uid="{58808FA8-F427-407E-A1B3-0F8DB5D7DD0F}"/>
    <cellStyle name="Millares [0] 4 4 4 3" xfId="4959" xr:uid="{13C3812D-6314-4FBC-A334-0FBF2D8CC5DC}"/>
    <cellStyle name="Millares [0] 4 4 4 3 2" xfId="12170" xr:uid="{849A42C7-1B9A-424E-9FE9-B8955323F1ED}"/>
    <cellStyle name="Millares [0] 4 4 4 3 2 2" xfId="41746" xr:uid="{F9B1B298-D423-4050-9DAA-710B9CA75C2B}"/>
    <cellStyle name="Millares [0] 4 4 4 3 3" xfId="15011" xr:uid="{0EF4B59C-5858-46C6-9BCE-9F5F491900C4}"/>
    <cellStyle name="Millares [0] 4 4 4 3 4" xfId="19440" xr:uid="{D8C28490-6D29-47D6-B3B5-968226F7C38D}"/>
    <cellStyle name="Millares [0] 4 4 4 3 5" xfId="45293" xr:uid="{6C1140B5-A0B1-490D-943E-A3B157DA3B62}"/>
    <cellStyle name="Millares [0] 4 4 4 3 6" xfId="49826" xr:uid="{A033E5FC-CC0C-45A6-9AB4-9B876C7B5AAD}"/>
    <cellStyle name="Millares [0] 4 4 4 4" xfId="10134" xr:uid="{36C3A843-08BD-4400-8C99-2F9635AB25B9}"/>
    <cellStyle name="Millares [0] 4 4 4 4 2" xfId="25209" xr:uid="{37205709-EFC3-47A9-B58C-205B8F7EC31E}"/>
    <cellStyle name="Millares [0] 4 4 4 5" xfId="12974" xr:uid="{51AD32E6-A3D1-4026-ABA0-6613383F6468}"/>
    <cellStyle name="Millares [0] 4 4 4 5 2" xfId="31083" xr:uid="{FC3F9DA8-07AB-45DC-91E0-CE33C0F8F1D6}"/>
    <cellStyle name="Millares [0] 4 4 4 6" xfId="15457" xr:uid="{FCC3A4E3-FA6E-4F7E-985B-F56D7EC6726A}"/>
    <cellStyle name="Millares [0] 4 4 4 6 2" xfId="36962" xr:uid="{AC3E85F0-E217-41E2-89B0-034F657123D9}"/>
    <cellStyle name="Millares [0] 4 4 4 7" xfId="16316" xr:uid="{677BE198-455A-4E33-AC9C-22DD824225D3}"/>
    <cellStyle name="Millares [0] 4 4 4 8" xfId="16859" xr:uid="{9D3E210B-81F0-4439-BF5A-0583A020268F}"/>
    <cellStyle name="Millares [0] 4 4 4 9" xfId="17403" xr:uid="{1A881CD5-21AB-42CF-8C69-B0C50BD199CD}"/>
    <cellStyle name="Millares [0] 4 4 5" xfId="1989" xr:uid="{F052257C-E4A2-4BEF-99D8-2B0541697920}"/>
    <cellStyle name="Millares [0] 4 4 5 2" xfId="8838" xr:uid="{A7A956F7-9D5C-44DA-96EF-E209EC0EF5D5}"/>
    <cellStyle name="Millares [0] 4 4 5 2 2" xfId="12429" xr:uid="{62C9D62D-AAC5-4785-8D69-20FF4FB97889}"/>
    <cellStyle name="Millares [0] 4 4 5 2 2 2" xfId="42005" xr:uid="{DADD94ED-2483-4102-BE6F-8510CCB2FEEA}"/>
    <cellStyle name="Millares [0] 4 4 5 2 2 3" xfId="23202" xr:uid="{E0A4B64E-ED93-40FF-BE72-F9D00984082E}"/>
    <cellStyle name="Millares [0] 4 4 5 2 3" xfId="15270" xr:uid="{067B4538-6C23-4D8A-849A-5AD2ABDC649B}"/>
    <cellStyle name="Millares [0] 4 4 5 2 3 2" xfId="29069" xr:uid="{87983248-67BE-4682-980F-ECF0BD962863}"/>
    <cellStyle name="Millares [0] 4 4 5 2 4" xfId="15719" xr:uid="{1127591C-8865-4F51-A3EA-BEF3C0139EBC}"/>
    <cellStyle name="Millares [0] 4 4 5 2 4 2" xfId="34951" xr:uid="{58037A76-BC8A-480E-A283-C7C56D3A40D6}"/>
    <cellStyle name="Millares [0] 4 4 5 2 5" xfId="40815" xr:uid="{22184152-899F-48CC-9721-C5F18B658F48}"/>
    <cellStyle name="Millares [0] 4 4 5 2 6" xfId="18180" xr:uid="{B83DB422-4A46-4E33-94FB-57DBAB6D8A36}"/>
    <cellStyle name="Millares [0] 4 4 5 2 7" xfId="45419" xr:uid="{2DB9DB92-99C0-401F-8DB6-426593BBA102}"/>
    <cellStyle name="Millares [0] 4 4 5 2 8" xfId="50085" xr:uid="{434F3B95-1B70-4FC9-9C4B-5F3E2BF6EDBC}"/>
    <cellStyle name="Millares [0] 4 4 5 3" xfId="5969" xr:uid="{93E95A11-7A89-47F9-97BF-DE93EAA00813}"/>
    <cellStyle name="Millares [0] 4 4 5 3 2" xfId="12242" xr:uid="{2950DFFE-5E69-4A5B-B7E0-B80A31D84F71}"/>
    <cellStyle name="Millares [0] 4 4 5 3 2 2" xfId="41818" xr:uid="{83FCE4F5-13A7-48A4-A2E7-64F3219AAB94}"/>
    <cellStyle name="Millares [0] 4 4 5 3 3" xfId="15083" xr:uid="{21B27ADE-D14A-433E-A1C4-DCEBA3ACA249}"/>
    <cellStyle name="Millares [0] 4 4 5 3 4" xfId="20418" xr:uid="{E6D76EDB-C7DF-4CC4-97C6-644823F4D8D8}"/>
    <cellStyle name="Millares [0] 4 4 5 3 5" xfId="49898" xr:uid="{507D23C8-1CDC-4231-A9F9-C3112D9D403B}"/>
    <cellStyle name="Millares [0] 4 4 5 4" xfId="10260" xr:uid="{D94C62A3-B464-495C-8958-C49A804170A2}"/>
    <cellStyle name="Millares [0] 4 4 5 4 2" xfId="26219" xr:uid="{043D2FDE-DFA9-44AD-9D6A-36CCFD3777AA}"/>
    <cellStyle name="Millares [0] 4 4 5 5" xfId="13100" xr:uid="{9051EF00-44B1-4289-8EBD-32F4183B9203}"/>
    <cellStyle name="Millares [0] 4 4 5 5 2" xfId="32094" xr:uid="{FB057AC7-A25E-4FDA-8119-9FFDE55E1A46}"/>
    <cellStyle name="Millares [0] 4 4 5 6" xfId="15530" xr:uid="{AFC799B6-CACB-44BE-8618-7C46FC30912F}"/>
    <cellStyle name="Millares [0] 4 4 5 6 2" xfId="37959" xr:uid="{9CF8DD22-D7F5-4A87-B1A1-88CDD4D49032}"/>
    <cellStyle name="Millares [0] 4 4 5 7" xfId="17798" xr:uid="{F7820517-BB14-427E-8BE2-0C207F9804DB}"/>
    <cellStyle name="Millares [0] 4 4 5 8" xfId="43023" xr:uid="{FD2ABE27-0708-470B-BDBD-95A1DC828D9F}"/>
    <cellStyle name="Millares [0] 4 4 5 9" xfId="47916" xr:uid="{A92BCDC5-4065-4399-9EDE-D9C074E4F7E7}"/>
    <cellStyle name="Millares [0] 4 4 6" xfId="2407" xr:uid="{55AC9107-AA4C-42AE-8567-D8535A7600A2}"/>
    <cellStyle name="Millares [0] 4 4 6 2" xfId="6855" xr:uid="{9D6150D0-BA39-4A4D-BD89-C97D84C36B12}"/>
    <cellStyle name="Millares [0] 4 4 6 2 2" xfId="12285" xr:uid="{E475B939-2BE4-4984-99A4-9A6D9FCF8EDD}"/>
    <cellStyle name="Millares [0] 4 4 6 2 2 2" xfId="41861" xr:uid="{971DDB66-8795-4A68-8D3A-194F40C64C81}"/>
    <cellStyle name="Millares [0] 4 4 6 2 3" xfId="15126" xr:uid="{FA03D904-279E-4DC3-8FA1-2A0C8D330FC2}"/>
    <cellStyle name="Millares [0] 4 4 6 2 4" xfId="21277" xr:uid="{1A14AE5A-D3FE-4969-910B-E05D16B96DC3}"/>
    <cellStyle name="Millares [0] 4 4 6 2 5" xfId="45837" xr:uid="{E3ABCBCA-9CBC-4151-AE60-65FAEF0DD150}"/>
    <cellStyle name="Millares [0] 4 4 6 2 6" xfId="49941" xr:uid="{EE21A727-EFA6-403A-A041-EB005D6FE455}"/>
    <cellStyle name="Millares [0] 4 4 6 3" xfId="10678" xr:uid="{33BB2950-8AAE-4690-9FD6-B896421EEF29}"/>
    <cellStyle name="Millares [0] 4 4 6 3 2" xfId="27092" xr:uid="{5A2BD3DC-EED3-42B8-A86F-741D4359A34F}"/>
    <cellStyle name="Millares [0] 4 4 6 4" xfId="13518" xr:uid="{BC448434-A7E2-49F6-BC28-A85F3CAA9BB3}"/>
    <cellStyle name="Millares [0] 4 4 6 4 2" xfId="32969" xr:uid="{BA5CF93C-BD6C-4274-AAC2-AFE9FE46CDB5}"/>
    <cellStyle name="Millares [0] 4 4 6 5" xfId="15573" xr:uid="{776104AC-160A-43E6-9B79-2478B10640A0}"/>
    <cellStyle name="Millares [0] 4 4 6 5 2" xfId="38833" xr:uid="{0F7BF5A8-D1B3-4676-B708-5E865B97637E}"/>
    <cellStyle name="Millares [0] 4 4 6 6" xfId="17904" xr:uid="{A32B2B6C-937E-443E-BD57-10965968EB53}"/>
    <cellStyle name="Millares [0] 4 4 6 7" xfId="43441" xr:uid="{3C5353C3-FC55-4334-9776-0AAF893F3D77}"/>
    <cellStyle name="Millares [0] 4 4 6 8" xfId="48334" xr:uid="{9E91E2F6-16A7-465D-8A47-F528959C0C6D}"/>
    <cellStyle name="Millares [0] 4 4 7" xfId="2951" xr:uid="{653A88C3-2B83-4D90-A461-3E18D8D64F0C}"/>
    <cellStyle name="Millares [0] 4 4 7 2" xfId="11222" xr:uid="{8119A1E8-2B5D-4B50-A2F4-169FAB997187}"/>
    <cellStyle name="Millares [0] 4 4 7 2 2" xfId="41671" xr:uid="{1F85419E-4D59-4EDA-9FD0-57F6D401B498}"/>
    <cellStyle name="Millares [0] 4 4 7 2 3" xfId="46381" xr:uid="{1FC4AC30-0C71-4F40-9E1E-86B5EECE6209}"/>
    <cellStyle name="Millares [0] 4 4 7 3" xfId="14062" xr:uid="{632D3AD3-3B9F-4608-A58C-B110B74B90C8}"/>
    <cellStyle name="Millares [0] 4 4 7 4" xfId="18528" xr:uid="{8D8C00C0-8488-4169-BB53-33457926047A}"/>
    <cellStyle name="Millares [0] 4 4 7 5" xfId="43985" xr:uid="{AFF276CE-B055-484B-BC57-C97DE9BB56AF}"/>
    <cellStyle name="Millares [0] 4 4 7 6" xfId="48878" xr:uid="{C8C3125F-3915-467A-BE97-572AB177DD9D}"/>
    <cellStyle name="Millares [0] 4 4 8" xfId="3453" xr:uid="{9C773F27-D43E-4AEC-855B-B12E38C0D2C6}"/>
    <cellStyle name="Millares [0] 4 4 8 2" xfId="11694" xr:uid="{C48946AC-E152-47C4-B658-A4BBED27CF62}"/>
    <cellStyle name="Millares [0] 4 4 8 3" xfId="14534" xr:uid="{36D47D57-FF68-43FD-B889-EFB505AF7E79}"/>
    <cellStyle name="Millares [0] 4 4 8 4" xfId="24238" xr:uid="{53CCD943-FFB2-433D-9B24-A5E4B6564E97}"/>
    <cellStyle name="Millares [0] 4 4 8 5" xfId="44457" xr:uid="{19227E9C-76DD-45AC-8662-8D7213E85B07}"/>
    <cellStyle name="Millares [0] 4 4 8 6" xfId="49350" xr:uid="{0EF31D25-8695-4228-AE91-9E71D8B517E0}"/>
    <cellStyle name="Millares [0] 4 4 9" xfId="4003" xr:uid="{F0FA269A-239E-4D36-BEDC-D5E51FC7F4E8}"/>
    <cellStyle name="Millares [0] 4 4 9 2" xfId="12095" xr:uid="{91648CC4-36C6-4B56-9109-F4AD2560111F}"/>
    <cellStyle name="Millares [0] 4 4 9 3" xfId="14936" xr:uid="{9AF727CC-379C-4F3C-9972-72D4E8D25BC5}"/>
    <cellStyle name="Millares [0] 4 4 9 4" xfId="30116" xr:uid="{4C3B6E44-DEEC-449B-A757-CB38874C290D}"/>
    <cellStyle name="Millares [0] 4 4 9 5" xfId="44875" xr:uid="{E15AE5FA-AAF1-4735-B355-10C56113FFC3}"/>
    <cellStyle name="Millares [0] 4 4 9 6" xfId="49751" xr:uid="{D21E86A4-61A3-48B6-9982-FA6319070A3F}"/>
    <cellStyle name="Millares [0] 4 5" xfId="235" xr:uid="{00000000-0005-0000-0000-00005A010000}"/>
    <cellStyle name="Millares [0] 4 5 10" xfId="15384" xr:uid="{BD5D4660-0D18-4207-AFB9-0E03A82D93E5}"/>
    <cellStyle name="Millares [0] 4 5 11" xfId="15975" xr:uid="{0FE2212E-E242-4CD6-94C7-B7C2DB85FDAA}"/>
    <cellStyle name="Millares [0] 4 5 12" xfId="16518" xr:uid="{3F2EBF81-2E75-4845-B6CD-AF2C65CECD1D}"/>
    <cellStyle name="Millares [0] 4 5 13" xfId="17062" xr:uid="{EE44F665-6CBD-47A2-B071-0CD0490E3BBC}"/>
    <cellStyle name="Millares [0] 4 5 14" xfId="17534" xr:uid="{590CEADC-9B77-41B1-AC41-AF61FF341483}"/>
    <cellStyle name="Millares [0] 4 5 15" xfId="42556" xr:uid="{4FEA82ED-ABB9-4A5C-B4A4-A4872F25DDB3}"/>
    <cellStyle name="Millares [0] 4 5 16" xfId="47449" xr:uid="{9DA0503B-C3FD-4288-A0F7-27BFAFC8EE15}"/>
    <cellStyle name="Millares [0] 4 5 2" xfId="462" xr:uid="{00000000-0005-0000-0000-00005B010000}"/>
    <cellStyle name="Millares [0] 4 5 2 10" xfId="16187" xr:uid="{4E8AE23D-5AC4-46EA-BA7F-B288DBAE923F}"/>
    <cellStyle name="Millares [0] 4 5 2 11" xfId="16730" xr:uid="{5A6A6E79-62C4-4AAE-8F68-1827AC6325E4}"/>
    <cellStyle name="Millares [0] 4 5 2 12" xfId="17274" xr:uid="{5C347029-B417-4D26-820C-D8D38E6D801A}"/>
    <cellStyle name="Millares [0] 4 5 2 13" xfId="17600" xr:uid="{9B2B782F-CB30-4EFE-873D-D455AB0BF08F}"/>
    <cellStyle name="Millares [0] 4 5 2 14" xfId="42768" xr:uid="{C45C26F0-30F9-4B9B-8E8A-A88302DD81AF}"/>
    <cellStyle name="Millares [0] 4 5 2 15" xfId="47661" xr:uid="{98FAE528-F521-4068-AA52-A9250557D1B3}"/>
    <cellStyle name="Millares [0] 4 5 2 2" xfId="2278" xr:uid="{64510B25-7153-4302-AA4B-F1067A35D339}"/>
    <cellStyle name="Millares [0] 4 5 2 2 2" xfId="8334" xr:uid="{E6F6FC86-117E-4C39-99C0-17F68EE5546A}"/>
    <cellStyle name="Millares [0] 4 5 2 2 2 2" xfId="12394" xr:uid="{C799A950-C137-4E03-B7A4-9C6D6A08E06D}"/>
    <cellStyle name="Millares [0] 4 5 2 2 2 2 2" xfId="41970" xr:uid="{2AD89240-E424-43A1-88FD-11FDFF8E21DE}"/>
    <cellStyle name="Millares [0] 4 5 2 2 2 2 3" xfId="22709" xr:uid="{B1364B25-1C6A-4BFA-8A65-A1E48D43D958}"/>
    <cellStyle name="Millares [0] 4 5 2 2 2 3" xfId="15235" xr:uid="{454602CB-A1AF-4955-A609-198A38F24E54}"/>
    <cellStyle name="Millares [0] 4 5 2 2 2 3 2" xfId="28566" xr:uid="{F7B600B8-AEFE-468F-B1FF-E3314A884E05}"/>
    <cellStyle name="Millares [0] 4 5 2 2 2 4" xfId="15682" xr:uid="{60908D20-EC32-4387-A04B-82C2DE308D83}"/>
    <cellStyle name="Millares [0] 4 5 2 2 2 4 2" xfId="34448" xr:uid="{47773198-775A-4D93-B9CC-E01476917786}"/>
    <cellStyle name="Millares [0] 4 5 2 2 2 5" xfId="40312" xr:uid="{E13E382C-F840-4399-BD2F-F85BBF4A24D3}"/>
    <cellStyle name="Millares [0] 4 5 2 2 2 6" xfId="18114" xr:uid="{63A6BD8D-3FA7-4FF2-A8CA-06EDFEA1115A}"/>
    <cellStyle name="Millares [0] 4 5 2 2 2 7" xfId="45708" xr:uid="{C4BFF8ED-6CB8-432C-A8A1-D86BFF1CCFE5}"/>
    <cellStyle name="Millares [0] 4 5 2 2 2 8" xfId="50050" xr:uid="{5D5DBC1C-FA70-4AD6-8AAB-96497AE49B84}"/>
    <cellStyle name="Millares [0] 4 5 2 2 3" xfId="5467" xr:uid="{69E94268-FB2E-48AD-88A6-9E68C46D4D75}"/>
    <cellStyle name="Millares [0] 4 5 2 2 3 2" xfId="12207" xr:uid="{DBC83CF1-0FD0-4417-B761-6DD5B4D41CC3}"/>
    <cellStyle name="Millares [0] 4 5 2 2 3 2 2" xfId="41783" xr:uid="{352FCCF6-7D7D-4E8F-886B-1D47003ADE50}"/>
    <cellStyle name="Millares [0] 4 5 2 2 3 3" xfId="15048" xr:uid="{853C0D47-2E5B-4E2E-B916-EFDBFFA7960C}"/>
    <cellStyle name="Millares [0] 4 5 2 2 3 4" xfId="19928" xr:uid="{24C2923B-B266-4B53-8A51-F3E979ECA8D9}"/>
    <cellStyle name="Millares [0] 4 5 2 2 3 5" xfId="49863" xr:uid="{6C115841-4E6B-410B-AD93-DAAC18D60A05}"/>
    <cellStyle name="Millares [0] 4 5 2 2 4" xfId="10549" xr:uid="{22CA515A-3991-46B0-A53F-0E967B69689C}"/>
    <cellStyle name="Millares [0] 4 5 2 2 4 2" xfId="25717" xr:uid="{7877E1BF-D64A-4C25-881A-9DFDDED776BA}"/>
    <cellStyle name="Millares [0] 4 5 2 2 5" xfId="13389" xr:uid="{8383E55B-1E4F-46CE-B0CF-B2E0C372957B}"/>
    <cellStyle name="Millares [0] 4 5 2 2 5 2" xfId="31591" xr:uid="{2F614D20-8A0E-4ECA-BCBE-EFB2F8DD5234}"/>
    <cellStyle name="Millares [0] 4 5 2 2 6" xfId="15495" xr:uid="{040580F3-C73D-416F-98C1-D504ADD6D9A9}"/>
    <cellStyle name="Millares [0] 4 5 2 2 6 2" xfId="37462" xr:uid="{02CCAA91-468C-4F5A-9186-82929AA91BFA}"/>
    <cellStyle name="Millares [0] 4 5 2 2 7" xfId="17732" xr:uid="{7796B5D3-1E66-49D3-9019-94F650EB807E}"/>
    <cellStyle name="Millares [0] 4 5 2 2 8" xfId="43312" xr:uid="{9AB30308-D526-4537-9D01-C4539839A3CB}"/>
    <cellStyle name="Millares [0] 4 5 2 2 9" xfId="48205" xr:uid="{C94531AC-8DA9-4664-BE83-3268757E3948}"/>
    <cellStyle name="Millares [0] 4 5 2 3" xfId="2696" xr:uid="{B010F33C-3EC3-4E41-9BE9-87BC57856D47}"/>
    <cellStyle name="Millares [0] 4 5 2 3 2" xfId="7362" xr:uid="{1ABC7C9A-730B-4988-8427-DB5E07B69CB2}"/>
    <cellStyle name="Millares [0] 4 5 2 3 2 2" xfId="12322" xr:uid="{54CAD142-BB96-406A-ACF9-8F1198C97E27}"/>
    <cellStyle name="Millares [0] 4 5 2 3 2 2 2" xfId="41898" xr:uid="{BB62D0E7-D6CA-46A5-939D-463AE42BE668}"/>
    <cellStyle name="Millares [0] 4 5 2 3 2 3" xfId="15163" xr:uid="{57BA1B20-28D0-4BC5-BAC9-0E2361C142DB}"/>
    <cellStyle name="Millares [0] 4 5 2 3 2 4" xfId="21764" xr:uid="{53D87355-A91A-48D3-A235-9450F6A462BC}"/>
    <cellStyle name="Millares [0] 4 5 2 3 2 5" xfId="46126" xr:uid="{FC050ADB-E7B1-4E34-AA53-8976BDA4FAB3}"/>
    <cellStyle name="Millares [0] 4 5 2 3 2 6" xfId="49978" xr:uid="{E1E94843-5FFE-4E5D-A3BE-0FBFC5D14D0E}"/>
    <cellStyle name="Millares [0] 4 5 2 3 3" xfId="10967" xr:uid="{DA82F15A-B5E4-4DC4-940F-4153470DF82A}"/>
    <cellStyle name="Millares [0] 4 5 2 3 3 2" xfId="27595" xr:uid="{01DB9ABF-8F3B-4574-91D8-C1F6D8413F69}"/>
    <cellStyle name="Millares [0] 4 5 2 3 4" xfId="13807" xr:uid="{5E388E0B-90E2-41D4-ADCC-0B95900A876D}"/>
    <cellStyle name="Millares [0] 4 5 2 3 4 2" xfId="33477" xr:uid="{22C98328-D14A-4E19-AA83-69C39A4B178A}"/>
    <cellStyle name="Millares [0] 4 5 2 3 5" xfId="15610" xr:uid="{184C7D80-836F-4AE4-B3ED-940816F4486B}"/>
    <cellStyle name="Millares [0] 4 5 2 3 5 2" xfId="39341" xr:uid="{C2A8C2B8-05C7-4846-A304-6B10D754E68C}"/>
    <cellStyle name="Millares [0] 4 5 2 3 6" xfId="17975" xr:uid="{5539DDF4-3543-4EC9-A2CD-69CF4659978D}"/>
    <cellStyle name="Millares [0] 4 5 2 3 7" xfId="43730" xr:uid="{9EFA4AB2-00C1-4377-9AE6-3EB8B47A595A}"/>
    <cellStyle name="Millares [0] 4 5 2 3 8" xfId="48623" xr:uid="{68E928D7-ADF4-4312-954B-7FF91E8D08D6}"/>
    <cellStyle name="Millares [0] 4 5 2 4" xfId="3240" xr:uid="{4DD1F754-96E9-45F2-857A-243DC3E9FD28}"/>
    <cellStyle name="Millares [0] 4 5 2 4 2" xfId="11511" xr:uid="{0915761F-21D8-43A8-B904-21FDF365DD6A}"/>
    <cellStyle name="Millares [0] 4 5 2 4 2 2" xfId="41711" xr:uid="{2DFE7D41-BB20-4A71-A4E2-A9D8FCC82732}"/>
    <cellStyle name="Millares [0] 4 5 2 4 2 3" xfId="46670" xr:uid="{9F5B200C-1AC2-4D85-BD21-90D8951462D1}"/>
    <cellStyle name="Millares [0] 4 5 2 4 3" xfId="14351" xr:uid="{57EA1960-7DBC-49B6-AC31-CF2A1CB63491}"/>
    <cellStyle name="Millares [0] 4 5 2 4 4" xfId="19000" xr:uid="{29FE923F-6D06-4B41-B763-4AFDEB6552D1}"/>
    <cellStyle name="Millares [0] 4 5 2 4 5" xfId="44274" xr:uid="{C5E6E57B-05EB-4B32-8215-235B31EFB137}"/>
    <cellStyle name="Millares [0] 4 5 2 4 6" xfId="49167" xr:uid="{AA8D4738-6329-4B5D-A587-445074186949}"/>
    <cellStyle name="Millares [0] 4 5 2 5" xfId="3742" xr:uid="{7412A6F6-8BD9-4AAF-92EC-BF617A4DB62A}"/>
    <cellStyle name="Millares [0] 4 5 2 5 2" xfId="11983" xr:uid="{8A819376-16EE-4E52-B28A-6F33F4A89C9F}"/>
    <cellStyle name="Millares [0] 4 5 2 5 3" xfId="14823" xr:uid="{036EF4CC-9B55-4572-B1DE-111B544E3F09}"/>
    <cellStyle name="Millares [0] 4 5 2 5 4" xfId="24746" xr:uid="{C893D216-3BB5-495D-A617-442011DAF379}"/>
    <cellStyle name="Millares [0] 4 5 2 5 5" xfId="44746" xr:uid="{F71C48CC-D795-442B-9C1D-AEED19D2841A}"/>
    <cellStyle name="Millares [0] 4 5 2 5 6" xfId="49639" xr:uid="{F3401A63-129E-4F86-B4BF-6B341A88844F}"/>
    <cellStyle name="Millares [0] 4 5 2 6" xfId="4499" xr:uid="{CA85FA25-5710-44F5-A676-06E23145922B}"/>
    <cellStyle name="Millares [0] 4 5 2 6 2" xfId="12135" xr:uid="{785B6197-E609-4FE7-A593-C635A1CACD6E}"/>
    <cellStyle name="Millares [0] 4 5 2 6 3" xfId="14976" xr:uid="{A67A601D-3F75-452B-ADA3-8585FA8A7215}"/>
    <cellStyle name="Millares [0] 4 5 2 6 4" xfId="30623" xr:uid="{883CD0FE-3327-43D6-9DB3-BC25ED92E899}"/>
    <cellStyle name="Millares [0] 4 5 2 6 5" xfId="45164" xr:uid="{9E86A7A2-0054-4874-8754-54AA4DAB2BE4}"/>
    <cellStyle name="Millares [0] 4 5 2 6 6" xfId="49791" xr:uid="{D13B0D6E-7A6B-4A16-977A-86E51F8B1BF6}"/>
    <cellStyle name="Millares [0] 4 5 2 7" xfId="10005" xr:uid="{1AB6A827-2A3D-47A2-BFDA-90B92BC3380D}"/>
    <cellStyle name="Millares [0] 4 5 2 7 2" xfId="36505" xr:uid="{19588DD7-39DB-43B3-A0D1-0B38FEBA3EE7}"/>
    <cellStyle name="Millares [0] 4 5 2 8" xfId="12845" xr:uid="{2F4D5B48-E094-46F8-823B-D40FDBF37961}"/>
    <cellStyle name="Millares [0] 4 5 2 9" xfId="15421" xr:uid="{7FE12C69-9B4B-4691-8086-EF8B7A22F2FD}"/>
    <cellStyle name="Millares [0] 4 5 3" xfId="2066" xr:uid="{CDB285B7-72C7-40C4-999B-08BACE85B51E}"/>
    <cellStyle name="Millares [0] 4 5 3 2" xfId="7849" xr:uid="{9B15E97D-0F86-4E3E-8193-38A2687C00C4}"/>
    <cellStyle name="Millares [0] 4 5 3 2 2" xfId="12358" xr:uid="{B7226F9F-0F08-4234-8342-B3B5ECC83A0D}"/>
    <cellStyle name="Millares [0] 4 5 3 2 2 2" xfId="41934" xr:uid="{8811D875-7E9E-429A-828A-39E737F3991A}"/>
    <cellStyle name="Millares [0] 4 5 3 2 2 3" xfId="22234" xr:uid="{902AC952-3248-43D6-84F0-66B8ECF4D39A}"/>
    <cellStyle name="Millares [0] 4 5 3 2 3" xfId="15199" xr:uid="{EE61456D-BB1A-427E-933F-0184E61D99F2}"/>
    <cellStyle name="Millares [0] 4 5 3 2 3 2" xfId="28081" xr:uid="{2AF77E0F-3164-4E8E-B920-88D9CF733F88}"/>
    <cellStyle name="Millares [0] 4 5 3 2 4" xfId="15646" xr:uid="{6E2B7C40-2259-404C-8400-011AF147CB7A}"/>
    <cellStyle name="Millares [0] 4 5 3 2 4 2" xfId="33963" xr:uid="{1167AB46-FA86-432D-8E78-8EAF4D541AEC}"/>
    <cellStyle name="Millares [0] 4 5 3 2 5" xfId="39827" xr:uid="{53686BF5-4EEC-4D30-975E-F664391C45FD}"/>
    <cellStyle name="Millares [0] 4 5 3 2 6" xfId="18045" xr:uid="{CC23F280-01F6-4C2F-AA30-CF99F1A5213C}"/>
    <cellStyle name="Millares [0] 4 5 3 2 7" xfId="45496" xr:uid="{1A1898D0-6325-4E30-88E4-622CB5B040D6}"/>
    <cellStyle name="Millares [0] 4 5 3 2 8" xfId="50014" xr:uid="{CCAFD1EC-D039-4390-8884-7F916963E507}"/>
    <cellStyle name="Millares [0] 4 5 3 3" xfId="4982" xr:uid="{FF561D5D-8793-44A7-8E80-BD66D65EA116}"/>
    <cellStyle name="Millares [0] 4 5 3 3 2" xfId="12171" xr:uid="{B9EF95F5-BA4E-4DF4-A1DD-B03B359B9F29}"/>
    <cellStyle name="Millares [0] 4 5 3 3 2 2" xfId="41747" xr:uid="{C39F289A-5BC1-4C8D-A923-49D2FA928A3A}"/>
    <cellStyle name="Millares [0] 4 5 3 3 3" xfId="15012" xr:uid="{2CE0B118-230F-4E97-83D5-D8B139717652}"/>
    <cellStyle name="Millares [0] 4 5 3 3 4" xfId="19461" xr:uid="{3A8E09EA-D829-436E-81D5-BF08683C44BC}"/>
    <cellStyle name="Millares [0] 4 5 3 3 5" xfId="49827" xr:uid="{E7BCFD11-6C2F-439C-B504-F31CD539CD8F}"/>
    <cellStyle name="Millares [0] 4 5 3 4" xfId="10337" xr:uid="{1F78DD87-56D5-407C-85A6-415884391BC9}"/>
    <cellStyle name="Millares [0] 4 5 3 4 2" xfId="25232" xr:uid="{086C4DEB-27C5-4060-AEC3-4B296EBFCFCB}"/>
    <cellStyle name="Millares [0] 4 5 3 5" xfId="13177" xr:uid="{8A1A2375-4A3E-40D5-96F5-EC6217C7D553}"/>
    <cellStyle name="Millares [0] 4 5 3 5 2" xfId="31106" xr:uid="{4CF6EA5B-58C2-4E7E-A541-65238A39CDE2}"/>
    <cellStyle name="Millares [0] 4 5 3 6" xfId="15458" xr:uid="{C84D4A4D-23EA-4C63-BCCA-0F3A451FBEF0}"/>
    <cellStyle name="Millares [0] 4 5 3 6 2" xfId="36985" xr:uid="{74603750-871F-4FB6-894C-4A2E24E5E337}"/>
    <cellStyle name="Millares [0] 4 5 3 7" xfId="17665" xr:uid="{86A5E2D8-93AC-40E6-8030-112A90467683}"/>
    <cellStyle name="Millares [0] 4 5 3 8" xfId="43100" xr:uid="{EF4B3D6E-1A05-4B01-82AF-F9FCB6CEF591}"/>
    <cellStyle name="Millares [0] 4 5 3 9" xfId="47993" xr:uid="{B3B7E023-8A10-483D-B241-7E7E42E6EB6F}"/>
    <cellStyle name="Millares [0] 4 5 4" xfId="2484" xr:uid="{2DFDB1D2-01ED-413F-B482-AE467E571711}"/>
    <cellStyle name="Millares [0] 4 5 4 2" xfId="6877" xr:uid="{8F1CEE21-DF79-42A0-A261-7FC1C6EE5B34}"/>
    <cellStyle name="Millares [0] 4 5 4 2 2" xfId="12286" xr:uid="{C81F3272-120D-441C-BB14-849B2FAF0C28}"/>
    <cellStyle name="Millares [0] 4 5 4 2 2 2" xfId="41862" xr:uid="{81696605-120C-43BB-862A-0CBC5619CF47}"/>
    <cellStyle name="Millares [0] 4 5 4 2 3" xfId="15127" xr:uid="{321602F3-1556-4835-8900-D07ED8FD476D}"/>
    <cellStyle name="Millares [0] 4 5 4 2 4" xfId="21298" xr:uid="{719A4AEC-6864-4A77-8425-99C572479E53}"/>
    <cellStyle name="Millares [0] 4 5 4 2 5" xfId="45914" xr:uid="{280F317C-03C5-489B-B669-D3FC9EE30A0F}"/>
    <cellStyle name="Millares [0] 4 5 4 2 6" xfId="49942" xr:uid="{C00B3CC0-DF67-4874-B74D-7993976F625F}"/>
    <cellStyle name="Millares [0] 4 5 4 3" xfId="10755" xr:uid="{49D4F4CA-0892-40DB-A1A1-008DA39F8573}"/>
    <cellStyle name="Millares [0] 4 5 4 3 2" xfId="27115" xr:uid="{84F399A8-EA81-493E-B835-7C6A2F2AD479}"/>
    <cellStyle name="Millares [0] 4 5 4 4" xfId="13595" xr:uid="{B34BC8DC-5429-4750-A2D6-6DDA2E0689DE}"/>
    <cellStyle name="Millares [0] 4 5 4 4 2" xfId="32992" xr:uid="{8664FD5E-EAAC-4793-A6F3-9418020DDE8A}"/>
    <cellStyle name="Millares [0] 4 5 4 5" xfId="15574" xr:uid="{2D391FCA-2B62-453C-9C7E-989C599561EF}"/>
    <cellStyle name="Millares [0] 4 5 4 5 2" xfId="38856" xr:uid="{20005A52-D975-4960-AF8C-DEBD167AC66D}"/>
    <cellStyle name="Millares [0] 4 5 4 6" xfId="17908" xr:uid="{9C330BFC-9260-4526-A74B-082C733AF3EA}"/>
    <cellStyle name="Millares [0] 4 5 4 7" xfId="43518" xr:uid="{A983A488-6D82-4193-86E0-F05497217EB6}"/>
    <cellStyle name="Millares [0] 4 5 4 8" xfId="48411" xr:uid="{883FD900-9550-48CE-9F14-02B2FA8EC5A3}"/>
    <cellStyle name="Millares [0] 4 5 5" xfId="3028" xr:uid="{CE74B0E5-A80F-4821-A166-042B00FAF595}"/>
    <cellStyle name="Millares [0] 4 5 5 2" xfId="11299" xr:uid="{4F0F0EA4-3EAD-49EA-8BAF-C45DD888D1F1}"/>
    <cellStyle name="Millares [0] 4 5 5 2 2" xfId="41674" xr:uid="{C9CDDB0D-9F02-4DE7-9B09-BF8D0C9EC3FD}"/>
    <cellStyle name="Millares [0] 4 5 5 2 3" xfId="46458" xr:uid="{CB296F24-635A-4B84-9D8C-0036DE3F2363}"/>
    <cellStyle name="Millares [0] 4 5 5 3" xfId="14139" xr:uid="{65798571-3B9A-425D-BC96-861339AC1181}"/>
    <cellStyle name="Millares [0] 4 5 5 4" xfId="18553" xr:uid="{0F573067-7F62-4754-9D96-E12FDB098C70}"/>
    <cellStyle name="Millares [0] 4 5 5 5" xfId="44062" xr:uid="{EA5B447F-0452-4F10-B486-36191CCECFF9}"/>
    <cellStyle name="Millares [0] 4 5 5 6" xfId="48955" xr:uid="{E4803BFD-883C-4B5A-B872-C20B35701628}"/>
    <cellStyle name="Millares [0] 4 5 6" xfId="3530" xr:uid="{05909EAF-674F-427C-BAB5-DBAD8858F0BC}"/>
    <cellStyle name="Millares [0] 4 5 6 2" xfId="11771" xr:uid="{BFD2575A-83D0-41AE-8897-66DEDB0F46A8}"/>
    <cellStyle name="Millares [0] 4 5 6 3" xfId="14611" xr:uid="{7B1403CF-73E0-4430-A316-AE6107D83C0B}"/>
    <cellStyle name="Millares [0] 4 5 6 4" xfId="24263" xr:uid="{626413A6-AF3E-4157-9F90-661662E2B204}"/>
    <cellStyle name="Millares [0] 4 5 6 5" xfId="44534" xr:uid="{B58C7102-F50B-4978-BFB3-5C3A253E38FE}"/>
    <cellStyle name="Millares [0] 4 5 6 6" xfId="49427" xr:uid="{82299795-AE1D-4896-A89D-F9A3402ECD4D}"/>
    <cellStyle name="Millares [0] 4 5 7" xfId="4026" xr:uid="{A1861631-43EC-46C3-9189-34FB54CA57B8}"/>
    <cellStyle name="Millares [0] 4 5 7 2" xfId="12098" xr:uid="{A239844A-60F5-46D5-9843-FC73B1CA3B02}"/>
    <cellStyle name="Millares [0] 4 5 7 3" xfId="14939" xr:uid="{B8F05B51-B077-4B1B-B9C2-66BB9EEFBE32}"/>
    <cellStyle name="Millares [0] 4 5 7 4" xfId="30141" xr:uid="{2C8894ED-5154-4A16-84B0-BBCEF8E7B947}"/>
    <cellStyle name="Millares [0] 4 5 7 5" xfId="44952" xr:uid="{739F8C26-1CAC-427A-A81E-A9A512768E65}"/>
    <cellStyle name="Millares [0] 4 5 7 6" xfId="49754" xr:uid="{6C91514E-0E07-4F91-B1D1-92A2103F0A46}"/>
    <cellStyle name="Millares [0] 4 5 8" xfId="9793" xr:uid="{0B393476-F7E5-41D3-9659-E470C93F3924}"/>
    <cellStyle name="Millares [0] 4 5 8 2" xfId="36020" xr:uid="{792F17E5-844A-4292-BD8E-FE1C12AE2565}"/>
    <cellStyle name="Millares [0] 4 5 9" xfId="12633" xr:uid="{D6620AC9-7DF0-4FBC-9682-E8C9E03917BD}"/>
    <cellStyle name="Millares [0] 4 6" xfId="331" xr:uid="{00000000-0005-0000-0000-00005C010000}"/>
    <cellStyle name="Millares [0] 4 6 10" xfId="16061" xr:uid="{E28443C1-C4CC-426E-A151-5E01230E39AD}"/>
    <cellStyle name="Millares [0] 4 6 11" xfId="16604" xr:uid="{4D1287FC-F57B-4991-B2C6-B6C4D5099E9F}"/>
    <cellStyle name="Millares [0] 4 6 12" xfId="17148" xr:uid="{A8539DCA-E552-485A-A66A-C62C7923D044}"/>
    <cellStyle name="Millares [0] 4 6 13" xfId="17570" xr:uid="{26A53CE5-BDDC-42BD-9C58-D46AE97FDA8B}"/>
    <cellStyle name="Millares [0] 4 6 14" xfId="42642" xr:uid="{A1F828E0-9119-4C1B-A9A4-F496B15F91A6}"/>
    <cellStyle name="Millares [0] 4 6 15" xfId="47535" xr:uid="{CB0C54F7-221A-4E5C-A77F-4372A02322F5}"/>
    <cellStyle name="Millares [0] 4 6 2" xfId="2152" xr:uid="{52122F7A-21DC-4E93-A55C-767D195E4361}"/>
    <cellStyle name="Millares [0] 4 6 2 10" xfId="48079" xr:uid="{96F581D8-6F91-4892-B251-D6EE91AA8C70}"/>
    <cellStyle name="Millares [0] 4 6 2 2" xfId="5708" xr:uid="{CD4E3B03-33E8-4F43-B4C3-6E0B0AE54230}"/>
    <cellStyle name="Millares [0] 4 6 2 2 2" xfId="8576" xr:uid="{B1C59B49-2846-4122-86AF-968BFA6F5EC9}"/>
    <cellStyle name="Millares [0] 4 6 2 2 2 2" xfId="12413" xr:uid="{BE5E0F19-CB46-4550-83E9-1E6553CD3C14}"/>
    <cellStyle name="Millares [0] 4 6 2 2 2 2 2" xfId="41989" xr:uid="{8D2EBF38-8319-41B9-927A-B5FA72F42D55}"/>
    <cellStyle name="Millares [0] 4 6 2 2 2 2 3" xfId="22947" xr:uid="{5CF2C1AB-184A-41B4-ACC5-C573D16C2316}"/>
    <cellStyle name="Millares [0] 4 6 2 2 2 3" xfId="15254" xr:uid="{CEE0EE84-D25A-44F1-AA2C-4ACBD8F4A03F}"/>
    <cellStyle name="Millares [0] 4 6 2 2 2 3 2" xfId="28808" xr:uid="{9D2CE9DD-1DCB-4A38-9274-C1D0F2E3ED29}"/>
    <cellStyle name="Millares [0] 4 6 2 2 2 4" xfId="15702" xr:uid="{F3F0E506-5AD5-481C-BEBF-F0EB2BE71AF7}"/>
    <cellStyle name="Millares [0] 4 6 2 2 2 4 2" xfId="34690" xr:uid="{AA097161-E4A1-4EEE-9D3F-7E72D40F361D}"/>
    <cellStyle name="Millares [0] 4 6 2 2 2 5" xfId="40554" xr:uid="{E5A8FE8E-7942-4CC3-BEC1-2DDAF0A66467}"/>
    <cellStyle name="Millares [0] 4 6 2 2 2 6" xfId="18152" xr:uid="{991512F0-A07E-4954-929B-A2F27F492537}"/>
    <cellStyle name="Millares [0] 4 6 2 2 2 7" xfId="50069" xr:uid="{E2AEEEA3-46B3-4D70-A527-C51A58E8871E}"/>
    <cellStyle name="Millares [0] 4 6 2 2 3" xfId="12226" xr:uid="{587E74B2-F5D1-4C1B-8653-3CB4A55DB589}"/>
    <cellStyle name="Millares [0] 4 6 2 2 3 2" xfId="41802" xr:uid="{D2B25A4B-7349-45AB-9E20-16702C20615E}"/>
    <cellStyle name="Millares [0] 4 6 2 2 3 3" xfId="20164" xr:uid="{C6A35D7C-7D84-44E7-814B-5031D1E35DA3}"/>
    <cellStyle name="Millares [0] 4 6 2 2 4" xfId="15067" xr:uid="{5BF6E166-5416-4E32-8BD1-135091DD1F49}"/>
    <cellStyle name="Millares [0] 4 6 2 2 4 2" xfId="25958" xr:uid="{1DFCDE5E-4223-4EF6-A645-6B016B679259}"/>
    <cellStyle name="Millares [0] 4 6 2 2 5" xfId="15514" xr:uid="{D95AB32F-A2A9-47CE-824B-DC15903DF74A}"/>
    <cellStyle name="Millares [0] 4 6 2 2 5 2" xfId="31833" xr:uid="{72FF47F7-CD32-4032-B018-4BF18ED29431}"/>
    <cellStyle name="Millares [0] 4 6 2 2 6" xfId="37700" xr:uid="{41022F31-A4A0-4AF3-9AD9-C06A03A42511}"/>
    <cellStyle name="Millares [0] 4 6 2 2 7" xfId="17766" xr:uid="{7A17933C-56F8-40C5-B298-7A206919AA6D}"/>
    <cellStyle name="Millares [0] 4 6 2 2 8" xfId="45582" xr:uid="{C4B33482-8969-4BD5-8A72-3D15F7F30B59}"/>
    <cellStyle name="Millares [0] 4 6 2 2 9" xfId="49882" xr:uid="{D0C444C9-9196-4763-8EF6-06E2AD2B606A}"/>
    <cellStyle name="Millares [0] 4 6 2 3" xfId="7604" xr:uid="{6D0ACF38-820C-4033-8FEA-36B35DE343B0}"/>
    <cellStyle name="Millares [0] 4 6 2 3 2" xfId="12341" xr:uid="{C24DDC34-9621-40D2-B15C-91348B685731}"/>
    <cellStyle name="Millares [0] 4 6 2 3 2 2" xfId="41917" xr:uid="{7355B979-14CA-418C-9155-0825E4E94C89}"/>
    <cellStyle name="Millares [0] 4 6 2 3 2 3" xfId="21997" xr:uid="{F7352C1C-48F0-4238-A259-D406ABB03F56}"/>
    <cellStyle name="Millares [0] 4 6 2 3 3" xfId="15182" xr:uid="{2BE32535-325E-476E-86F7-226F89A42ED4}"/>
    <cellStyle name="Millares [0] 4 6 2 3 3 2" xfId="27837" xr:uid="{33AB31B5-14D5-4254-9BC3-18286BD77220}"/>
    <cellStyle name="Millares [0] 4 6 2 3 4" xfId="15629" xr:uid="{CA2D1997-D2EE-42B4-80D1-4D0CFF7FB55A}"/>
    <cellStyle name="Millares [0] 4 6 2 3 4 2" xfId="33719" xr:uid="{A8DE02F5-AE28-4735-8A42-9637C234D505}"/>
    <cellStyle name="Millares [0] 4 6 2 3 5" xfId="39583" xr:uid="{CB6C9C81-53AF-4B84-8EAC-5477A6744053}"/>
    <cellStyle name="Millares [0] 4 6 2 3 6" xfId="18013" xr:uid="{DF029089-ECF4-4DC7-8997-23BD0C070881}"/>
    <cellStyle name="Millares [0] 4 6 2 3 7" xfId="49997" xr:uid="{AB0D67F4-3100-43B0-B157-C264D051B867}"/>
    <cellStyle name="Millares [0] 4 6 2 4" xfId="4740" xr:uid="{6793ED28-3849-46F7-9E15-F44F4C537B76}"/>
    <cellStyle name="Millares [0] 4 6 2 4 2" xfId="12154" xr:uid="{DC617C02-A197-4E3D-BA29-632662C83169}"/>
    <cellStyle name="Millares [0] 4 6 2 4 2 2" xfId="41730" xr:uid="{4D17CB0D-6D71-495B-A95F-FF8E78860C91}"/>
    <cellStyle name="Millares [0] 4 6 2 4 3" xfId="14995" xr:uid="{097BAC57-9B66-4855-9CFE-62657FD1CA4B}"/>
    <cellStyle name="Millares [0] 4 6 2 4 4" xfId="19227" xr:uid="{2E619320-55EB-4388-B7DD-588DC72CA237}"/>
    <cellStyle name="Millares [0] 4 6 2 4 5" xfId="49810" xr:uid="{5C737795-2628-40C0-A10E-CF3DC544F6C2}"/>
    <cellStyle name="Millares [0] 4 6 2 5" xfId="10423" xr:uid="{50ED7286-4453-4776-A8E7-3D4833099518}"/>
    <cellStyle name="Millares [0] 4 6 2 5 2" xfId="24988" xr:uid="{2585959B-3CB0-4A50-8791-3E05EA020D3D}"/>
    <cellStyle name="Millares [0] 4 6 2 6" xfId="13263" xr:uid="{1BE3F8B8-1EB8-4B68-8293-35DC88ABDA25}"/>
    <cellStyle name="Millares [0] 4 6 2 6 2" xfId="30862" xr:uid="{89D6C0AD-A29C-4A67-9189-B89CDDA2F54E}"/>
    <cellStyle name="Millares [0] 4 6 2 7" xfId="15441" xr:uid="{41AADEF1-0B90-40F9-98FD-77E362CFC69A}"/>
    <cellStyle name="Millares [0] 4 6 2 7 2" xfId="36743" xr:uid="{E29BE3EC-1BF8-48B5-A28E-F23ECED35DA6}"/>
    <cellStyle name="Millares [0] 4 6 2 8" xfId="17632" xr:uid="{7A37833B-11C0-473E-B6A7-FA3278185A90}"/>
    <cellStyle name="Millares [0] 4 6 2 9" xfId="43186" xr:uid="{D16CEBDC-DFF4-4489-982D-C41260DAC2DA}"/>
    <cellStyle name="Millares [0] 4 6 3" xfId="2570" xr:uid="{07C6C869-A66E-4505-9384-E2C229E20459}"/>
    <cellStyle name="Millares [0] 4 6 3 2" xfId="8091" xr:uid="{0B4823A0-D729-49E3-A5E6-14F00D121C08}"/>
    <cellStyle name="Millares [0] 4 6 3 2 2" xfId="12377" xr:uid="{FBFF8783-4A5F-4308-A385-33E2464324ED}"/>
    <cellStyle name="Millares [0] 4 6 3 2 2 2" xfId="41953" xr:uid="{BAA98DBD-4D70-4A9C-9A38-2DFC9D3DAE4D}"/>
    <cellStyle name="Millares [0] 4 6 3 2 2 3" xfId="22468" xr:uid="{8085A57E-35AE-419E-9A64-B3D013ACBA21}"/>
    <cellStyle name="Millares [0] 4 6 3 2 3" xfId="15218" xr:uid="{85613983-F626-4E82-8486-CE0501D86BD4}"/>
    <cellStyle name="Millares [0] 4 6 3 2 3 2" xfId="28323" xr:uid="{CA0AEE61-5DC0-4629-AA34-56B0EBBC6E27}"/>
    <cellStyle name="Millares [0] 4 6 3 2 4" xfId="15665" xr:uid="{529F4B73-098D-48B5-B7A1-B9EE0BB93024}"/>
    <cellStyle name="Millares [0] 4 6 3 2 4 2" xfId="34205" xr:uid="{B9CFBF42-BF98-4ABC-9801-3506953B8A75}"/>
    <cellStyle name="Millares [0] 4 6 3 2 5" xfId="40069" xr:uid="{5BD6ACCD-A87F-43DE-8BFA-D0E933C36B3C}"/>
    <cellStyle name="Millares [0] 4 6 3 2 6" xfId="18083" xr:uid="{984D7664-59F4-474D-AAD1-6D90736462F2}"/>
    <cellStyle name="Millares [0] 4 6 3 2 7" xfId="46000" xr:uid="{BC8B4956-7170-416D-88FC-E373C0509C0C}"/>
    <cellStyle name="Millares [0] 4 6 3 2 8" xfId="50033" xr:uid="{6A9DC60B-18B0-423D-96EA-0DE770C12333}"/>
    <cellStyle name="Millares [0] 4 6 3 3" xfId="5224" xr:uid="{1ADE7ECB-4342-4A08-864A-17A47C357517}"/>
    <cellStyle name="Millares [0] 4 6 3 3 2" xfId="12190" xr:uid="{3BFCDDC7-5F80-48D9-968B-CA088D90ABF1}"/>
    <cellStyle name="Millares [0] 4 6 3 3 2 2" xfId="41766" xr:uid="{F734ED2C-82F5-4274-B1A2-ADA808100106}"/>
    <cellStyle name="Millares [0] 4 6 3 3 3" xfId="15031" xr:uid="{62A759DE-FE76-4B9D-BE37-F462AA93660F}"/>
    <cellStyle name="Millares [0] 4 6 3 3 4" xfId="19693" xr:uid="{56EA9065-5245-4C35-A183-F320DBF87EAF}"/>
    <cellStyle name="Millares [0] 4 6 3 3 5" xfId="49846" xr:uid="{95593B53-4DA6-4F32-82F8-8AA246DD076F}"/>
    <cellStyle name="Millares [0] 4 6 3 4" xfId="10841" xr:uid="{C91920C2-17D2-42ED-9DDD-190640D5BB6D}"/>
    <cellStyle name="Millares [0] 4 6 3 4 2" xfId="25474" xr:uid="{4C10C569-8E18-4B7E-8D67-18C57E98D507}"/>
    <cellStyle name="Millares [0] 4 6 3 5" xfId="13681" xr:uid="{7887F43F-AD00-4F5C-9D45-2386A70C6E35}"/>
    <cellStyle name="Millares [0] 4 6 3 5 2" xfId="31348" xr:uid="{55A39CD0-7E6A-4E8E-976D-B9C7FC03B8EC}"/>
    <cellStyle name="Millares [0] 4 6 3 6" xfId="15477" xr:uid="{96895BB5-437E-4DCC-8070-49C2C3EE615C}"/>
    <cellStyle name="Millares [0] 4 6 3 6 2" xfId="37221" xr:uid="{CA81DF2C-C46A-4341-99AA-98390D51AE20}"/>
    <cellStyle name="Millares [0] 4 6 3 7" xfId="17701" xr:uid="{385E51C1-B3F9-4B7C-8BA8-15B238F3D6FC}"/>
    <cellStyle name="Millares [0] 4 6 3 8" xfId="43604" xr:uid="{F4C61BF5-6AF5-4E52-BADC-A528BEF28ED3}"/>
    <cellStyle name="Millares [0] 4 6 3 9" xfId="48497" xr:uid="{4985F9B2-B10A-47EC-8161-BE19A495AFFF}"/>
    <cellStyle name="Millares [0] 4 6 4" xfId="3114" xr:uid="{40BCA556-29F2-4729-9C71-0FC8589D2B2A}"/>
    <cellStyle name="Millares [0] 4 6 4 2" xfId="7119" xr:uid="{E5616C6E-DEBA-4A86-B791-C06D57B3E9DA}"/>
    <cellStyle name="Millares [0] 4 6 4 2 2" xfId="12305" xr:uid="{00770F3D-390E-4A26-82E2-79E520F6C417}"/>
    <cellStyle name="Millares [0] 4 6 4 2 2 2" xfId="41881" xr:uid="{162BB33F-4680-4588-811F-C6D8738EA819}"/>
    <cellStyle name="Millares [0] 4 6 4 2 3" xfId="15146" xr:uid="{580E3AA7-3EF4-49FC-A870-19F9A8DE23EC}"/>
    <cellStyle name="Millares [0] 4 6 4 2 4" xfId="21529" xr:uid="{F4994F17-BA1C-47D6-A7C2-337F85B21510}"/>
    <cellStyle name="Millares [0] 4 6 4 2 5" xfId="46544" xr:uid="{95BC300D-9325-468E-A042-A231B621BA04}"/>
    <cellStyle name="Millares [0] 4 6 4 2 6" xfId="49961" xr:uid="{E407D9E8-67E1-4012-82DF-219248E73412}"/>
    <cellStyle name="Millares [0] 4 6 4 3" xfId="11385" xr:uid="{7FBB0278-300D-4B6F-927D-2521E8CC2865}"/>
    <cellStyle name="Millares [0] 4 6 4 3 2" xfId="27353" xr:uid="{77A005F7-884F-45C7-9A75-D6F90FB09F0F}"/>
    <cellStyle name="Millares [0] 4 6 4 4" xfId="14225" xr:uid="{A09664E4-E543-47E6-9A4A-8D95485AD19A}"/>
    <cellStyle name="Millares [0] 4 6 4 4 2" xfId="33234" xr:uid="{A673808C-ECFB-4710-8425-1D9E45BE5BD1}"/>
    <cellStyle name="Millares [0] 4 6 4 5" xfId="15593" xr:uid="{0C1D55C4-F438-4B3E-9298-996FE068860A}"/>
    <cellStyle name="Millares [0] 4 6 4 5 2" xfId="39098" xr:uid="{9B75360C-2574-434F-A1CD-B70EEABC6AC9}"/>
    <cellStyle name="Millares [0] 4 6 4 6" xfId="17945" xr:uid="{F0350787-309C-4B23-BD93-C44493C5C439}"/>
    <cellStyle name="Millares [0] 4 6 4 7" xfId="44148" xr:uid="{A674EACA-7EB2-4174-9DF4-923029C14612}"/>
    <cellStyle name="Millares [0] 4 6 4 8" xfId="49041" xr:uid="{27795644-5DCF-42B6-A0A2-3EE661F7EC22}"/>
    <cellStyle name="Millares [0] 4 6 5" xfId="3616" xr:uid="{B8AA7566-6636-41B7-B60E-2A4D5DB7F6C9}"/>
    <cellStyle name="Millares [0] 4 6 5 2" xfId="11857" xr:uid="{6E800969-C0E2-4347-A017-EF81B48293A8}"/>
    <cellStyle name="Millares [0] 4 6 5 2 2" xfId="41693" xr:uid="{DA2E873A-3EF5-4EAA-B498-BB9684471DF2}"/>
    <cellStyle name="Millares [0] 4 6 5 3" xfId="14697" xr:uid="{A6CCB320-B63F-45CE-B45F-9E4778CD192A}"/>
    <cellStyle name="Millares [0] 4 6 5 4" xfId="18780" xr:uid="{6D7D74CA-CA64-4D25-BBE9-97AD0D4F69A9}"/>
    <cellStyle name="Millares [0] 4 6 5 5" xfId="44620" xr:uid="{933A724A-A62D-4B49-94AE-B662B78E6513}"/>
    <cellStyle name="Millares [0] 4 6 5 6" xfId="49513" xr:uid="{CB27A24A-CB1E-47D7-A361-2877BEEF1DB9}"/>
    <cellStyle name="Millares [0] 4 6 6" xfId="4260" xr:uid="{24566E66-7EA0-491F-B92A-141502E0E065}"/>
    <cellStyle name="Millares [0] 4 6 6 2" xfId="12117" xr:uid="{6BFA1B26-EACF-476D-A7D2-B24C52B82468}"/>
    <cellStyle name="Millares [0] 4 6 6 3" xfId="14958" xr:uid="{905F398D-2135-4C84-9A3A-2114410E9675}"/>
    <cellStyle name="Millares [0] 4 6 6 4" xfId="24502" xr:uid="{4388653B-BF24-43BC-9EE2-241229DD9952}"/>
    <cellStyle name="Millares [0] 4 6 6 5" xfId="45038" xr:uid="{D156841E-1B8B-4CE8-8EB8-FF0C9AEA5654}"/>
    <cellStyle name="Millares [0] 4 6 6 6" xfId="49773" xr:uid="{0A9B1EC9-15EA-49FC-83FA-879A3084D9C0}"/>
    <cellStyle name="Millares [0] 4 6 7" xfId="9879" xr:uid="{AE302105-1073-48BA-A667-9616829A0E8D}"/>
    <cellStyle name="Millares [0] 4 6 7 2" xfId="30381" xr:uid="{73AAAA71-1F62-46DD-A4C5-A61F57A50E1C}"/>
    <cellStyle name="Millares [0] 4 6 8" xfId="12719" xr:uid="{FDC41374-269C-42CF-9976-B2172CDE7035}"/>
    <cellStyle name="Millares [0] 4 6 8 2" xfId="36262" xr:uid="{468E5CEA-F6F8-45A1-A992-1659B23BD8E0}"/>
    <cellStyle name="Millares [0] 4 6 9" xfId="15403" xr:uid="{F9926566-5DA5-4687-891C-14060D5A7FDE}"/>
    <cellStyle name="Millares [0] 4 7" xfId="361" xr:uid="{00000000-0005-0000-0000-00005D010000}"/>
    <cellStyle name="Millares [0] 4 7 10" xfId="16087" xr:uid="{0C62B62E-23AE-4455-BA93-2F911A7756A6}"/>
    <cellStyle name="Millares [0] 4 7 11" xfId="16630" xr:uid="{BB7BE676-22AB-4506-BEDB-5EB0AB66543D}"/>
    <cellStyle name="Millares [0] 4 7 12" xfId="17174" xr:uid="{BCD52590-558F-4852-B446-76634B68159F}"/>
    <cellStyle name="Millares [0] 4 7 13" xfId="17577" xr:uid="{15C76F5A-52F9-4D0A-9981-EDDF107ECA7A}"/>
    <cellStyle name="Millares [0] 4 7 14" xfId="42668" xr:uid="{E01A5FA7-C2B2-4028-9FE1-D862B16339B6}"/>
    <cellStyle name="Millares [0] 4 7 15" xfId="47561" xr:uid="{B8AB377D-D24E-4C36-AC41-F2BD342E830C}"/>
    <cellStyle name="Millares [0] 4 7 2" xfId="2178" xr:uid="{3133E2F6-FAA8-46E5-A3F4-9AFEE1E44575}"/>
    <cellStyle name="Millares [0] 4 7 2 2" xfId="8138" xr:uid="{ACF695A2-2251-4495-B079-2AB3C7C15FD8}"/>
    <cellStyle name="Millares [0] 4 7 2 2 2" xfId="12382" xr:uid="{1B909058-8BD9-493D-85D0-D4C0D941E5FE}"/>
    <cellStyle name="Millares [0] 4 7 2 2 2 2" xfId="41958" xr:uid="{AECBA630-CB71-4019-9A77-C3CA44DA21A5}"/>
    <cellStyle name="Millares [0] 4 7 2 2 2 3" xfId="22514" xr:uid="{3B7EED4E-E4D4-4C56-A22A-69E7E1BA4D38}"/>
    <cellStyle name="Millares [0] 4 7 2 2 3" xfId="15223" xr:uid="{D8961C04-30C5-4EFE-9B06-BD38AD0EF9D5}"/>
    <cellStyle name="Millares [0] 4 7 2 2 3 2" xfId="28370" xr:uid="{0349BE10-D1A9-4294-9AED-B04FF2F06F61}"/>
    <cellStyle name="Millares [0] 4 7 2 2 4" xfId="15670" xr:uid="{43F44AAC-EB20-4B05-AE29-CA78DDD5622E}"/>
    <cellStyle name="Millares [0] 4 7 2 2 4 2" xfId="34252" xr:uid="{D83E48EC-B982-4C8F-9C4E-C011783C6C7C}"/>
    <cellStyle name="Millares [0] 4 7 2 2 5" xfId="40116" xr:uid="{7CCD51E1-EDE0-4139-9741-A8465B868646}"/>
    <cellStyle name="Millares [0] 4 7 2 2 6" xfId="18090" xr:uid="{38F3A536-6215-4359-A67B-CD5F165E7B80}"/>
    <cellStyle name="Millares [0] 4 7 2 2 7" xfId="45608" xr:uid="{56B95F11-2FC9-4854-A4AC-1AD629A25908}"/>
    <cellStyle name="Millares [0] 4 7 2 2 8" xfId="50038" xr:uid="{4CC0A1D4-2BFD-4A68-B8B5-B649D9792128}"/>
    <cellStyle name="Millares [0] 4 7 2 3" xfId="5271" xr:uid="{D921D1EB-9117-47C7-BF6B-EFABB4398CB7}"/>
    <cellStyle name="Millares [0] 4 7 2 3 2" xfId="12195" xr:uid="{8843F012-A641-4C3A-9C7C-3F8C093FE3C2}"/>
    <cellStyle name="Millares [0] 4 7 2 3 2 2" xfId="41771" xr:uid="{F9F48F9D-4DE9-49DD-A6C7-B6F5F1E6223F}"/>
    <cellStyle name="Millares [0] 4 7 2 3 3" xfId="15036" xr:uid="{7BFECD64-E6F4-4264-A804-0149649AFF74}"/>
    <cellStyle name="Millares [0] 4 7 2 3 4" xfId="19739" xr:uid="{BC3CE376-3F65-4F42-85C8-9CA40157F2B5}"/>
    <cellStyle name="Millares [0] 4 7 2 3 5" xfId="49851" xr:uid="{2E9DC409-4AB6-4203-A5AE-19689A094786}"/>
    <cellStyle name="Millares [0] 4 7 2 4" xfId="10449" xr:uid="{230DE80D-77AA-4FED-A013-562D8A980A52}"/>
    <cellStyle name="Millares [0] 4 7 2 4 2" xfId="25521" xr:uid="{91B18E48-6F2B-477C-9760-92171D406FF9}"/>
    <cellStyle name="Millares [0] 4 7 2 5" xfId="13289" xr:uid="{A480B374-07FF-472E-8F4B-60583999F4EC}"/>
    <cellStyle name="Millares [0] 4 7 2 5 2" xfId="31395" xr:uid="{0221F1A2-F92C-40A9-A708-95B1BAA61697}"/>
    <cellStyle name="Millares [0] 4 7 2 6" xfId="15482" xr:uid="{AE6491C9-F80F-4981-AF05-2A6EBD42408B}"/>
    <cellStyle name="Millares [0] 4 7 2 6 2" xfId="37267" xr:uid="{9291C93F-111F-44BE-9A5F-E1F55FA27C79}"/>
    <cellStyle name="Millares [0] 4 7 2 7" xfId="17708" xr:uid="{9826483E-23D2-4F8D-BB0A-ADF6404B6DD6}"/>
    <cellStyle name="Millares [0] 4 7 2 8" xfId="43212" xr:uid="{A8A778E6-9250-44D6-B8CD-57D00ED8FB91}"/>
    <cellStyle name="Millares [0] 4 7 2 9" xfId="48105" xr:uid="{EA4FB20A-6E99-44EA-B173-9678F1682DFC}"/>
    <cellStyle name="Millares [0] 4 7 3" xfId="2596" xr:uid="{C7E6CE3D-F413-438E-8D92-A8DA81948BC2}"/>
    <cellStyle name="Millares [0] 4 7 3 2" xfId="7166" xr:uid="{89AAE255-A7C0-4F12-B53A-51950499DE97}"/>
    <cellStyle name="Millares [0] 4 7 3 2 2" xfId="12310" xr:uid="{2EB08BD1-6A67-4453-8A27-4E54B4DE31ED}"/>
    <cellStyle name="Millares [0] 4 7 3 2 2 2" xfId="41886" xr:uid="{8A18F500-4E91-4FB3-A7BB-42F193F67C60}"/>
    <cellStyle name="Millares [0] 4 7 3 2 3" xfId="15151" xr:uid="{8CBDAA13-7753-4AD9-A1B4-2AC2987123E5}"/>
    <cellStyle name="Millares [0] 4 7 3 2 4" xfId="21574" xr:uid="{88778D25-8611-44CF-B1FE-84F6F6F02FD7}"/>
    <cellStyle name="Millares [0] 4 7 3 2 5" xfId="46026" xr:uid="{D3A8AAED-A494-4D59-AA0F-16E11B8C3374}"/>
    <cellStyle name="Millares [0] 4 7 3 2 6" xfId="49966" xr:uid="{61D74A4A-C815-4D01-A09E-68F17EC01C99}"/>
    <cellStyle name="Millares [0] 4 7 3 3" xfId="10867" xr:uid="{0F4FECBB-A61B-47BB-B9BD-422A02D07F9C}"/>
    <cellStyle name="Millares [0] 4 7 3 3 2" xfId="27399" xr:uid="{3162E00C-E4A3-4588-830E-9B261762FA78}"/>
    <cellStyle name="Millares [0] 4 7 3 4" xfId="13707" xr:uid="{87863F43-68E1-4706-9BE1-F1A5FAC0ACD2}"/>
    <cellStyle name="Millares [0] 4 7 3 4 2" xfId="33281" xr:uid="{9C4A1AD5-6744-409A-8B91-20D0C7031628}"/>
    <cellStyle name="Millares [0] 4 7 3 5" xfId="15598" xr:uid="{A6A5E890-BCF8-4C59-9D25-C5D7886AE3C9}"/>
    <cellStyle name="Millares [0] 4 7 3 5 2" xfId="39145" xr:uid="{469BE3B1-7AFD-4ACB-BF0A-58FFF026D26D}"/>
    <cellStyle name="Millares [0] 4 7 3 6" xfId="17952" xr:uid="{B22F743C-8695-440F-9FEF-D8891F8CE926}"/>
    <cellStyle name="Millares [0] 4 7 3 7" xfId="43630" xr:uid="{888057A3-8814-450B-BBDC-9574C70A17BB}"/>
    <cellStyle name="Millares [0] 4 7 3 8" xfId="48523" xr:uid="{E5569DAD-F530-4346-B82B-84B72AA7E080}"/>
    <cellStyle name="Millares [0] 4 7 4" xfId="3140" xr:uid="{53D35BC0-E00A-42C2-96F8-5E60272E4D1D}"/>
    <cellStyle name="Millares [0] 4 7 4 2" xfId="11411" xr:uid="{A8A609D2-006E-4686-BBC7-FA105799E031}"/>
    <cellStyle name="Millares [0] 4 7 4 2 2" xfId="41699" xr:uid="{85BCCF67-E826-4971-A4E6-70C9DB64EF1E}"/>
    <cellStyle name="Millares [0] 4 7 4 2 3" xfId="46570" xr:uid="{8846DFD5-C9DD-43EE-98E3-0761C930B63D}"/>
    <cellStyle name="Millares [0] 4 7 4 3" xfId="14251" xr:uid="{3A73E56D-120D-4D35-8015-266970E29031}"/>
    <cellStyle name="Millares [0] 4 7 4 4" xfId="18811" xr:uid="{9A4FCAF9-B4B9-4337-B885-009777B2F535}"/>
    <cellStyle name="Millares [0] 4 7 4 5" xfId="44174" xr:uid="{2EBCB469-C3D4-460E-9EA9-DB8943F74343}"/>
    <cellStyle name="Millares [0] 4 7 4 6" xfId="49067" xr:uid="{F8ECE4E8-1AC7-493C-995E-4EA97BF6D0D2}"/>
    <cellStyle name="Millares [0] 4 7 5" xfId="3642" xr:uid="{412B8049-8D42-42C5-90A4-155D6B89E64B}"/>
    <cellStyle name="Millares [0] 4 7 5 2" xfId="11883" xr:uid="{8EE96283-2AB6-4AEE-86A6-55D03FE0A35F}"/>
    <cellStyle name="Millares [0] 4 7 5 3" xfId="14723" xr:uid="{0BA54155-979B-42B0-8F7D-B686C03F3AD6}"/>
    <cellStyle name="Millares [0] 4 7 5 4" xfId="24550" xr:uid="{D5DFDDC3-5D7B-498E-81D6-F62511E69071}"/>
    <cellStyle name="Millares [0] 4 7 5 5" xfId="44646" xr:uid="{0AED4208-23EC-450D-AF6E-B465255CE820}"/>
    <cellStyle name="Millares [0] 4 7 5 6" xfId="49539" xr:uid="{3D2C655B-B394-4BE0-AB3C-30213B3966A8}"/>
    <cellStyle name="Millares [0] 4 7 6" xfId="4305" xr:uid="{04238152-838D-433D-94F5-6BB0B0FBC293}"/>
    <cellStyle name="Millares [0] 4 7 6 2" xfId="12123" xr:uid="{31BAC11F-FF5F-47B9-95A4-08D3AB3FBFB7}"/>
    <cellStyle name="Millares [0] 4 7 6 3" xfId="14964" xr:uid="{A18053FA-BD82-4B21-B9E4-E4AC14F9A87A}"/>
    <cellStyle name="Millares [0] 4 7 6 4" xfId="30429" xr:uid="{455C8A55-F6E9-4D67-A131-2BD49564791B}"/>
    <cellStyle name="Millares [0] 4 7 6 5" xfId="45064" xr:uid="{BE76E047-587F-4991-8C6F-8839B4941796}"/>
    <cellStyle name="Millares [0] 4 7 6 6" xfId="49779" xr:uid="{1AD8BFE1-7973-4383-83FB-ECD28C0BB62E}"/>
    <cellStyle name="Millares [0] 4 7 7" xfId="9905" xr:uid="{4AAC657C-1768-40FE-9BC7-373C7FFCAAC2}"/>
    <cellStyle name="Millares [0] 4 7 7 2" xfId="36310" xr:uid="{70F5CFCE-3815-468F-A512-42FD564FB330}"/>
    <cellStyle name="Millares [0] 4 7 8" xfId="12745" xr:uid="{59DADEC5-C837-4913-9B0A-79DBBBCAFFAA}"/>
    <cellStyle name="Millares [0] 4 7 9" xfId="15409" xr:uid="{27C6B712-23C2-46A6-9C59-7E49817EB2D3}"/>
    <cellStyle name="Millares [0] 4 8" xfId="564" xr:uid="{00000000-0005-0000-0000-00005E010000}"/>
    <cellStyle name="Millares [0] 4 8 10" xfId="17640" xr:uid="{F8442CE8-BCE2-4B6B-88A5-481774F5EDDF}"/>
    <cellStyle name="Millares [0] 4 8 11" xfId="42870" xr:uid="{4DD09900-44EA-4897-BE0A-9F84DAD11526}"/>
    <cellStyle name="Millares [0] 4 8 12" xfId="47763" xr:uid="{419AAEDC-745F-4917-8166-7177DC4ED707}"/>
    <cellStyle name="Millares [0] 4 8 2" xfId="2798" xr:uid="{E63C8DA4-C2DF-4542-9B1B-433BE1E85C22}"/>
    <cellStyle name="Millares [0] 4 8 2 2" xfId="7652" xr:uid="{62B006F3-E99A-4F45-A529-FD657A019288}"/>
    <cellStyle name="Millares [0] 4 8 2 2 2" xfId="12346" xr:uid="{3CECFE10-BBD5-4CAB-85C9-E1B61B11F20C}"/>
    <cellStyle name="Millares [0] 4 8 2 2 2 2" xfId="41922" xr:uid="{7CAC2683-6C11-4CEC-A65D-30C764021789}"/>
    <cellStyle name="Millares [0] 4 8 2 2 3" xfId="15187" xr:uid="{749A7E2B-C34C-47A4-80B1-5E68530CF41F}"/>
    <cellStyle name="Millares [0] 4 8 2 2 4" xfId="22044" xr:uid="{FF75B057-72A9-45F2-97F8-F0E515CFCD5E}"/>
    <cellStyle name="Millares [0] 4 8 2 2 5" xfId="46228" xr:uid="{C286B5C0-1F9F-4DB0-A6BA-6E42D5C39668}"/>
    <cellStyle name="Millares [0] 4 8 2 2 6" xfId="50002" xr:uid="{25ADD413-D81A-40DA-9D48-FF85F802E415}"/>
    <cellStyle name="Millares [0] 4 8 2 3" xfId="11069" xr:uid="{2204707B-2150-4519-BC1B-73F207AB8A58}"/>
    <cellStyle name="Millares [0] 4 8 2 3 2" xfId="27885" xr:uid="{F32D3B39-5822-408A-9A2B-75868C917A11}"/>
    <cellStyle name="Millares [0] 4 8 2 4" xfId="13909" xr:uid="{CFED6743-DC71-4973-9BF2-5B3A9B0953E9}"/>
    <cellStyle name="Millares [0] 4 8 2 4 2" xfId="33767" xr:uid="{17268126-AF14-4F0C-96E0-BC95E33E53ED}"/>
    <cellStyle name="Millares [0] 4 8 2 5" xfId="15634" xr:uid="{CF535BF1-A0CF-4684-B89C-DFD261D27CAD}"/>
    <cellStyle name="Millares [0] 4 8 2 5 2" xfId="39631" xr:uid="{113E7EAA-0DD5-483A-A450-AD78CD6DA364}"/>
    <cellStyle name="Millares [0] 4 8 2 6" xfId="18021" xr:uid="{C03C0DE0-E1DD-435E-A07B-EDC9A061870F}"/>
    <cellStyle name="Millares [0] 4 8 2 7" xfId="43832" xr:uid="{17503927-435A-4DDB-805B-3C3CB921B827}"/>
    <cellStyle name="Millares [0] 4 8 2 8" xfId="48725" xr:uid="{3538A5BD-6C02-4A76-99FF-3024E12DA890}"/>
    <cellStyle name="Millares [0] 4 8 3" xfId="4789" xr:uid="{96113074-04A3-4A31-A765-5941A4A1D3DD}"/>
    <cellStyle name="Millares [0] 4 8 3 2" xfId="12159" xr:uid="{D2539096-633B-48EC-8B29-3ACAE9CDF15D}"/>
    <cellStyle name="Millares [0] 4 8 3 2 2" xfId="41735" xr:uid="{D21D8F34-CDB3-4FBA-A8F2-BDF03F5269FA}"/>
    <cellStyle name="Millares [0] 4 8 3 3" xfId="15000" xr:uid="{F65DDF23-F63D-4E2D-8105-150002470CB6}"/>
    <cellStyle name="Millares [0] 4 8 3 4" xfId="19270" xr:uid="{76837B54-F766-4ADA-BDB1-30AFA5743801}"/>
    <cellStyle name="Millares [0] 4 8 3 5" xfId="45266" xr:uid="{3669EFC5-03F6-418F-81DA-967F7659AE78}"/>
    <cellStyle name="Millares [0] 4 8 3 6" xfId="49815" xr:uid="{F8BA0EED-8612-4442-9E4F-31B7B5B66863}"/>
    <cellStyle name="Millares [0] 4 8 4" xfId="10107" xr:uid="{43DDE037-3D13-4AB7-9244-083BE6544E3F}"/>
    <cellStyle name="Millares [0] 4 8 4 2" xfId="25036" xr:uid="{458B7E48-4FF6-44F5-853E-E1FAD970F2D1}"/>
    <cellStyle name="Millares [0] 4 8 5" xfId="12947" xr:uid="{24E87874-86F9-4FB7-B4A1-330C9183A37D}"/>
    <cellStyle name="Millares [0] 4 8 5 2" xfId="30910" xr:uid="{0680292A-0BE0-4EAA-971C-7C9DEFA5C6D4}"/>
    <cellStyle name="Millares [0] 4 8 6" xfId="15446" xr:uid="{F35C6D46-0DD1-46A1-8C26-A72E210D6827}"/>
    <cellStyle name="Millares [0] 4 8 6 2" xfId="36790" xr:uid="{7E6931FD-DD06-45C9-9D79-19E7E1384652}"/>
    <cellStyle name="Millares [0] 4 8 7" xfId="16289" xr:uid="{043E594F-DB45-4B0D-8167-536A76E6A150}"/>
    <cellStyle name="Millares [0] 4 8 8" xfId="16832" xr:uid="{833D3D34-AADC-4367-A4A7-DB3D41C230DA}"/>
    <cellStyle name="Millares [0] 4 8 9" xfId="17376" xr:uid="{34F81DB4-C95C-41B2-8870-9F26ABBB55AA}"/>
    <cellStyle name="Millares [0] 4 9" xfId="651" xr:uid="{00000000-0005-0000-0000-00005F010000}"/>
    <cellStyle name="Millares [0] 4 9 10" xfId="17776" xr:uid="{830507D1-C006-478B-9CE6-3FEC89B63CE6}"/>
    <cellStyle name="Millares [0] 4 9 11" xfId="42954" xr:uid="{00E8F7FC-9BC1-4454-BFA6-5989B6F87DF0}"/>
    <cellStyle name="Millares [0] 4 9 12" xfId="47847" xr:uid="{29B6D98D-2F72-468E-81FC-A77E713FCA38}"/>
    <cellStyle name="Millares [0] 4 9 2" xfId="2882" xr:uid="{A8B38EE4-9473-4C22-A86A-900D7949CEBC}"/>
    <cellStyle name="Millares [0] 4 9 2 2" xfId="8664" xr:uid="{0F54F64F-CC1D-4093-AE29-0B7097D30541}"/>
    <cellStyle name="Millares [0] 4 9 2 2 2" xfId="12418" xr:uid="{D9A9CB16-FE07-4561-9263-68AEE813503B}"/>
    <cellStyle name="Millares [0] 4 9 2 2 2 2" xfId="41994" xr:uid="{B9ABCEEE-AFFA-456C-95C2-CEDCB1E29EAC}"/>
    <cellStyle name="Millares [0] 4 9 2 2 3" xfId="15259" xr:uid="{0B2E83D2-0785-4EDB-A75E-C0C2C04E2A89}"/>
    <cellStyle name="Millares [0] 4 9 2 2 4" xfId="23033" xr:uid="{1E3D84C9-9264-43AD-9FF9-0D00484A581F}"/>
    <cellStyle name="Millares [0] 4 9 2 2 5" xfId="46312" xr:uid="{B64A3F1E-26E8-4654-B97E-46EEF482CC7F}"/>
    <cellStyle name="Millares [0] 4 9 2 2 6" xfId="50074" xr:uid="{1DEE9881-94E9-477A-BC7E-C34F38814B8D}"/>
    <cellStyle name="Millares [0] 4 9 2 3" xfId="11153" xr:uid="{6DE2B402-0AF8-450C-B3A1-336336F6AE30}"/>
    <cellStyle name="Millares [0] 4 9 2 3 2" xfId="28896" xr:uid="{D6CCD87A-F8B5-46DD-975B-086390C90332}"/>
    <cellStyle name="Millares [0] 4 9 2 4" xfId="13993" xr:uid="{B48D3FE1-CE80-433B-A6B9-C552D2A227F7}"/>
    <cellStyle name="Millares [0] 4 9 2 4 2" xfId="34778" xr:uid="{E9D4A163-DEEC-4066-8294-CD5CD8017ADF}"/>
    <cellStyle name="Millares [0] 4 9 2 5" xfId="15708" xr:uid="{22C55DD2-F0F6-4D5D-BC4D-7E14C71792A9}"/>
    <cellStyle name="Millares [0] 4 9 2 5 2" xfId="40642" xr:uid="{A9EA8FA0-3B2F-41AE-98CB-6AA947AA5014}"/>
    <cellStyle name="Millares [0] 4 9 2 6" xfId="18159" xr:uid="{B7BA2837-7D7A-4895-8471-D638C7F2EF37}"/>
    <cellStyle name="Millares [0] 4 9 2 7" xfId="43916" xr:uid="{EB21D9A1-0E7F-4E68-A21E-B95C58B77356}"/>
    <cellStyle name="Millares [0] 4 9 2 8" xfId="48809" xr:uid="{987047A8-0CBC-4951-86F3-DF42CA97A7D8}"/>
    <cellStyle name="Millares [0] 4 9 3" xfId="5795" xr:uid="{B1B29C70-C804-46AA-89ED-EBC4FA35A212}"/>
    <cellStyle name="Millares [0] 4 9 3 2" xfId="12231" xr:uid="{7FF5F034-6CED-4D0B-8FB6-CB02013C1CA3}"/>
    <cellStyle name="Millares [0] 4 9 3 2 2" xfId="41807" xr:uid="{86651DC7-C618-4615-B799-3F7A8D886E31}"/>
    <cellStyle name="Millares [0] 4 9 3 3" xfId="15072" xr:uid="{CE9EA7E9-55A6-4763-92CB-58DEF18E3F95}"/>
    <cellStyle name="Millares [0] 4 9 3 4" xfId="20249" xr:uid="{66F4FB96-01C0-4931-A569-D34198D669A8}"/>
    <cellStyle name="Millares [0] 4 9 3 5" xfId="45350" xr:uid="{4D0731CF-93A6-4945-A0B7-1856B95F13E3}"/>
    <cellStyle name="Millares [0] 4 9 3 6" xfId="49887" xr:uid="{DF0954DF-A54F-4E4D-B0D7-EB8A47B5CCF0}"/>
    <cellStyle name="Millares [0] 4 9 4" xfId="10191" xr:uid="{225CC424-FF6C-4F84-BBAF-EE52792CA231}"/>
    <cellStyle name="Millares [0] 4 9 4 2" xfId="26046" xr:uid="{C96F6763-7DC4-4F84-B458-293F1ADD224D}"/>
    <cellStyle name="Millares [0] 4 9 5" xfId="13031" xr:uid="{356F9C01-C342-4B76-81D7-13692DF5DE7E}"/>
    <cellStyle name="Millares [0] 4 9 5 2" xfId="31921" xr:uid="{A9D91601-7F1D-4994-8BFA-60E43DA5E5C8}"/>
    <cellStyle name="Millares [0] 4 9 6" xfId="15519" xr:uid="{0713EB91-9441-4BE6-9634-971A0ABAA5A1}"/>
    <cellStyle name="Millares [0] 4 9 6 2" xfId="37787" xr:uid="{A3CB858A-A1DF-47C5-B91C-BA5668A8531A}"/>
    <cellStyle name="Millares [0] 4 9 7" xfId="16373" xr:uid="{C425E50B-27B3-45CF-B8D8-C1A0096C5D3B}"/>
    <cellStyle name="Millares [0] 4 9 8" xfId="16916" xr:uid="{DD81979F-F2B8-4D01-8656-EE26A9116739}"/>
    <cellStyle name="Millares [0] 4 9 9" xfId="17460" xr:uid="{2F7D587E-AC56-4B2D-B7F3-8693BB953EBD}"/>
    <cellStyle name="Millares [0] 40" xfId="50186" xr:uid="{4C62DED5-238B-4240-A48B-A89ECF787032}"/>
    <cellStyle name="Millares [0] 5" xfId="50195" xr:uid="{CECA428E-5F97-4809-AE14-D356A03587A2}"/>
    <cellStyle name="Millares [0] 5 10" xfId="2929" xr:uid="{82314C0B-C613-4E68-AC10-079FF0E07506}"/>
    <cellStyle name="Millares [0] 5 10 2" xfId="9577" xr:uid="{75CCFE63-F90F-4856-AE76-58DFBC7E2265}"/>
    <cellStyle name="Millares [0] 5 10 2 2" xfId="12456" xr:uid="{38C5D099-9F65-4F40-8C2B-515462059CCB}"/>
    <cellStyle name="Millares [0] 5 10 2 2 2" xfId="42032" xr:uid="{F85EAE98-CCF8-4E7E-BE16-5E34B7C9FACF}"/>
    <cellStyle name="Millares [0] 5 10 2 3" xfId="15297" xr:uid="{1DAE7208-5E86-4D21-8A67-8220D6E1D874}"/>
    <cellStyle name="Millares [0] 5 10 2 4" xfId="23937" xr:uid="{92F1889C-9584-416D-8FA3-74B37A46371B}"/>
    <cellStyle name="Millares [0] 5 10 2 5" xfId="46359" xr:uid="{5210107E-3B57-476D-9E5B-8F46D4ACA399}"/>
    <cellStyle name="Millares [0] 5 10 2 6" xfId="50112" xr:uid="{07046FED-28EC-44E6-8F01-5B361E1E6324}"/>
    <cellStyle name="Millares [0] 5 10 3" xfId="11200" xr:uid="{1A073CA7-D197-4C78-8657-2B308575C7F3}"/>
    <cellStyle name="Millares [0] 5 10 3 2" xfId="29807" xr:uid="{1345FFF4-33EB-46D6-A753-D8AEE7ED96A1}"/>
    <cellStyle name="Millares [0] 5 10 4" xfId="14040" xr:uid="{260D21DB-2401-4EFB-8D48-A22045D6B2D7}"/>
    <cellStyle name="Millares [0] 5 10 4 2" xfId="35689" xr:uid="{906C49F7-5AFD-4E89-858E-00ACFA9C6706}"/>
    <cellStyle name="Millares [0] 5 10 5" xfId="15747" xr:uid="{9EC5052D-80FF-4CDF-B094-8C5FBD03FC7E}"/>
    <cellStyle name="Millares [0] 5 10 5 2" xfId="41548" xr:uid="{F76F39A9-D5AA-4B94-B509-230FDD429BF7}"/>
    <cellStyle name="Millares [0] 5 10 6" xfId="18260" xr:uid="{3E03EDEE-5266-4016-A5F4-A03A63D2A4F8}"/>
    <cellStyle name="Millares [0] 5 10 7" xfId="43963" xr:uid="{926EF921-83DF-4FA1-B3C0-21C0905D19E9}"/>
    <cellStyle name="Millares [0] 5 10 8" xfId="48856" xr:uid="{18D0BC52-9EB8-4589-8B75-20DEC8E96041}"/>
    <cellStyle name="Millares [0] 5 11" xfId="3326" xr:uid="{3FB24B69-EBD5-4C02-812E-B38FC6A03877}"/>
    <cellStyle name="Millares [0] 5 11 2" xfId="11596" xr:uid="{6F361728-5CCE-4314-B9A8-377C0D30908F}"/>
    <cellStyle name="Millares [0] 5 11 2 2" xfId="41644" xr:uid="{65F0F57B-E111-4539-A548-AB14DA83B65A}"/>
    <cellStyle name="Millares [0] 5 11 2 3" xfId="46755" xr:uid="{2332365C-4BE2-4804-9F48-6D0A88C03A16}"/>
    <cellStyle name="Millares [0] 5 11 3" xfId="14436" xr:uid="{D6B1A975-1E29-4565-BBCE-D4C25298EEB8}"/>
    <cellStyle name="Millares [0] 5 11 4" xfId="15843" xr:uid="{71CB4C9C-2E78-4EE6-81F4-CA914A91840D}"/>
    <cellStyle name="Millares [0] 5 11 5" xfId="18286" xr:uid="{7677A3F6-EA57-428E-81AC-D62E1ECE03A3}"/>
    <cellStyle name="Millares [0] 5 11 6" xfId="44359" xr:uid="{DF1A0F6A-DC9B-4CB2-9B1F-EF7F12016E3A}"/>
    <cellStyle name="Millares [0] 5 11 7" xfId="49252" xr:uid="{D502F321-8EC8-4E7E-A557-F8C237326B4E}"/>
    <cellStyle name="Millares [0] 5 12" xfId="3431" xr:uid="{21D6C122-0407-4AB3-9456-E805CD09AC70}"/>
    <cellStyle name="Millares [0] 5 12 2" xfId="11672" xr:uid="{339B5920-1203-4412-9D22-92E0C8DC04D5}"/>
    <cellStyle name="Millares [0] 5 12 3" xfId="14512" xr:uid="{3BB1E343-6C66-4B85-8049-89CF670AE8B5}"/>
    <cellStyle name="Millares [0] 5 12 4" xfId="18342" xr:uid="{3C3C9490-79C7-4491-8A2F-180463E49866}"/>
    <cellStyle name="Millares [0] 5 12 5" xfId="44435" xr:uid="{993A5E4F-2669-4F25-982D-652594B518C3}"/>
    <cellStyle name="Millares [0] 5 12 6" xfId="49328" xr:uid="{BE0EAA17-24A5-4308-AD15-8941C629126D}"/>
    <cellStyle name="Millares [0] 5 13" xfId="9654" xr:uid="{770239E1-CD4B-488B-995B-7A7365B372CB}"/>
    <cellStyle name="Millares [0] 5 13 2" xfId="12494" xr:uid="{08CC1F41-EA73-477E-8734-BE65F55D49F2}"/>
    <cellStyle name="Millares [0] 5 13 3" xfId="15335" xr:uid="{1E7F1071-BBFA-410B-A14E-9F9F52F097FB}"/>
    <cellStyle name="Millares [0] 5 13 4" xfId="24051" xr:uid="{72A84CF5-3130-4080-80EB-7521400635D5}"/>
    <cellStyle name="Millares [0] 5 13 5" xfId="44853" xr:uid="{302BFCDA-C625-4FCA-88EA-84ECEE4725B1}"/>
    <cellStyle name="Millares [0] 5 13 6" xfId="50150" xr:uid="{BB34FFBA-0FCF-4051-B0C8-D55F20BAFEEC}"/>
    <cellStyle name="Millares [0] 5 14" xfId="9694" xr:uid="{E4C4EEAC-A888-4206-AAF2-BB10117BE9B3}"/>
    <cellStyle name="Millares [0] 5 14 2" xfId="29929" xr:uid="{05B7FE8F-FAF5-408D-BFD8-0CD983FD46CF}"/>
    <cellStyle name="Millares [0] 5 15" xfId="12534" xr:uid="{423EA669-1072-4C50-84D6-BB82B495D1C6}"/>
    <cellStyle name="Millares [0] 5 15 2" xfId="35810" xr:uid="{49FBA548-7286-4178-80F7-BC35CFA191FD}"/>
    <cellStyle name="Millares [0] 5 17" xfId="16419" xr:uid="{1A8C2205-E884-4EA9-B1B6-BC1A53E3FCF7}"/>
    <cellStyle name="Millares [0] 5 18" xfId="16963" xr:uid="{B9F446DD-A93E-48E8-B270-08FCAB292EE6}"/>
    <cellStyle name="Millares [0] 5 19" xfId="42085" xr:uid="{7FB79862-E3EC-4D75-A106-CFB0114F6F12}"/>
    <cellStyle name="Millares [0] 5 2" xfId="200" xr:uid="{00000000-0005-0000-0000-000061010000}"/>
    <cellStyle name="Millares [0] 5 2 10" xfId="9763" xr:uid="{3B9A7B27-1F6E-4F71-8272-ABF2D3A769B3}"/>
    <cellStyle name="Millares [0] 5 2 11" xfId="12603" xr:uid="{DFBD0825-51E4-4E3A-8450-774317ED5335}"/>
    <cellStyle name="Millares [0] 5 2 12" xfId="15945" xr:uid="{818090EF-9068-4170-A2B8-3F218EFD3325}"/>
    <cellStyle name="Millares [0] 5 2 13" xfId="16488" xr:uid="{FC3AB657-DD60-4EC7-A46C-95DB0BEC38B6}"/>
    <cellStyle name="Millares [0] 5 2 14" xfId="17032" xr:uid="{493D2C8D-5302-487E-875D-1AF0A576AEBB}"/>
    <cellStyle name="Millares [0] 5 2 15" xfId="17659" xr:uid="{05E83D24-BE15-4FBF-A26B-3851DC7EFAA7}"/>
    <cellStyle name="Millares [0] 5 2 16" xfId="42086" xr:uid="{B51E3E34-3577-4200-8E5C-47DAD850E080}"/>
    <cellStyle name="Millares [0] 5 2 17" xfId="42526" xr:uid="{C84A9984-CB34-477C-9421-67DFCA271489}"/>
    <cellStyle name="Millares [0] 5 2 18" xfId="47419" xr:uid="{58147349-FAC9-4D4D-B1A4-24E473CFAFB8}"/>
    <cellStyle name="Millares [0] 5 2 2" xfId="309" xr:uid="{00000000-0005-0000-0000-000062010000}"/>
    <cellStyle name="Millares [0] 5 2 2 10" xfId="16049" xr:uid="{DE770E1B-9235-43B9-9FD0-35A6915A823F}"/>
    <cellStyle name="Millares [0] 5 2 2 11" xfId="16592" xr:uid="{333372A2-52CB-45A0-9EBA-2625D2F5E3EF}"/>
    <cellStyle name="Millares [0] 5 2 2 12" xfId="17136" xr:uid="{9540F2B1-C680-4636-B2CE-BA8061A5FB4D}"/>
    <cellStyle name="Millares [0] 5 2 2 13" xfId="17855" xr:uid="{9AC681C6-3490-44C4-81CD-8AAB1AF1EE63}"/>
    <cellStyle name="Millares [0] 5 2 2 14" xfId="42630" xr:uid="{A760CB4F-D8E1-488A-884C-FED9DD2FE47C}"/>
    <cellStyle name="Millares [0] 5 2 2 15" xfId="47523" xr:uid="{3F56A8AC-6A71-4F39-B20A-218C39D8D2EC}"/>
    <cellStyle name="Millares [0] 5 2 2 2" xfId="536" xr:uid="{00000000-0005-0000-0000-000063010000}"/>
    <cellStyle name="Millares [0] 5 2 2 2 10" xfId="16804" xr:uid="{EF8686FB-8B83-43BA-AA96-B21CC3A3F59E}"/>
    <cellStyle name="Millares [0] 5 2 2 2 11" xfId="17348" xr:uid="{240A4817-7F48-4A96-931C-A4C749700BA5}"/>
    <cellStyle name="Millares [0] 5 2 2 2 12" xfId="21302" xr:uid="{9D3BF3DC-2B89-482A-9A2E-2C2944BF9AE1}"/>
    <cellStyle name="Millares [0] 5 2 2 2 13" xfId="42842" xr:uid="{BFB10077-1ED9-436A-85EB-03D6FFAC6245}"/>
    <cellStyle name="Millares [0] 5 2 2 2 14" xfId="47735" xr:uid="{B6009447-AD80-4A63-B5B7-251F75E2E870}"/>
    <cellStyle name="Millares [0] 5 2 2 2 2" xfId="2352" xr:uid="{8704F4DA-1822-42EB-ACDD-354B67F86C4B}"/>
    <cellStyle name="Millares [0] 5 2 2 2 2 2" xfId="8336" xr:uid="{343568B0-6A3F-45B5-8820-2E885C187044}"/>
    <cellStyle name="Millares [0] 5 2 2 2 2 2 2" xfId="45782" xr:uid="{2BB47B15-70AE-43A2-A762-901E92CADC19}"/>
    <cellStyle name="Millares [0] 5 2 2 2 2 3" xfId="10623" xr:uid="{04A8C37F-5EE0-42E1-87EE-D413AC5B9818}"/>
    <cellStyle name="Millares [0] 5 2 2 2 2 3 2" xfId="28568" xr:uid="{C3975BBF-8F80-4035-B539-63C291309C0A}"/>
    <cellStyle name="Millares [0] 5 2 2 2 2 4" xfId="13463" xr:uid="{54139674-46D0-417B-A06B-ED838EB698A9}"/>
    <cellStyle name="Millares [0] 5 2 2 2 2 4 2" xfId="34450" xr:uid="{8D4B1EE9-072D-4127-8393-587A1F5595B3}"/>
    <cellStyle name="Millares [0] 5 2 2 2 2 5" xfId="40314" xr:uid="{C75DB2A2-AC61-4549-9256-B2A32C7FD004}"/>
    <cellStyle name="Millares [0] 5 2 2 2 2 6" xfId="43386" xr:uid="{7902C511-4D21-41D5-BA18-9C2C6652CE4B}"/>
    <cellStyle name="Millares [0] 5 2 2 2 2 7" xfId="48279" xr:uid="{2C57363E-EDCC-420C-A658-8CFB6ADCF463}"/>
    <cellStyle name="Millares [0] 5 2 2 2 3" xfId="2770" xr:uid="{B0DE37FE-3595-426F-9265-92F4E493BA4A}"/>
    <cellStyle name="Millares [0] 5 2 2 2 3 2" xfId="11041" xr:uid="{34545953-31E2-4DD5-B8AE-6012EFEE678B}"/>
    <cellStyle name="Millares [0] 5 2 2 2 3 2 2" xfId="46200" xr:uid="{014F408A-5342-498F-ABA3-3E7B6937CF6B}"/>
    <cellStyle name="Millares [0] 5 2 2 2 3 3" xfId="13881" xr:uid="{832252CC-A08A-4436-89CD-809FC0F96AF3}"/>
    <cellStyle name="Millares [0] 5 2 2 2 3 4" xfId="19930" xr:uid="{C6549EF0-95E2-4FDD-965A-D900B3824D4E}"/>
    <cellStyle name="Millares [0] 5 2 2 2 3 5" xfId="43804" xr:uid="{8A887F69-5F8B-439B-AF78-F3813218D790}"/>
    <cellStyle name="Millares [0] 5 2 2 2 3 6" xfId="48697" xr:uid="{32F2C3BC-AF99-455D-BBEC-55F2605CFFF6}"/>
    <cellStyle name="Millares [0] 5 2 2 2 4" xfId="3314" xr:uid="{E119469A-34AD-40AC-9685-5F2B9565C679}"/>
    <cellStyle name="Millares [0] 5 2 2 2 4 2" xfId="11585" xr:uid="{6C172793-2B54-44DE-AF34-0DE975D5EDA7}"/>
    <cellStyle name="Millares [0] 5 2 2 2 4 2 2" xfId="46744" xr:uid="{B67C011F-666D-42B6-8536-0A692946D922}"/>
    <cellStyle name="Millares [0] 5 2 2 2 4 3" xfId="14425" xr:uid="{5832A18F-F9A1-46B8-95C8-5157A6323103}"/>
    <cellStyle name="Millares [0] 5 2 2 2 4 4" xfId="25719" xr:uid="{B685CDAE-DC0E-4374-9397-6737BA1932C7}"/>
    <cellStyle name="Millares [0] 5 2 2 2 4 5" xfId="44348" xr:uid="{168B5D17-A871-4BB6-8A05-EB5B615D57E3}"/>
    <cellStyle name="Millares [0] 5 2 2 2 4 6" xfId="49241" xr:uid="{D10449B5-1333-44C7-9CEF-119AFA2519BD}"/>
    <cellStyle name="Millares [0] 5 2 2 2 5" xfId="3816" xr:uid="{169713B1-82EF-4778-918B-A15620C7909B}"/>
    <cellStyle name="Millares [0] 5 2 2 2 5 2" xfId="12057" xr:uid="{7CCEADE9-74E6-4DEE-A7A0-87D1D0015BC3}"/>
    <cellStyle name="Millares [0] 5 2 2 2 5 3" xfId="14897" xr:uid="{0923A84D-5177-4C1E-BCCF-C741585CECB3}"/>
    <cellStyle name="Millares [0] 5 2 2 2 5 4" xfId="31593" xr:uid="{09250C61-4C0D-45B9-BE4E-A614AF07AC0B}"/>
    <cellStyle name="Millares [0] 5 2 2 2 5 5" xfId="44820" xr:uid="{626F01AE-AB7D-47A3-8572-50EC1B8F11D2}"/>
    <cellStyle name="Millares [0] 5 2 2 2 5 6" xfId="49713" xr:uid="{E95E9493-B101-4736-8098-6B39C6F088D8}"/>
    <cellStyle name="Millares [0] 5 2 2 2 6" xfId="5469" xr:uid="{DBD2531D-1411-47ED-97A1-D75F8E543282}"/>
    <cellStyle name="Millares [0] 5 2 2 2 6 2" xfId="45238" xr:uid="{9A332115-3DA3-4960-8CFC-B386DD972FDB}"/>
    <cellStyle name="Millares [0] 5 2 2 2 7" xfId="10079" xr:uid="{748FD5C9-86BE-422C-8129-15483A511DA5}"/>
    <cellStyle name="Millares [0] 5 2 2 2 8" xfId="12919" xr:uid="{2D3A96DA-C60B-45BF-9227-F1435710972F}"/>
    <cellStyle name="Millares [0] 5 2 2 2 9" xfId="16261" xr:uid="{28D53E21-88D3-4DB9-86D7-E74326746FFC}"/>
    <cellStyle name="Millares [0] 5 2 2 3" xfId="2140" xr:uid="{E73E86F9-1FF8-4EAD-8357-193D4F57FB9A}"/>
    <cellStyle name="Millares [0] 5 2 2 3 2" xfId="7364" xr:uid="{7259FCB5-E75D-4CB2-8EE7-6E6ADBC2E46D}"/>
    <cellStyle name="Millares [0] 5 2 2 3 2 2" xfId="45570" xr:uid="{C15C7C51-4AB1-4A66-BF56-D2DAB45C5476}"/>
    <cellStyle name="Millares [0] 5 2 2 3 3" xfId="10411" xr:uid="{BB7EBFDE-C34C-4BAD-9395-F258153CACC7}"/>
    <cellStyle name="Millares [0] 5 2 2 3 3 2" xfId="27597" xr:uid="{99ED7BAD-9563-4518-BDC0-E2486CFB3154}"/>
    <cellStyle name="Millares [0] 5 2 2 3 4" xfId="13251" xr:uid="{15DF9430-2E21-4786-87DD-707731C4D833}"/>
    <cellStyle name="Millares [0] 5 2 2 3 4 2" xfId="33479" xr:uid="{021ACD5C-5F5E-4320-B101-A1E0952F3EC8}"/>
    <cellStyle name="Millares [0] 5 2 2 3 5" xfId="39343" xr:uid="{E3DEEAAF-33A4-4581-9662-681A4A9E169A}"/>
    <cellStyle name="Millares [0] 5 2 2 3 6" xfId="43174" xr:uid="{79FFEC79-68C4-4D31-87DF-79AF56935583}"/>
    <cellStyle name="Millares [0] 5 2 2 3 7" xfId="48067" xr:uid="{125C85F8-752C-43E8-B7E3-CC91769981BE}"/>
    <cellStyle name="Millares [0] 5 2 2 4" xfId="2558" xr:uid="{3E4BEE2C-10FC-48EB-AF27-45602774DB17}"/>
    <cellStyle name="Millares [0] 5 2 2 4 2" xfId="10829" xr:uid="{8EF7AFB0-D119-425E-A0E2-66A806EB2C98}"/>
    <cellStyle name="Millares [0] 5 2 2 4 2 2" xfId="45988" xr:uid="{D0907206-926E-4D32-9F60-11996D0015C1}"/>
    <cellStyle name="Millares [0] 5 2 2 4 3" xfId="13669" xr:uid="{730BE975-B72F-4A83-A825-360F45C12504}"/>
    <cellStyle name="Millares [0] 5 2 2 4 4" xfId="19002" xr:uid="{7FC39AAF-989A-4071-89D8-C4107F138BAD}"/>
    <cellStyle name="Millares [0] 5 2 2 4 5" xfId="43592" xr:uid="{C480EFB7-3C31-4F5D-BE23-5D3FB13666BC}"/>
    <cellStyle name="Millares [0] 5 2 2 4 6" xfId="48485" xr:uid="{056B33BC-E36F-4E43-B4F6-41F80F3B9C4E}"/>
    <cellStyle name="Millares [0] 5 2 2 5" xfId="3102" xr:uid="{A97DB2A4-4CF9-4B35-89B7-5F434132D6F9}"/>
    <cellStyle name="Millares [0] 5 2 2 5 2" xfId="11373" xr:uid="{B20DA8CC-EF81-4F2D-BB2A-72D3A71F7B69}"/>
    <cellStyle name="Millares [0] 5 2 2 5 2 2" xfId="46532" xr:uid="{2A1C2120-29B2-4B3C-B8BE-57AE1873C7C7}"/>
    <cellStyle name="Millares [0] 5 2 2 5 3" xfId="14213" xr:uid="{2FBAE33C-38AD-4540-BC29-A906AECCAC60}"/>
    <cellStyle name="Millares [0] 5 2 2 5 4" xfId="24748" xr:uid="{664E9490-AD7D-457D-9BEA-62D2936D5EB4}"/>
    <cellStyle name="Millares [0] 5 2 2 5 5" xfId="44136" xr:uid="{B8EDE4C7-A509-4A6F-94F5-F923863E8ACD}"/>
    <cellStyle name="Millares [0] 5 2 2 5 6" xfId="49029" xr:uid="{3F1B06CA-540E-4356-AAC2-0ABECF48F712}"/>
    <cellStyle name="Millares [0] 5 2 2 6" xfId="3604" xr:uid="{7156338D-1B3B-4A07-894F-412979C6D8E0}"/>
    <cellStyle name="Millares [0] 5 2 2 6 2" xfId="11845" xr:uid="{4E57DCCC-E4A2-416F-9F27-439459A201B7}"/>
    <cellStyle name="Millares [0] 5 2 2 6 3" xfId="14685" xr:uid="{46109925-2A07-49B1-8C66-FFBA23A7F859}"/>
    <cellStyle name="Millares [0] 5 2 2 6 4" xfId="30625" xr:uid="{C6245D99-B4C9-4CB4-BDE9-03F36BBA804A}"/>
    <cellStyle name="Millares [0] 5 2 2 6 5" xfId="44608" xr:uid="{7F839DBF-0D95-4240-93E0-8153B97A39F0}"/>
    <cellStyle name="Millares [0] 5 2 2 6 6" xfId="49501" xr:uid="{09217552-DE85-40F9-B78C-E18B832E5F99}"/>
    <cellStyle name="Millares [0] 5 2 2 7" xfId="4501" xr:uid="{6BE61D13-84C9-4719-AB30-77164AB20CB5}"/>
    <cellStyle name="Millares [0] 5 2 2 7 2" xfId="45026" xr:uid="{4141C405-66C8-4858-AE05-C0C71CDB90D3}"/>
    <cellStyle name="Millares [0] 5 2 2 8" xfId="9867" xr:uid="{2D64A98F-931A-4EEF-936E-4C8E384DD976}"/>
    <cellStyle name="Millares [0] 5 2 2 9" xfId="12707" xr:uid="{80C77AB1-2D04-49A5-B925-E112E3545258}"/>
    <cellStyle name="Millares [0] 5 2 3" xfId="435" xr:uid="{00000000-0005-0000-0000-000064010000}"/>
    <cellStyle name="Millares [0] 5 2 3 10" xfId="16704" xr:uid="{FAAB0989-24C1-4965-B62C-8EE4E2DC4A43}"/>
    <cellStyle name="Millares [0] 5 2 3 11" xfId="17248" xr:uid="{2523F53F-D002-4C4F-8CB6-9F6DD5215736}"/>
    <cellStyle name="Millares [0] 5 2 3 12" xfId="17516" xr:uid="{68AF443C-19BA-4928-8D00-760948709E76}"/>
    <cellStyle name="Millares [0] 5 2 3 13" xfId="42742" xr:uid="{C16B5332-D04C-4ACD-A97E-76EF763A650C}"/>
    <cellStyle name="Millares [0] 5 2 3 14" xfId="47635" xr:uid="{3133CE11-FDC5-4E83-A3A1-957B12A7D0AD}"/>
    <cellStyle name="Millares [0] 5 2 3 2" xfId="2252" xr:uid="{9BF98DAD-20F2-4224-AF5A-798CD2FB5DD5}"/>
    <cellStyle name="Millares [0] 5 2 3 2 2" xfId="7851" xr:uid="{4402ED9C-D53B-48CC-8B15-291EFA027B50}"/>
    <cellStyle name="Millares [0] 5 2 3 2 2 2" xfId="45682" xr:uid="{EE20F782-FFD0-41F8-A8C3-E24BEF2B779F}"/>
    <cellStyle name="Millares [0] 5 2 3 2 3" xfId="10523" xr:uid="{A95AF0B6-AFB4-472E-A3D2-10E0120CD12B}"/>
    <cellStyle name="Millares [0] 5 2 3 2 3 2" xfId="28083" xr:uid="{494FAD52-AC3B-4DF0-9FAF-102C588BDCAF}"/>
    <cellStyle name="Millares [0] 5 2 3 2 4" xfId="13363" xr:uid="{956A2CF9-51F8-4824-9948-29FE58CD3858}"/>
    <cellStyle name="Millares [0] 5 2 3 2 4 2" xfId="33965" xr:uid="{F62066A4-612B-4EE6-8ED5-3BCBA73A2310}"/>
    <cellStyle name="Millares [0] 5 2 3 2 5" xfId="39829" xr:uid="{E4994321-A000-49DA-BC19-AA2E7806710C}"/>
    <cellStyle name="Millares [0] 5 2 3 2 6" xfId="43286" xr:uid="{B56AB27B-CFDB-40BA-A75B-2A1F079BDD5A}"/>
    <cellStyle name="Millares [0] 5 2 3 2 7" xfId="48179" xr:uid="{003472B7-9D09-4148-8902-BA86DDFDFC29}"/>
    <cellStyle name="Millares [0] 5 2 3 3" xfId="2670" xr:uid="{4F03FD79-3456-4327-8D7D-0B05884A1F0D}"/>
    <cellStyle name="Millares [0] 5 2 3 3 2" xfId="10941" xr:uid="{16901C4A-F6B7-42F6-B427-8218328CC30C}"/>
    <cellStyle name="Millares [0] 5 2 3 3 2 2" xfId="46100" xr:uid="{5620794E-3486-4D86-827C-61385C0440BC}"/>
    <cellStyle name="Millares [0] 5 2 3 3 3" xfId="13781" xr:uid="{20AF84A3-E63E-4064-8B75-97E196259084}"/>
    <cellStyle name="Millares [0] 5 2 3 3 4" xfId="19463" xr:uid="{86FF498E-2E17-4A20-AFA0-BC8148C8A92F}"/>
    <cellStyle name="Millares [0] 5 2 3 3 5" xfId="43704" xr:uid="{6A7A7362-48C9-4DFB-8786-08BF9A893638}"/>
    <cellStyle name="Millares [0] 5 2 3 3 6" xfId="48597" xr:uid="{71884E2A-98FA-418B-A245-EC2FB64A00D6}"/>
    <cellStyle name="Millares [0] 5 2 3 4" xfId="3214" xr:uid="{A2FEE0F5-A183-4BC1-8290-73C1E662BB60}"/>
    <cellStyle name="Millares [0] 5 2 3 4 2" xfId="11485" xr:uid="{3B22794D-5038-4D95-98D5-86BD384C1F72}"/>
    <cellStyle name="Millares [0] 5 2 3 4 2 2" xfId="46644" xr:uid="{D235DA0B-3803-4D91-82C1-E028217A6EFA}"/>
    <cellStyle name="Millares [0] 5 2 3 4 3" xfId="14325" xr:uid="{42156859-CE14-408E-853C-CF55AC84C32D}"/>
    <cellStyle name="Millares [0] 5 2 3 4 4" xfId="25234" xr:uid="{A43EE324-C4E6-4179-8259-05CF4E30BC81}"/>
    <cellStyle name="Millares [0] 5 2 3 4 5" xfId="44248" xr:uid="{C37E7988-5F2D-4144-84CE-CC6D2FF773A8}"/>
    <cellStyle name="Millares [0] 5 2 3 4 6" xfId="49141" xr:uid="{1D3751FE-BA6F-4170-A74D-D72C6CFE5E72}"/>
    <cellStyle name="Millares [0] 5 2 3 5" xfId="3716" xr:uid="{73DF9132-6DA8-4D13-B7E6-22C5C4072EA3}"/>
    <cellStyle name="Millares [0] 5 2 3 5 2" xfId="11957" xr:uid="{AEF433AB-8ECB-4E8A-B0A0-2472156CA5CB}"/>
    <cellStyle name="Millares [0] 5 2 3 5 2 2" xfId="47307" xr:uid="{D5E5DBBE-45E7-4026-B41B-4BAE5E2EB1D3}"/>
    <cellStyle name="Millares [0] 5 2 3 5 3" xfId="14797" xr:uid="{27941B4F-9154-4F01-BFAB-8DACE3804BEE}"/>
    <cellStyle name="Millares [0] 5 2 3 5 3 2" xfId="47219" xr:uid="{6790CD55-6F02-4A8E-AD46-712F3BF10BBC}"/>
    <cellStyle name="Millares [0] 5 2 3 5 4" xfId="31108" xr:uid="{0D897550-BA10-4CE5-A427-FC2DBBFAEA87}"/>
    <cellStyle name="Millares [0] 5 2 3 5 5" xfId="44720" xr:uid="{993FA699-750F-475A-981D-73452DC3034C}"/>
    <cellStyle name="Millares [0] 5 2 3 5 6" xfId="46848" xr:uid="{6EFF674D-7587-4F1A-BA8E-5CFF8B0BEAC3}"/>
    <cellStyle name="Millares [0] 5 2 3 5 7" xfId="49613" xr:uid="{B0C24E6A-186B-4B18-B2BB-C7E84E8DE961}"/>
    <cellStyle name="Millares [0] 5 2 3 6" xfId="4984" xr:uid="{12D9854F-FACA-4663-8256-3A911969574F}"/>
    <cellStyle name="Millares [0] 5 2 3 6 2" xfId="45138" xr:uid="{BF7FBCA2-01BE-4DA1-9942-3283F94252E1}"/>
    <cellStyle name="Millares [0] 5 2 3 7" xfId="9979" xr:uid="{F6D9E7EE-7A51-4BAA-AB8D-A673462C8182}"/>
    <cellStyle name="Millares [0] 5 2 3 8" xfId="12819" xr:uid="{115439CC-1C0B-4757-9723-894FB10C50D8}"/>
    <cellStyle name="Millares [0] 5 2 3 9" xfId="16161" xr:uid="{578C6406-32CB-47D7-95B2-DFF3957DE71A}"/>
    <cellStyle name="Millares [0] 5 2 4" xfId="638" xr:uid="{00000000-0005-0000-0000-000065010000}"/>
    <cellStyle name="Millares [0] 5 2 4 10" xfId="42944" xr:uid="{FCF21468-47AA-4181-8D4B-6EF449E473D8}"/>
    <cellStyle name="Millares [0] 5 2 4 11" xfId="47837" xr:uid="{03F87381-1264-496E-A4D3-040932589514}"/>
    <cellStyle name="Millares [0] 5 2 4 2" xfId="2872" xr:uid="{9F7892D1-084C-4735-A651-48164AC0E763}"/>
    <cellStyle name="Millares [0] 5 2 4 2 2" xfId="11143" xr:uid="{84C7BB6A-CAB4-473C-8893-64F06A47B823}"/>
    <cellStyle name="Millares [0] 5 2 4 2 2 2" xfId="46302" xr:uid="{34AE44E5-5F10-433D-BE98-124B3C3C360F}"/>
    <cellStyle name="Millares [0] 5 2 4 2 3" xfId="13983" xr:uid="{45B1EA34-A55A-4D18-BCA9-8577F7121EF9}"/>
    <cellStyle name="Millares [0] 5 2 4 2 4" xfId="21300" xr:uid="{5BDAA060-1450-42AF-8829-C89065E4B8D0}"/>
    <cellStyle name="Millares [0] 5 2 4 2 5" xfId="43906" xr:uid="{E430BA10-5D4F-4CD1-857F-EC75A00C4D24}"/>
    <cellStyle name="Millares [0] 5 2 4 2 6" xfId="48799" xr:uid="{A7D0805B-2157-416A-B67F-983870B7AF1A}"/>
    <cellStyle name="Millares [0] 5 2 4 3" xfId="6879" xr:uid="{044A1DCB-7A87-4FA6-8EA3-682E97263040}"/>
    <cellStyle name="Millares [0] 5 2 4 3 2" xfId="45340" xr:uid="{A8F3A2C9-C1B2-4FA8-86D9-26D3023E50AB}"/>
    <cellStyle name="Millares [0] 5 2 4 4" xfId="10181" xr:uid="{265E75B7-DE89-46C0-AB9D-7BD82D2D1681}"/>
    <cellStyle name="Millares [0] 5 2 4 4 2" xfId="32994" xr:uid="{0AE0B17E-E9F6-4E00-9403-03DAF02FDBA5}"/>
    <cellStyle name="Millares [0] 5 2 4 5" xfId="13021" xr:uid="{DE583E26-7A65-4FD4-8F5C-D58E4D43140F}"/>
    <cellStyle name="Millares [0] 5 2 4 5 2" xfId="38858" xr:uid="{3E9F4FE7-D625-4C56-9446-D60177EBD421}"/>
    <cellStyle name="Millares [0] 5 2 4 6" xfId="16363" xr:uid="{A9D40982-6E65-4919-B430-FB4446261C19}"/>
    <cellStyle name="Millares [0] 5 2 4 7" xfId="16906" xr:uid="{DFFC7C74-2BB4-4A57-A851-05CB5A0EBB20}"/>
    <cellStyle name="Millares [0] 5 2 4 8" xfId="17450" xr:uid="{01195197-65E3-46BE-8DE6-4B47A28638A7}"/>
    <cellStyle name="Millares [0] 5 2 4 9" xfId="17939" xr:uid="{8E23E7DA-4792-452E-A65B-0129235770C2}"/>
    <cellStyle name="Millares [0] 5 2 5" xfId="2036" xr:uid="{55AAAE3B-5E61-440F-B8E3-78C931430598}"/>
    <cellStyle name="Millares [0] 5 2 5 2" xfId="10307" xr:uid="{C814B809-4DEE-47C8-BC61-2744EA4F6BCF}"/>
    <cellStyle name="Millares [0] 5 2 5 2 2" xfId="45466" xr:uid="{80B9EA30-2FC2-4623-8C0D-34F667B4CE1E}"/>
    <cellStyle name="Millares [0] 5 2 5 3" xfId="13147" xr:uid="{21F05027-4921-4909-914A-CB7E511E5442}"/>
    <cellStyle name="Millares [0] 5 2 5 4" xfId="18555" xr:uid="{D14D86F7-F608-479D-ADC5-0FDE9198817F}"/>
    <cellStyle name="Millares [0] 5 2 5 5" xfId="43070" xr:uid="{EDE304B8-F950-4B1D-AD0F-867070302491}"/>
    <cellStyle name="Millares [0] 5 2 5 6" xfId="47963" xr:uid="{4A508CA8-60CC-4E8C-827E-FA36A7C7F322}"/>
    <cellStyle name="Millares [0] 5 2 6" xfId="2454" xr:uid="{8812CC9B-4448-4D8C-AD2E-03E873D1C54D}"/>
    <cellStyle name="Millares [0] 5 2 6 2" xfId="10725" xr:uid="{5A01BC79-9853-40D1-87E0-9A139697BD8B}"/>
    <cellStyle name="Millares [0] 5 2 6 2 2" xfId="45884" xr:uid="{C0575338-C9E1-405B-9182-DD50F4903664}"/>
    <cellStyle name="Millares [0] 5 2 6 3" xfId="13565" xr:uid="{915E0455-F666-4C22-8E56-C3577C42B91B}"/>
    <cellStyle name="Millares [0] 5 2 6 4" xfId="24265" xr:uid="{95585179-CE85-437E-9592-93166444D923}"/>
    <cellStyle name="Millares [0] 5 2 6 5" xfId="43488" xr:uid="{7842C6D7-5696-4879-9330-CA276C562D98}"/>
    <cellStyle name="Millares [0] 5 2 6 6" xfId="48381" xr:uid="{38B4A9CA-B595-44BD-AD9E-7D0BB7ACCC8B}"/>
    <cellStyle name="Millares [0] 5 2 7" xfId="2998" xr:uid="{3B7892B4-037E-46D3-9E78-2B7B32B27C52}"/>
    <cellStyle name="Millares [0] 5 2 7 2" xfId="11269" xr:uid="{1D4D0DAC-3769-48DB-A0FF-42E730A34C34}"/>
    <cellStyle name="Millares [0] 5 2 7 2 2" xfId="46428" xr:uid="{BDD87539-04D3-4532-9605-399082C48B04}"/>
    <cellStyle name="Millares [0] 5 2 7 3" xfId="14109" xr:uid="{F458AE40-31FE-4202-BF70-F44FE200BCBB}"/>
    <cellStyle name="Millares [0] 5 2 7 4" xfId="30143" xr:uid="{00C436AD-80F7-4307-BD81-40FEC5546BFA}"/>
    <cellStyle name="Millares [0] 5 2 7 5" xfId="44032" xr:uid="{03229310-23BB-4827-BCA2-BFD4AFDB9AA0}"/>
    <cellStyle name="Millares [0] 5 2 7 6" xfId="48925" xr:uid="{36BA1CA8-A3EA-4926-8B12-CFB7501AB2A9}"/>
    <cellStyle name="Millares [0] 5 2 8" xfId="3500" xr:uid="{C53CEC6B-38A2-42B2-A6D5-B85FBE77E13C}"/>
    <cellStyle name="Millares [0] 5 2 8 2" xfId="11741" xr:uid="{A5DBDFCD-3A0A-485C-8C94-F9E1656A3BF8}"/>
    <cellStyle name="Millares [0] 5 2 8 3" xfId="14581" xr:uid="{512F67CB-A7A4-4800-AFED-DF2485D3EB1E}"/>
    <cellStyle name="Millares [0] 5 2 8 4" xfId="36022" xr:uid="{CB550AD9-BBFB-4C47-B9D6-F7106A9C9AC0}"/>
    <cellStyle name="Millares [0] 5 2 8 5" xfId="44504" xr:uid="{BF2F604E-968C-4E07-84B7-82DBBB734E49}"/>
    <cellStyle name="Millares [0] 5 2 8 6" xfId="49397" xr:uid="{29EEE44B-71DF-47FF-B5B7-A6F086F2869A}"/>
    <cellStyle name="Millares [0] 5 2 9" xfId="4027" xr:uid="{FF1236DC-7C0D-47F8-AEBA-8E901C594A14}"/>
    <cellStyle name="Millares [0] 5 2 9 2" xfId="44922" xr:uid="{E3CA1D53-B257-49B9-9D90-B185C5D2049E}"/>
    <cellStyle name="Millares [0] 5 20" xfId="42137" xr:uid="{C1FD417A-1E13-48F4-89AD-3A0A97AD9688}"/>
    <cellStyle name="Millares [0] 5 21" xfId="42457" xr:uid="{E2A601F5-1F7E-4E6A-A244-F49C99F92141}"/>
    <cellStyle name="Millares [0] 5 22" xfId="47350" xr:uid="{A246FB67-FC83-4C7A-9C3C-422B209FFFE9}"/>
    <cellStyle name="Millares [0] 5 3" xfId="162" xr:uid="{00000000-0005-0000-0000-000066010000}"/>
    <cellStyle name="Millares [0] 5 3 10" xfId="9730" xr:uid="{A921B39C-5F34-4941-A0D7-8071771255A4}"/>
    <cellStyle name="Millares [0] 5 3 11" xfId="12570" xr:uid="{F6BCFC38-5352-498A-914C-30995594C8B6}"/>
    <cellStyle name="Millares [0] 5 3 12" xfId="15405" xr:uid="{EB633C18-DA7A-4DCD-8192-387D35D0F71E}"/>
    <cellStyle name="Millares [0] 5 3 13" xfId="15912" xr:uid="{D3CA4E97-C45D-46BC-914E-2E69599F4467}"/>
    <cellStyle name="Millares [0] 5 3 14" xfId="16455" xr:uid="{50FEEB20-182E-4883-A9F1-FAD351893E0E}"/>
    <cellStyle name="Millares [0] 5 3 15" xfId="16999" xr:uid="{5DB5F154-D023-49E7-89C4-4830B30470BD}"/>
    <cellStyle name="Millares [0] 5 3 16" xfId="17572" xr:uid="{FCB4375F-6B06-44F6-B562-F59C9674123E}"/>
    <cellStyle name="Millares [0] 5 3 17" xfId="18222" xr:uid="{482A8E8E-D413-4983-B3E0-45FB0BA0806A}"/>
    <cellStyle name="Millares [0] 5 3 18" xfId="42493" xr:uid="{D9F42F8E-3C2C-44AF-A366-B59BE0516FC5}"/>
    <cellStyle name="Millares [0] 5 3 19" xfId="47386" xr:uid="{C57AD7E2-1126-4E03-85EB-F0D6EA1FA037}"/>
    <cellStyle name="Millares [0] 5 3 2" xfId="276" xr:uid="{00000000-0005-0000-0000-000067010000}"/>
    <cellStyle name="Millares [0] 5 3 2 10" xfId="16559" xr:uid="{B1486511-3DBE-4FCC-BA91-DCEC55501EA3}"/>
    <cellStyle name="Millares [0] 5 3 2 11" xfId="17103" xr:uid="{395A28AB-617E-42B7-8862-C585E9CD6A56}"/>
    <cellStyle name="Millares [0] 5 3 2 12" xfId="18783" xr:uid="{A3BEFDB1-3293-444B-ADAB-7081C2141572}"/>
    <cellStyle name="Millares [0] 5 3 2 13" xfId="18247" xr:uid="{D3B2D1E5-B0E2-40F2-A941-76ECDC54B625}"/>
    <cellStyle name="Millares [0] 5 3 2 14" xfId="42597" xr:uid="{6FF654AD-88E0-4098-A14E-32B14BDEF0C2}"/>
    <cellStyle name="Millares [0] 5 3 2 15" xfId="47490" xr:uid="{96501B70-D531-437E-B4A4-6CA8A86724D7}"/>
    <cellStyle name="Millares [0] 5 3 2 2" xfId="503" xr:uid="{00000000-0005-0000-0000-000068010000}"/>
    <cellStyle name="Millares [0] 5 3 2 2 10" xfId="17315" xr:uid="{2806F9E8-653D-424A-BFD7-50AEFEF237E7}"/>
    <cellStyle name="Millares [0] 5 3 2 2 11" xfId="41695" xr:uid="{DA3071BD-1D93-4FB6-9F1E-C72825310416}"/>
    <cellStyle name="Millares [0] 5 3 2 2 12" xfId="17912" xr:uid="{55B378FE-33CD-451E-9FC5-6B0861D63BF8}"/>
    <cellStyle name="Millares [0] 5 3 2 2 13" xfId="42809" xr:uid="{B5F50D24-DC0D-4299-B885-397C32120AFB}"/>
    <cellStyle name="Millares [0] 5 3 2 2 14" xfId="47702" xr:uid="{42300A3E-B50A-4C4A-A0C6-ADEEE466C17E}"/>
    <cellStyle name="Millares [0] 5 3 2 2 2" xfId="2319" xr:uid="{1B3195FE-7C17-401E-96EB-CACEABBAB6B5}"/>
    <cellStyle name="Millares [0] 5 3 2 2 2 2" xfId="10590" xr:uid="{763B874D-2836-400B-A0A2-DF067A5BEEE5}"/>
    <cellStyle name="Millares [0] 5 3 2 2 2 2 2" xfId="45749" xr:uid="{984A696A-8FB4-4C39-A8B7-49D024B2E5EC}"/>
    <cellStyle name="Millares [0] 5 3 2 2 2 3" xfId="13430" xr:uid="{60367E40-65AE-4923-9495-488B0BDE497E}"/>
    <cellStyle name="Millares [0] 5 3 2 2 2 4" xfId="43353" xr:uid="{2996084B-07AE-40D7-82C6-7BDD4A9E63B1}"/>
    <cellStyle name="Millares [0] 5 3 2 2 2 5" xfId="48246" xr:uid="{D72D6C99-AD02-41CF-9109-0F37BCF66013}"/>
    <cellStyle name="Millares [0] 5 3 2 2 3" xfId="2737" xr:uid="{707EB4A0-422C-458B-A910-8F6F1EE41C7A}"/>
    <cellStyle name="Millares [0] 5 3 2 2 3 2" xfId="11008" xr:uid="{0D952007-D9DD-4375-965F-78C1AAEAB305}"/>
    <cellStyle name="Millares [0] 5 3 2 2 3 2 2" xfId="46167" xr:uid="{547A16B9-6763-4151-B540-4A95574BA8E8}"/>
    <cellStyle name="Millares [0] 5 3 2 2 3 3" xfId="13848" xr:uid="{3FD7FEE1-BA7D-40FD-AE61-3CA6B48D8AC6}"/>
    <cellStyle name="Millares [0] 5 3 2 2 3 4" xfId="43771" xr:uid="{2E67FBA1-1E71-49A8-B016-D39283CCEF07}"/>
    <cellStyle name="Millares [0] 5 3 2 2 3 5" xfId="48664" xr:uid="{07AD0A90-4263-4608-AB07-37A88CA9FFE9}"/>
    <cellStyle name="Millares [0] 5 3 2 2 4" xfId="3281" xr:uid="{14C371BC-70E1-4007-A6D1-9033E72F6893}"/>
    <cellStyle name="Millares [0] 5 3 2 2 4 2" xfId="11552" xr:uid="{0C070878-6B4F-4143-A692-CA880548BD92}"/>
    <cellStyle name="Millares [0] 5 3 2 2 4 2 2" xfId="46711" xr:uid="{23141A37-4B80-4BE3-8EBA-7620EF8DE761}"/>
    <cellStyle name="Millares [0] 5 3 2 2 4 3" xfId="14392" xr:uid="{7DFCAC80-AE25-4CC8-BFE7-83E1C147CD23}"/>
    <cellStyle name="Millares [0] 5 3 2 2 4 4" xfId="44315" xr:uid="{C0F16847-013E-40CA-8C36-E5C7D8DA59A7}"/>
    <cellStyle name="Millares [0] 5 3 2 2 4 5" xfId="49208" xr:uid="{82BE6E35-4BBE-42B3-81C3-3457B7CE3124}"/>
    <cellStyle name="Millares [0] 5 3 2 2 5" xfId="3783" xr:uid="{83A1B126-5552-4418-B527-D7C247CFE8D2}"/>
    <cellStyle name="Millares [0] 5 3 2 2 5 2" xfId="12024" xr:uid="{1D9863C9-6CA9-4006-8961-C0CF84F4BC50}"/>
    <cellStyle name="Millares [0] 5 3 2 2 5 3" xfId="14864" xr:uid="{F463B335-D0C5-44C7-82B2-AD19FDDACF46}"/>
    <cellStyle name="Millares [0] 5 3 2 2 5 4" xfId="44787" xr:uid="{C17CAB17-2107-419D-A6C9-3590A61E28B9}"/>
    <cellStyle name="Millares [0] 5 3 2 2 5 5" xfId="49680" xr:uid="{3FFDD7EE-1A45-4C9B-9A5D-9D6B262FF89C}"/>
    <cellStyle name="Millares [0] 5 3 2 2 6" xfId="10046" xr:uid="{B97F65BC-752D-4598-BF0D-4E60BAADD1A1}"/>
    <cellStyle name="Millares [0] 5 3 2 2 6 2" xfId="45205" xr:uid="{2F1CC2E1-16D5-4276-8FBB-536DBA4D1A22}"/>
    <cellStyle name="Millares [0] 5 3 2 2 7" xfId="12886" xr:uid="{4E72D6BF-93B8-4E38-B8A8-0369ADCBD1CA}"/>
    <cellStyle name="Millares [0] 5 3 2 2 8" xfId="16228" xr:uid="{624E5509-344D-4E54-9FE0-5F39488D8FA2}"/>
    <cellStyle name="Millares [0] 5 3 2 2 9" xfId="16771" xr:uid="{44454CC8-1ED3-432B-BC12-F7E05B3472A5}"/>
    <cellStyle name="Millares [0] 5 3 2 3" xfId="2107" xr:uid="{E2644FFF-9911-458C-87FE-FB3DE1B4BB05}"/>
    <cellStyle name="Millares [0] 5 3 2 3 2" xfId="10378" xr:uid="{2CAB62A0-14FB-44D0-BB29-0FF0C3149AD5}"/>
    <cellStyle name="Millares [0] 5 3 2 3 2 2" xfId="45537" xr:uid="{136B676C-F514-4539-B30F-C6C4FAAA1972}"/>
    <cellStyle name="Millares [0] 5 3 2 3 3" xfId="13218" xr:uid="{9D8FF1CB-A30C-4E3C-85E9-82CDDF724279}"/>
    <cellStyle name="Millares [0] 5 3 2 3 4" xfId="43141" xr:uid="{E414A446-C7E1-434B-9951-3DC32B2F81C9}"/>
    <cellStyle name="Millares [0] 5 3 2 3 5" xfId="48034" xr:uid="{6313A4D8-7AC1-464E-B8DE-7B4C084CF276}"/>
    <cellStyle name="Millares [0] 5 3 2 4" xfId="2525" xr:uid="{E120DB3D-9DE5-4344-964B-E18BAE5DCE32}"/>
    <cellStyle name="Millares [0] 5 3 2 4 2" xfId="10796" xr:uid="{E74FF074-75F2-42BD-869C-86098DC89F5C}"/>
    <cellStyle name="Millares [0] 5 3 2 4 2 2" xfId="45955" xr:uid="{F446A997-974E-482D-801C-B86D5A0F975E}"/>
    <cellStyle name="Millares [0] 5 3 2 4 3" xfId="13636" xr:uid="{2FF87EFF-17A9-4DB6-ABE1-D92A07D9F42D}"/>
    <cellStyle name="Millares [0] 5 3 2 4 4" xfId="43559" xr:uid="{08B84DCC-D248-4B89-B9C6-4AD5B1BBEA76}"/>
    <cellStyle name="Millares [0] 5 3 2 4 5" xfId="48452" xr:uid="{01BCF315-F4C0-4B91-805B-68E2A9194F8E}"/>
    <cellStyle name="Millares [0] 5 3 2 5" xfId="3069" xr:uid="{1EDD102C-29B5-4C17-80E8-52877F271BB4}"/>
    <cellStyle name="Millares [0] 5 3 2 5 2" xfId="11340" xr:uid="{6240A81B-BA81-438B-BB46-696F7CDE9258}"/>
    <cellStyle name="Millares [0] 5 3 2 5 2 2" xfId="46499" xr:uid="{B5AD7345-0FE1-4EE4-9D9A-256D6D7B2D5E}"/>
    <cellStyle name="Millares [0] 5 3 2 5 3" xfId="14180" xr:uid="{F5B4EB1F-BD95-4F47-9DD7-7663D2ECB985}"/>
    <cellStyle name="Millares [0] 5 3 2 5 4" xfId="44103" xr:uid="{0D3CF627-58AF-4F52-8D56-DEEB3BE2881D}"/>
    <cellStyle name="Millares [0] 5 3 2 5 5" xfId="48996" xr:uid="{3AB53DF6-8323-4BF8-89CC-99518B04C0AE}"/>
    <cellStyle name="Millares [0] 5 3 2 6" xfId="3571" xr:uid="{AE37F766-25F5-4364-8635-1265EEAEAF1B}"/>
    <cellStyle name="Millares [0] 5 3 2 6 2" xfId="11812" xr:uid="{4F9A52D2-E975-4C53-AB5B-403E8C09D067}"/>
    <cellStyle name="Millares [0] 5 3 2 6 3" xfId="14652" xr:uid="{7CB36B65-D9BA-4931-9893-4DEF07AF7C36}"/>
    <cellStyle name="Millares [0] 5 3 2 6 4" xfId="44575" xr:uid="{6C189BCD-1F05-4DCB-B43D-DD23EB794D2A}"/>
    <cellStyle name="Millares [0] 5 3 2 6 5" xfId="49468" xr:uid="{F0D49469-402A-4CB9-9265-2056A71C9CB5}"/>
    <cellStyle name="Millares [0] 5 3 2 7" xfId="9834" xr:uid="{9446A8EA-AD3E-4EAA-8A46-CC53559C8BEC}"/>
    <cellStyle name="Millares [0] 5 3 2 7 2" xfId="44993" xr:uid="{A4671D1E-BF6B-41B1-AC1E-D3AA278C18F2}"/>
    <cellStyle name="Millares [0] 5 3 2 8" xfId="12674" xr:uid="{67B92039-B51E-43BE-B6D6-4FA053D1E512}"/>
    <cellStyle name="Millares [0] 5 3 2 9" xfId="16016" xr:uid="{78345287-CF7D-4457-AD29-7429D5E6B17B}"/>
    <cellStyle name="Millares [0] 5 3 3" xfId="402" xr:uid="{00000000-0005-0000-0000-000069010000}"/>
    <cellStyle name="Millares [0] 5 3 3 10" xfId="17215" xr:uid="{036A7ED8-01E9-4A0E-B405-139C1908A48C}"/>
    <cellStyle name="Millares [0] 5 3 3 11" xfId="24505" xr:uid="{B938A331-D9CF-48AA-A0DA-0F345320E8FE}"/>
    <cellStyle name="Millares [0] 5 3 3 12" xfId="17933" xr:uid="{F09D59A3-1F24-4BDD-9714-58F8CC83FDA4}"/>
    <cellStyle name="Millares [0] 5 3 3 13" xfId="42709" xr:uid="{922325F4-5DA0-46A4-A8B8-AD7ABDCFDB03}"/>
    <cellStyle name="Millares [0] 5 3 3 14" xfId="47602" xr:uid="{023A5C91-85B0-4E32-9581-ED062FD69BE3}"/>
    <cellStyle name="Millares [0] 5 3 3 2" xfId="2219" xr:uid="{49777C98-6C1D-4BA5-A179-28229AE5FD67}"/>
    <cellStyle name="Millares [0] 5 3 3 2 2" xfId="10490" xr:uid="{A21B90A0-D2DD-45E7-8051-DB17548325F7}"/>
    <cellStyle name="Millares [0] 5 3 3 2 2 2" xfId="45649" xr:uid="{75304216-B845-48EF-B260-5221B113E81B}"/>
    <cellStyle name="Millares [0] 5 3 3 2 3" xfId="13330" xr:uid="{48874A0D-D28B-4484-833A-6414F475E0F3}"/>
    <cellStyle name="Millares [0] 5 3 3 2 4" xfId="43253" xr:uid="{AD2B2C24-661A-4908-8C10-2EB81F72A562}"/>
    <cellStyle name="Millares [0] 5 3 3 2 5" xfId="48146" xr:uid="{D5B64D79-BB3E-4F41-8F8E-FC4308899227}"/>
    <cellStyle name="Millares [0] 5 3 3 3" xfId="2637" xr:uid="{1A680380-A102-4B9E-B176-37C968A11506}"/>
    <cellStyle name="Millares [0] 5 3 3 3 2" xfId="10908" xr:uid="{C5B99AFF-341D-42F0-BF47-B253EE131B1E}"/>
    <cellStyle name="Millares [0] 5 3 3 3 2 2" xfId="46067" xr:uid="{DB00129C-B8B6-459D-BE2F-F33CD950F8F8}"/>
    <cellStyle name="Millares [0] 5 3 3 3 3" xfId="13748" xr:uid="{C92EBBDC-BB97-4377-A8EA-DD4D29D4BEEB}"/>
    <cellStyle name="Millares [0] 5 3 3 3 4" xfId="43671" xr:uid="{D07C6180-F2BE-496B-A79F-CA98CFD5C7A6}"/>
    <cellStyle name="Millares [0] 5 3 3 3 5" xfId="48564" xr:uid="{FDFEAAE4-096F-4EDE-BA55-5E304BDDF6F9}"/>
    <cellStyle name="Millares [0] 5 3 3 4" xfId="3181" xr:uid="{01A5DD5C-08FB-42F3-B5D0-83B565513135}"/>
    <cellStyle name="Millares [0] 5 3 3 4 2" xfId="11452" xr:uid="{E4FF78CC-33ED-4CCB-90FA-BD3DBC69A64D}"/>
    <cellStyle name="Millares [0] 5 3 3 4 2 2" xfId="46611" xr:uid="{63CBA159-077B-45A3-8D52-D6232F25E741}"/>
    <cellStyle name="Millares [0] 5 3 3 4 3" xfId="14292" xr:uid="{FD857B2A-E0D3-44C2-AB90-8733C4D4C129}"/>
    <cellStyle name="Millares [0] 5 3 3 4 4" xfId="44215" xr:uid="{C5E03306-40FB-4E2F-A1AB-469470625DBA}"/>
    <cellStyle name="Millares [0] 5 3 3 4 5" xfId="49108" xr:uid="{3FE3402F-2D15-4C80-94E0-C05904A874BC}"/>
    <cellStyle name="Millares [0] 5 3 3 5" xfId="3683" xr:uid="{D6807785-BC29-4AA7-944B-23F9E63E89C3}"/>
    <cellStyle name="Millares [0] 5 3 3 5 2" xfId="11924" xr:uid="{7D0D088F-24D7-4AFF-A7BB-0F24CB00785E}"/>
    <cellStyle name="Millares [0] 5 3 3 5 3" xfId="14764" xr:uid="{17643404-CF86-4AE7-819B-98128586C04B}"/>
    <cellStyle name="Millares [0] 5 3 3 5 4" xfId="44687" xr:uid="{CB0476D7-93BD-4B82-8C13-067E0B890171}"/>
    <cellStyle name="Millares [0] 5 3 3 5 5" xfId="49580" xr:uid="{D2F2E9B1-3257-4015-8284-C3B651BB0640}"/>
    <cellStyle name="Millares [0] 5 3 3 6" xfId="9946" xr:uid="{4CF7D65A-7548-48F3-9AF3-DC711F101FA5}"/>
    <cellStyle name="Millares [0] 5 3 3 6 2" xfId="45105" xr:uid="{A4B79A36-9F50-4838-97AE-7D12943C4494}"/>
    <cellStyle name="Millares [0] 5 3 3 7" xfId="12786" xr:uid="{4C670DCB-CA26-4FC8-91CF-67D56579A755}"/>
    <cellStyle name="Millares [0] 5 3 3 8" xfId="16128" xr:uid="{31C040D4-F7F0-4BFB-AC25-142E62D1948C}"/>
    <cellStyle name="Millares [0] 5 3 3 9" xfId="16671" xr:uid="{A70D5309-8D1E-422F-B0BC-81099080BA87}"/>
    <cellStyle name="Millares [0] 5 3 4" xfId="605" xr:uid="{00000000-0005-0000-0000-00006A010000}"/>
    <cellStyle name="Millares [0] 5 3 4 10" xfId="42911" xr:uid="{A91CC80B-8A6E-4172-B6D8-B49626D4E984}"/>
    <cellStyle name="Millares [0] 5 3 4 11" xfId="47804" xr:uid="{1CD718A8-A9E8-4D4C-B4C3-7F22DA089154}"/>
    <cellStyle name="Millares [0] 5 3 4 2" xfId="2839" xr:uid="{5E2CDE94-35D0-4380-9003-C31CEBC5BC5A}"/>
    <cellStyle name="Millares [0] 5 3 4 2 2" xfId="11110" xr:uid="{FE67B95D-8FCF-481D-92DD-30651203C802}"/>
    <cellStyle name="Millares [0] 5 3 4 2 2 2" xfId="46269" xr:uid="{597B9C75-B2C1-42CC-8DFE-0330F07EA639}"/>
    <cellStyle name="Millares [0] 5 3 4 2 3" xfId="13950" xr:uid="{85DECA15-BE3A-4BCC-9498-01ECAD183D6B}"/>
    <cellStyle name="Millares [0] 5 3 4 2 4" xfId="43873" xr:uid="{EC925B73-6C2D-46E3-B7EC-1FE815E7C213}"/>
    <cellStyle name="Millares [0] 5 3 4 2 5" xfId="48766" xr:uid="{93348255-D421-41D7-94ED-6DCBF8C924FC}"/>
    <cellStyle name="Millares [0] 5 3 4 3" xfId="10148" xr:uid="{63416D04-CD95-44F1-9A2A-10B077E8C196}"/>
    <cellStyle name="Millares [0] 5 3 4 3 2" xfId="45307" xr:uid="{7E3D209F-DEDB-4831-AC6E-9A0BEDAB9700}"/>
    <cellStyle name="Millares [0] 5 3 4 4" xfId="12988" xr:uid="{B7C37644-9BF9-4C67-B2F1-ABFC465D73DF}"/>
    <cellStyle name="Millares [0] 5 3 4 5" xfId="16330" xr:uid="{89DC6055-D0C4-4917-9529-1C6498795995}"/>
    <cellStyle name="Millares [0] 5 3 4 6" xfId="16873" xr:uid="{7991B64A-EE46-4809-8B33-156994DF3758}"/>
    <cellStyle name="Millares [0] 5 3 4 7" xfId="17417" xr:uid="{F6F48F90-E30E-4452-AA3A-ED4E3599283A}"/>
    <cellStyle name="Millares [0] 5 3 4 8" xfId="30384" xr:uid="{F8C2FEA2-7565-4C7D-BA27-887CB93D51CA}"/>
    <cellStyle name="Millares [0] 5 3 4 9" xfId="17730" xr:uid="{C1574D84-A5E2-4083-B1ED-35F91BDB63FB}"/>
    <cellStyle name="Millares [0] 5 3 5" xfId="2003" xr:uid="{8A68571E-9AFE-4EA2-923C-42F84885B9B1}"/>
    <cellStyle name="Millares [0] 5 3 5 2" xfId="10274" xr:uid="{214AAC84-2F8D-4890-877D-4D1DC974AF10}"/>
    <cellStyle name="Millares [0] 5 3 5 2 2" xfId="45433" xr:uid="{09E1C138-4D40-461A-9C8F-4D8664E84A0F}"/>
    <cellStyle name="Millares [0] 5 3 5 3" xfId="13114" xr:uid="{09FAB0F2-C458-4D7D-8C70-564E7BBF3B52}"/>
    <cellStyle name="Millares [0] 5 3 5 4" xfId="36265" xr:uid="{E9D2E78A-1378-41C4-80FA-E6BA6C265944}"/>
    <cellStyle name="Millares [0] 5 3 5 5" xfId="43037" xr:uid="{1EC65CAA-0B69-42C3-B9AF-E0749C6D2FE7}"/>
    <cellStyle name="Millares [0] 5 3 5 6" xfId="47930" xr:uid="{9D6347DD-1C8A-4F25-B205-89FA288BB5AA}"/>
    <cellStyle name="Millares [0] 5 3 6" xfId="2421" xr:uid="{872A5840-E7CC-4B56-A336-BCE9666B9B6A}"/>
    <cellStyle name="Millares [0] 5 3 6 2" xfId="10692" xr:uid="{37412FFB-6C9E-49EF-9E90-FCB323342135}"/>
    <cellStyle name="Millares [0] 5 3 6 2 2" xfId="45851" xr:uid="{E1A6A913-E60D-4B7E-A129-E02F14D2CEE4}"/>
    <cellStyle name="Millares [0] 5 3 6 3" xfId="13532" xr:uid="{B1E85595-7B19-4042-B251-49222DD7D196}"/>
    <cellStyle name="Millares [0] 5 3 6 4" xfId="43455" xr:uid="{6271FBD4-A640-4385-9355-8C0ABCF77120}"/>
    <cellStyle name="Millares [0] 5 3 6 5" xfId="48348" xr:uid="{976C1BFF-2107-4F2A-8C0B-BCEA94665678}"/>
    <cellStyle name="Millares [0] 5 3 7" xfId="2965" xr:uid="{EAF28AFF-1A14-41B6-888C-80E8BF481F85}"/>
    <cellStyle name="Millares [0] 5 3 7 2" xfId="11236" xr:uid="{F428A364-0EC6-4F36-8A5B-FC878A26F295}"/>
    <cellStyle name="Millares [0] 5 3 7 2 2" xfId="46395" xr:uid="{E933886B-6BC8-4EA6-ACC8-963AE9371210}"/>
    <cellStyle name="Millares [0] 5 3 7 3" xfId="14076" xr:uid="{9437A1DF-2C84-41DE-995E-5C3B429ED68D}"/>
    <cellStyle name="Millares [0] 5 3 7 4" xfId="43999" xr:uid="{906219EE-FE98-46CB-8D23-096668017CF5}"/>
    <cellStyle name="Millares [0] 5 3 7 5" xfId="48892" xr:uid="{112FBF34-04C8-4DA6-A699-C10980C616D1}"/>
    <cellStyle name="Millares [0] 5 3 8" xfId="3467" xr:uid="{F8620692-9924-4982-9419-161F4376357B}"/>
    <cellStyle name="Millares [0] 5 3 8 2" xfId="11708" xr:uid="{9EB4EE1E-F7A6-46D2-9E04-A7D07627D2DF}"/>
    <cellStyle name="Millares [0] 5 3 8 3" xfId="14548" xr:uid="{A9B33EDE-23F7-43C1-B415-F2242A5F4DA8}"/>
    <cellStyle name="Millares [0] 5 3 8 4" xfId="44471" xr:uid="{4075FF95-0367-4A2B-B15C-90D9184ECA66}"/>
    <cellStyle name="Millares [0] 5 3 8 5" xfId="49364" xr:uid="{A3BBCC50-C5FA-4C52-86CC-6639EA2110FA}"/>
    <cellStyle name="Millares [0] 5 3 9" xfId="4263" xr:uid="{457F7786-C39A-4976-8BD9-138D096E586F}"/>
    <cellStyle name="Millares [0] 5 3 9 2" xfId="12119" xr:uid="{4A188E19-42DF-4E07-82B6-5C41BBB03913}"/>
    <cellStyle name="Millares [0] 5 3 9 3" xfId="14960" xr:uid="{AFB3A090-E2F7-43FC-A9C5-157E38D4B3AB}"/>
    <cellStyle name="Millares [0] 5 3 9 4" xfId="44889" xr:uid="{C5C9F6B1-796A-4DA7-94B0-392B098C10B0}"/>
    <cellStyle name="Millares [0] 5 3 9 5" xfId="49775" xr:uid="{BBE7B20D-121F-4C52-9336-CEED2E5DDB9C}"/>
    <cellStyle name="Millares [0] 5 4" xfId="154" xr:uid="{00000000-0005-0000-0000-00006B010000}"/>
    <cellStyle name="Millares [0] 5 4 10" xfId="9722" xr:uid="{0D42D842-5605-4F6A-82C3-685DBFB55E3D}"/>
    <cellStyle name="Millares [0] 5 4 11" xfId="12562" xr:uid="{2973FE2E-74CE-4ABF-985C-098E918DCE39}"/>
    <cellStyle name="Millares [0] 5 4 12" xfId="15408" xr:uid="{DFE83EC1-BC21-4D74-BE72-9549649B0AC6}"/>
    <cellStyle name="Millares [0] 5 4 13" xfId="15904" xr:uid="{9C27ABB8-BD9C-4701-99B9-253D798DC2F5}"/>
    <cellStyle name="Millares [0] 5 4 14" xfId="16447" xr:uid="{A706AC55-239A-424D-8815-0ECF46B6E92A}"/>
    <cellStyle name="Millares [0] 5 4 15" xfId="16991" xr:uid="{528DFC6E-A15A-438D-854A-77F1CD425438}"/>
    <cellStyle name="Millares [0] 5 4 16" xfId="17575" xr:uid="{DCDFC26F-5590-4073-A95B-4E0E8394C139}"/>
    <cellStyle name="Millares [0] 5 4 17" xfId="42485" xr:uid="{228BF684-EC88-4EEB-A261-5E1FB853310A}"/>
    <cellStyle name="Millares [0] 5 4 18" xfId="47378" xr:uid="{38F2CE99-238D-45A1-B08A-76ED3095C608}"/>
    <cellStyle name="Millares [0] 5 4 2" xfId="268" xr:uid="{00000000-0005-0000-0000-00006C010000}"/>
    <cellStyle name="Millares [0] 5 4 2 10" xfId="15445" xr:uid="{86F7E530-056C-43F5-AE55-3155809F3334}"/>
    <cellStyle name="Millares [0] 5 4 2 11" xfId="16008" xr:uid="{F195760F-D9CE-42DA-AC08-661AB893FAFD}"/>
    <cellStyle name="Millares [0] 5 4 2 12" xfId="16551" xr:uid="{59006789-D5F9-4DB1-B8CF-6B41EA253C6D}"/>
    <cellStyle name="Millares [0] 5 4 2 13" xfId="17095" xr:uid="{5DEEF22B-EBC5-4FF9-9E3E-62245160E8B7}"/>
    <cellStyle name="Millares [0] 5 4 2 14" xfId="17636" xr:uid="{47BFD0AD-1C48-4C35-AB75-D415761387A8}"/>
    <cellStyle name="Millares [0] 5 4 2 15" xfId="42589" xr:uid="{805E06A7-FA7A-40B4-8D5B-48D10769144E}"/>
    <cellStyle name="Millares [0] 5 4 2 16" xfId="47482" xr:uid="{40571410-CE75-4BD4-853C-59FC0178CDAF}"/>
    <cellStyle name="Millares [0] 5 4 2 2" xfId="495" xr:uid="{00000000-0005-0000-0000-00006D010000}"/>
    <cellStyle name="Millares [0] 5 4 2 2 10" xfId="16220" xr:uid="{E18D414A-E7D2-42FD-A992-1901394DD1D1}"/>
    <cellStyle name="Millares [0] 5 4 2 2 11" xfId="16763" xr:uid="{D3A8B6E6-3814-415C-B9D6-305D23A63E81}"/>
    <cellStyle name="Millares [0] 5 4 2 2 12" xfId="17307" xr:uid="{930A8AF6-39A3-4A88-AB94-045284AFD1D0}"/>
    <cellStyle name="Millares [0] 5 4 2 2 13" xfId="17771" xr:uid="{4B872F2C-4AF6-436A-9E1A-62090EE76720}"/>
    <cellStyle name="Millares [0] 5 4 2 2 14" xfId="42801" xr:uid="{DFAC5EF3-5A7A-4EC1-99D8-BA341DF1DEEE}"/>
    <cellStyle name="Millares [0] 5 4 2 2 15" xfId="47694" xr:uid="{88FBBFBF-EAA2-41D0-8B88-A5A367526BF6}"/>
    <cellStyle name="Millares [0] 5 4 2 2 2" xfId="2311" xr:uid="{0C978780-2A8B-44FA-B497-08C9013C7FF3}"/>
    <cellStyle name="Millares [0] 5 4 2 2 2 2" xfId="8595" xr:uid="{285547A2-311F-4591-832F-722C13DAA072}"/>
    <cellStyle name="Millares [0] 5 4 2 2 2 2 2" xfId="12417" xr:uid="{72D41936-99C2-447A-91BE-37D948657689}"/>
    <cellStyle name="Millares [0] 5 4 2 2 2 2 2 2" xfId="41993" xr:uid="{E10BABDB-59F9-4327-97D5-9FCDB7CC31FA}"/>
    <cellStyle name="Millares [0] 5 4 2 2 2 2 3" xfId="15258" xr:uid="{09990803-FFB7-48EB-949A-E35E26DEBB37}"/>
    <cellStyle name="Millares [0] 5 4 2 2 2 2 4" xfId="22966" xr:uid="{A3B27B83-153C-45D7-95EE-0F0A4A93415E}"/>
    <cellStyle name="Millares [0] 5 4 2 2 2 2 5" xfId="45741" xr:uid="{F0C85124-E075-4A2F-95F3-49AE803C3ACA}"/>
    <cellStyle name="Millares [0] 5 4 2 2 2 2 6" xfId="50073" xr:uid="{66BCC183-A844-45A3-AD65-D0DC8ABE211A}"/>
    <cellStyle name="Millares [0] 5 4 2 2 2 3" xfId="10582" xr:uid="{284964F6-F44F-4280-BA8A-0BD9B2B61636}"/>
    <cellStyle name="Millares [0] 5 4 2 2 2 3 2" xfId="28827" xr:uid="{3A94471E-33B0-4975-BCFD-1C1CBFFAD33F}"/>
    <cellStyle name="Millares [0] 5 4 2 2 2 4" xfId="13422" xr:uid="{0A328963-981E-4A6E-9B0A-37126DF089D1}"/>
    <cellStyle name="Millares [0] 5 4 2 2 2 4 2" xfId="34709" xr:uid="{6BE5ED85-D1FA-4EA2-9219-D613B461A676}"/>
    <cellStyle name="Millares [0] 5 4 2 2 2 5" xfId="15706" xr:uid="{560B7A48-A55A-407D-BB08-8EC5078763F1}"/>
    <cellStyle name="Millares [0] 5 4 2 2 2 5 2" xfId="40573" xr:uid="{22A0E55F-08B1-4B8E-A70C-7D1652E954C8}"/>
    <cellStyle name="Millares [0] 5 4 2 2 2 6" xfId="18156" xr:uid="{AAFD4345-48C7-49E9-BEA3-40806355C4C8}"/>
    <cellStyle name="Millares [0] 5 4 2 2 2 7" xfId="43345" xr:uid="{C160C9AA-CEDB-4B7B-990C-56B70CE68617}"/>
    <cellStyle name="Millares [0] 5 4 2 2 2 8" xfId="48238" xr:uid="{1CC522FF-256F-4914-9F31-C65DC2F62E07}"/>
    <cellStyle name="Millares [0] 5 4 2 2 3" xfId="2729" xr:uid="{24C76813-814E-44FC-9DF1-ADA329E4454D}"/>
    <cellStyle name="Millares [0] 5 4 2 2 3 2" xfId="11000" xr:uid="{8018CB74-FBAC-4BE1-B4CF-9EE7243C75D0}"/>
    <cellStyle name="Millares [0] 5 4 2 2 3 2 2" xfId="41806" xr:uid="{A15484F5-8E31-4F06-9D14-903788C6042C}"/>
    <cellStyle name="Millares [0] 5 4 2 2 3 2 3" xfId="46159" xr:uid="{8D3A240E-4A6D-4783-8617-1D2BCA81E21D}"/>
    <cellStyle name="Millares [0] 5 4 2 2 3 3" xfId="13840" xr:uid="{AB1F4981-989A-431A-97A8-FDAA9F9C1662}"/>
    <cellStyle name="Millares [0] 5 4 2 2 3 4" xfId="20183" xr:uid="{2C753D60-5030-4222-936D-E4BAE8643705}"/>
    <cellStyle name="Millares [0] 5 4 2 2 3 5" xfId="43763" xr:uid="{73FD181F-B92E-499E-B516-9C707A3DBF86}"/>
    <cellStyle name="Millares [0] 5 4 2 2 3 6" xfId="48656" xr:uid="{278AFD01-1FC0-4B07-890B-2A808D4B0A5C}"/>
    <cellStyle name="Millares [0] 5 4 2 2 4" xfId="3273" xr:uid="{E85FFD1B-C555-433E-9DD5-7EB34E46EF15}"/>
    <cellStyle name="Millares [0] 5 4 2 2 4 2" xfId="11544" xr:uid="{4CD90EC8-A248-4316-BA45-3BF83F840722}"/>
    <cellStyle name="Millares [0] 5 4 2 2 4 2 2" xfId="46703" xr:uid="{2C5A9804-FDB3-4FB0-8B17-845FC5923345}"/>
    <cellStyle name="Millares [0] 5 4 2 2 4 3" xfId="14384" xr:uid="{49FC4B4F-8E61-4723-AC17-BA3D28EDA511}"/>
    <cellStyle name="Millares [0] 5 4 2 2 4 4" xfId="25977" xr:uid="{68AD5D1E-ADD9-4BE9-A1AF-3F9BE5B79FF6}"/>
    <cellStyle name="Millares [0] 5 4 2 2 4 5" xfId="44307" xr:uid="{081BD7BA-38A3-4443-B6A2-0B22725F26E6}"/>
    <cellStyle name="Millares [0] 5 4 2 2 4 6" xfId="49200" xr:uid="{93FF93AF-7C95-4383-ADCE-66FA771CC294}"/>
    <cellStyle name="Millares [0] 5 4 2 2 5" xfId="3775" xr:uid="{61E4F32C-58AC-41FA-882C-7E6AF9BE8A4E}"/>
    <cellStyle name="Millares [0] 5 4 2 2 5 2" xfId="12016" xr:uid="{DFCF5F04-9B34-47F9-B51E-17497EA0513E}"/>
    <cellStyle name="Millares [0] 5 4 2 2 5 3" xfId="14856" xr:uid="{49AB7195-DCC6-4DA7-972F-91C90B188197}"/>
    <cellStyle name="Millares [0] 5 4 2 2 5 4" xfId="31852" xr:uid="{6F594E4C-1D84-4669-B3CF-DD4307317FF8}"/>
    <cellStyle name="Millares [0] 5 4 2 2 5 5" xfId="44779" xr:uid="{16F88782-E63B-4C73-8D16-8E281A38AB97}"/>
    <cellStyle name="Millares [0] 5 4 2 2 5 6" xfId="49672" xr:uid="{A612FB1F-FA36-4B51-8437-01C035611FAE}"/>
    <cellStyle name="Millares [0] 5 4 2 2 6" xfId="5727" xr:uid="{099218D9-9AEA-45C5-B089-C8181F9E8570}"/>
    <cellStyle name="Millares [0] 5 4 2 2 6 2" xfId="12230" xr:uid="{78001C30-3159-407B-A6C8-6E3108B1E11B}"/>
    <cellStyle name="Millares [0] 5 4 2 2 6 3" xfId="15071" xr:uid="{D2BFB279-AC8C-4946-B197-B340C7E8E67B}"/>
    <cellStyle name="Millares [0] 5 4 2 2 6 4" xfId="37719" xr:uid="{FBF1D33B-A9F2-4EEB-8F58-9D3070FA482B}"/>
    <cellStyle name="Millares [0] 5 4 2 2 6 5" xfId="45197" xr:uid="{5002B958-C1AD-425F-B2FA-6662FA9113DD}"/>
    <cellStyle name="Millares [0] 5 4 2 2 6 6" xfId="49886" xr:uid="{5BD8F8F2-FCC4-44ED-835E-B7135F738252}"/>
    <cellStyle name="Millares [0] 5 4 2 2 7" xfId="10038" xr:uid="{832FC57F-3469-4EF5-AEFF-6043B2C80485}"/>
    <cellStyle name="Millares [0] 5 4 2 2 8" xfId="12878" xr:uid="{4596280A-C6DB-4EB7-B3A6-9BB330D8C828}"/>
    <cellStyle name="Millares [0] 5 4 2 2 9" xfId="15518" xr:uid="{68D51EBD-D72C-4E8E-89D2-413B9313C2C8}"/>
    <cellStyle name="Millares [0] 5 4 2 3" xfId="2099" xr:uid="{1B23CB46-8855-4089-9B50-BB650AD2D6F0}"/>
    <cellStyle name="Millares [0] 5 4 2 3 2" xfId="7623" xr:uid="{FEFAAB34-8AAB-4D48-8CE0-F7277D1AAE26}"/>
    <cellStyle name="Millares [0] 5 4 2 3 2 2" xfId="12345" xr:uid="{91B36A17-6842-4903-8304-37A92AA67B1B}"/>
    <cellStyle name="Millares [0] 5 4 2 3 2 2 2" xfId="41921" xr:uid="{4D6F9CB2-160E-4F7D-BB93-91F8C4035D64}"/>
    <cellStyle name="Millares [0] 5 4 2 3 2 3" xfId="15186" xr:uid="{8BA513ED-12CF-42AD-8275-9E5E919071D4}"/>
    <cellStyle name="Millares [0] 5 4 2 3 2 4" xfId="22016" xr:uid="{EC85E2CD-376A-4FEF-9D89-08000FE27B06}"/>
    <cellStyle name="Millares [0] 5 4 2 3 2 5" xfId="45529" xr:uid="{013ED80B-B0D6-43A7-8586-888BBF3A7355}"/>
    <cellStyle name="Millares [0] 5 4 2 3 2 6" xfId="50001" xr:uid="{739C564D-7935-46E7-957D-4A5E06869BC4}"/>
    <cellStyle name="Millares [0] 5 4 2 3 3" xfId="10370" xr:uid="{9F06EF9B-2AB2-4640-8B4F-11AA42ADE385}"/>
    <cellStyle name="Millares [0] 5 4 2 3 3 2" xfId="27856" xr:uid="{646F810E-8585-4377-BD1F-A68852CAC10E}"/>
    <cellStyle name="Millares [0] 5 4 2 3 4" xfId="13210" xr:uid="{F7A1831F-8577-429E-96BF-96BA46ED5301}"/>
    <cellStyle name="Millares [0] 5 4 2 3 4 2" xfId="33738" xr:uid="{6AF34A54-104F-4B64-B5E6-17D0BFC9665B}"/>
    <cellStyle name="Millares [0] 5 4 2 3 5" xfId="15633" xr:uid="{56A63A80-4ACB-4882-94FA-E6C4EBDD32F5}"/>
    <cellStyle name="Millares [0] 5 4 2 3 5 2" xfId="39602" xr:uid="{08117304-1A68-4541-992B-5380DA530C65}"/>
    <cellStyle name="Millares [0] 5 4 2 3 6" xfId="18018" xr:uid="{73C31CBE-B390-4E2A-8D21-DC50D3253B83}"/>
    <cellStyle name="Millares [0] 5 4 2 3 7" xfId="43133" xr:uid="{19FDF3A6-0F05-4DE0-A706-BE82A21133FC}"/>
    <cellStyle name="Millares [0] 5 4 2 3 8" xfId="48026" xr:uid="{0C48A0EB-3B0F-4501-9343-927B7DDE3A41}"/>
    <cellStyle name="Millares [0] 5 4 2 4" xfId="2517" xr:uid="{A6AE1770-2351-438E-9085-DEBA1AE2FDA3}"/>
    <cellStyle name="Millares [0] 5 4 2 4 2" xfId="10788" xr:uid="{CDEA68EE-63C8-4FE5-BF33-D09C3CC7B65E}"/>
    <cellStyle name="Millares [0] 5 4 2 4 2 2" xfId="41734" xr:uid="{37ED8219-8620-41A6-94EF-AD30809EB767}"/>
    <cellStyle name="Millares [0] 5 4 2 4 2 3" xfId="45947" xr:uid="{35B6A6F2-2E9B-4539-969C-A0701C4435D6}"/>
    <cellStyle name="Millares [0] 5 4 2 4 3" xfId="13628" xr:uid="{0B77893B-100A-4AD5-A6BB-2D39CA0DEBEE}"/>
    <cellStyle name="Millares [0] 5 4 2 4 4" xfId="19246" xr:uid="{F2C243EA-9003-404C-AB51-15C7AC7EBFAE}"/>
    <cellStyle name="Millares [0] 5 4 2 4 5" xfId="43551" xr:uid="{49771929-F373-4386-811E-6A4F1A15A8A1}"/>
    <cellStyle name="Millares [0] 5 4 2 4 6" xfId="48444" xr:uid="{B3AB947D-6D39-4506-AAE4-6670264BAA21}"/>
    <cellStyle name="Millares [0] 5 4 2 5" xfId="3061" xr:uid="{C4550C8E-9BF0-4BCD-98FC-41B47F79C741}"/>
    <cellStyle name="Millares [0] 5 4 2 5 2" xfId="11332" xr:uid="{A69D7616-C56B-4944-B528-EDB58E5F7F90}"/>
    <cellStyle name="Millares [0] 5 4 2 5 2 2" xfId="46491" xr:uid="{B7170450-2F2F-46C6-90BD-D9B6F5A54BC7}"/>
    <cellStyle name="Millares [0] 5 4 2 5 3" xfId="14172" xr:uid="{17272907-3CCA-46B1-AB1E-F44B6E88B4E2}"/>
    <cellStyle name="Millares [0] 5 4 2 5 4" xfId="25007" xr:uid="{06353686-8C2C-4711-A479-41C1DB8A7DBB}"/>
    <cellStyle name="Millares [0] 5 4 2 5 5" xfId="44095" xr:uid="{89519368-3121-4055-8163-8A0248952318}"/>
    <cellStyle name="Millares [0] 5 4 2 5 6" xfId="48988" xr:uid="{4092A8A0-F719-4354-B13D-421B90D5F68A}"/>
    <cellStyle name="Millares [0] 5 4 2 6" xfId="3563" xr:uid="{F5AF8439-6C48-45A8-8419-E9EA94C92A71}"/>
    <cellStyle name="Millares [0] 5 4 2 6 2" xfId="11804" xr:uid="{ABFEBB78-E209-4BFA-A5ED-5F1B52C9DB2A}"/>
    <cellStyle name="Millares [0] 5 4 2 6 3" xfId="14644" xr:uid="{CA0517A9-274A-4EF6-8B33-BEE9A14A2A3D}"/>
    <cellStyle name="Millares [0] 5 4 2 6 4" xfId="30881" xr:uid="{589708C9-83F9-45A6-903A-25188C48233B}"/>
    <cellStyle name="Millares [0] 5 4 2 6 5" xfId="44567" xr:uid="{D282CB69-96E1-473C-8D1B-1391F3FCE175}"/>
    <cellStyle name="Millares [0] 5 4 2 6 6" xfId="49460" xr:uid="{06D4B2B4-A0A4-47B3-B03E-65F5683D9F65}"/>
    <cellStyle name="Millares [0] 5 4 2 7" xfId="4759" xr:uid="{0CEF3524-0258-44F8-BDFE-77AD5A97D0BE}"/>
    <cellStyle name="Millares [0] 5 4 2 7 2" xfId="12158" xr:uid="{A4906D7F-4BDE-4D77-96FF-A154163A2134}"/>
    <cellStyle name="Millares [0] 5 4 2 7 3" xfId="14999" xr:uid="{564805CE-570A-46FD-8155-136F55EFC004}"/>
    <cellStyle name="Millares [0] 5 4 2 7 4" xfId="36762" xr:uid="{7103EA99-87E5-4AF7-BF4C-DCDEF5C725A4}"/>
    <cellStyle name="Millares [0] 5 4 2 7 5" xfId="44985" xr:uid="{E405D02D-570E-4FD5-A3D2-24B72FE1B58D}"/>
    <cellStyle name="Millares [0] 5 4 2 7 6" xfId="49814" xr:uid="{B95317B9-48C4-4D28-856A-178EE8C8181B}"/>
    <cellStyle name="Millares [0] 5 4 2 8" xfId="9826" xr:uid="{88537669-A58A-4559-A531-B3CDC8A5AC62}"/>
    <cellStyle name="Millares [0] 5 4 2 9" xfId="12666" xr:uid="{9D7A0222-5648-4439-91BA-84E2EE6A85E9}"/>
    <cellStyle name="Millares [0] 5 4 3" xfId="394" xr:uid="{00000000-0005-0000-0000-00006E010000}"/>
    <cellStyle name="Millares [0] 5 4 3 10" xfId="16120" xr:uid="{EBBCCF0A-2D7E-48D5-8C09-26E5BC192340}"/>
    <cellStyle name="Millares [0] 5 4 3 11" xfId="16663" xr:uid="{76E43E22-96B1-4A70-8B45-997E8D52F17F}"/>
    <cellStyle name="Millares [0] 5 4 3 12" xfId="17207" xr:uid="{1E8193AD-A2C0-425E-8379-1C5F8F42760E}"/>
    <cellStyle name="Millares [0] 5 4 3 13" xfId="17705" xr:uid="{8E5E78C1-AC8A-4703-8E9D-A1AB4F6DA4DC}"/>
    <cellStyle name="Millares [0] 5 4 3 14" xfId="42701" xr:uid="{19FAC31E-9FB5-4E92-AED2-E269F2950F02}"/>
    <cellStyle name="Millares [0] 5 4 3 15" xfId="47594" xr:uid="{0D6366B0-3A94-454E-BF25-29F71A4E216B}"/>
    <cellStyle name="Millares [0] 5 4 3 2" xfId="2211" xr:uid="{04AF5A90-F15C-4F9B-AF5B-92D7210C279B}"/>
    <cellStyle name="Millares [0] 5 4 3 2 2" xfId="8110" xr:uid="{718019B3-77B8-476F-8D19-36E58ADDA285}"/>
    <cellStyle name="Millares [0] 5 4 3 2 2 2" xfId="12381" xr:uid="{7A369C01-D6AF-44BB-8B4D-C27C4A497B09}"/>
    <cellStyle name="Millares [0] 5 4 3 2 2 2 2" xfId="41957" xr:uid="{7A97ABD5-0753-43A6-8F8C-5AC1E09784DC}"/>
    <cellStyle name="Millares [0] 5 4 3 2 2 3" xfId="15222" xr:uid="{0AFBBFB8-A2A2-4CF2-BD4D-80917DE2D1FB}"/>
    <cellStyle name="Millares [0] 5 4 3 2 2 4" xfId="22487" xr:uid="{A09C8479-7FB1-43EB-8964-E5DC0A87B0F4}"/>
    <cellStyle name="Millares [0] 5 4 3 2 2 5" xfId="45641" xr:uid="{5C17CE9F-ECD1-4607-BBC0-763597767954}"/>
    <cellStyle name="Millares [0] 5 4 3 2 2 6" xfId="50037" xr:uid="{4981A117-2980-4862-BF76-CC5A493E0622}"/>
    <cellStyle name="Millares [0] 5 4 3 2 3" xfId="10482" xr:uid="{287807D2-BD25-438C-9EE6-6FF5B534B796}"/>
    <cellStyle name="Millares [0] 5 4 3 2 3 2" xfId="28342" xr:uid="{FA8EBDE9-9272-4043-B4A7-823FBAB6B036}"/>
    <cellStyle name="Millares [0] 5 4 3 2 4" xfId="13322" xr:uid="{3121BF9A-F52D-4AB6-AF8F-F50C8693BFD6}"/>
    <cellStyle name="Millares [0] 5 4 3 2 4 2" xfId="34224" xr:uid="{B9C951AC-121D-41AD-A453-9696BEC5082B}"/>
    <cellStyle name="Millares [0] 5 4 3 2 5" xfId="15669" xr:uid="{DFE977B0-3DEC-4B16-8CAC-50B6511557DA}"/>
    <cellStyle name="Millares [0] 5 4 3 2 5 2" xfId="40088" xr:uid="{A333F896-BC08-4FEA-BB05-A80DFD6EA95F}"/>
    <cellStyle name="Millares [0] 5 4 3 2 6" xfId="18087" xr:uid="{CF336D5E-8C6F-4C6B-A015-EECB239387F4}"/>
    <cellStyle name="Millares [0] 5 4 3 2 7" xfId="43245" xr:uid="{0B2A0C4B-0B71-4A98-8D23-4A25832812E6}"/>
    <cellStyle name="Millares [0] 5 4 3 2 8" xfId="48138" xr:uid="{0559E737-897C-43AE-8D26-A5FA26FA2F31}"/>
    <cellStyle name="Millares [0] 5 4 3 3" xfId="2629" xr:uid="{46500943-E517-4750-991F-5E548E6A03E7}"/>
    <cellStyle name="Millares [0] 5 4 3 3 2" xfId="10900" xr:uid="{FAE01F3D-2789-4F77-86BD-2762320C1807}"/>
    <cellStyle name="Millares [0] 5 4 3 3 2 2" xfId="41770" xr:uid="{E84DF970-7D01-4ADE-80F1-57112223AF9C}"/>
    <cellStyle name="Millares [0] 5 4 3 3 2 3" xfId="46059" xr:uid="{85409750-D2D8-4251-9F93-6C3E6A2264AF}"/>
    <cellStyle name="Millares [0] 5 4 3 3 3" xfId="13740" xr:uid="{379E398F-D3E8-4A03-AA82-45D4EA7F0D4B}"/>
    <cellStyle name="Millares [0] 5 4 3 3 4" xfId="19712" xr:uid="{63F2A229-B750-4979-9669-CE5617924069}"/>
    <cellStyle name="Millares [0] 5 4 3 3 5" xfId="43663" xr:uid="{5F217E2B-80C4-419B-9EF7-2171A5D4B934}"/>
    <cellStyle name="Millares [0] 5 4 3 3 6" xfId="48556" xr:uid="{CC310FC6-9927-414B-B994-9603A2C71DF5}"/>
    <cellStyle name="Millares [0] 5 4 3 4" xfId="3173" xr:uid="{C2E1D826-3A71-4BAA-9EB6-DDDA91AF056B}"/>
    <cellStyle name="Millares [0] 5 4 3 4 2" xfId="11444" xr:uid="{CA16E436-D081-4B20-8132-0BBBC64E94BC}"/>
    <cellStyle name="Millares [0] 5 4 3 4 2 2" xfId="46603" xr:uid="{199D3E9C-BFEA-4C1C-B19D-E86364C87047}"/>
    <cellStyle name="Millares [0] 5 4 3 4 3" xfId="14284" xr:uid="{33774116-1DBE-48F4-BFEE-E94C2C940262}"/>
    <cellStyle name="Millares [0] 5 4 3 4 4" xfId="25493" xr:uid="{CB22B1B3-E46A-4BDA-B6ED-080F6F33EFEF}"/>
    <cellStyle name="Millares [0] 5 4 3 4 5" xfId="44207" xr:uid="{CCAFC704-30A0-48CD-8A04-AAACD033B065}"/>
    <cellStyle name="Millares [0] 5 4 3 4 6" xfId="49100" xr:uid="{EEB2B8A1-7DA7-4CAC-BAF2-FCD788B37AB9}"/>
    <cellStyle name="Millares [0] 5 4 3 5" xfId="3675" xr:uid="{C03810E4-6E09-483A-B951-CC356F400A37}"/>
    <cellStyle name="Millares [0] 5 4 3 5 2" xfId="11916" xr:uid="{4FD02B3C-ED9D-40F4-8E11-58F5700B3562}"/>
    <cellStyle name="Millares [0] 5 4 3 5 3" xfId="14756" xr:uid="{B5BA2C37-95F6-4E04-925B-35BFF09A93D8}"/>
    <cellStyle name="Millares [0] 5 4 3 5 4" xfId="31367" xr:uid="{2CC71AD0-C0F9-4368-8917-654D33BBC677}"/>
    <cellStyle name="Millares [0] 5 4 3 5 5" xfId="44679" xr:uid="{F4D6093C-BEB4-4A05-B0FC-AA9E08AC95EC}"/>
    <cellStyle name="Millares [0] 5 4 3 5 6" xfId="49572" xr:uid="{63A8A834-39C1-4027-8AB1-F038B1CA5AD2}"/>
    <cellStyle name="Millares [0] 5 4 3 6" xfId="5243" xr:uid="{C092B710-9A01-4134-A848-5B9DC69E7571}"/>
    <cellStyle name="Millares [0] 5 4 3 6 2" xfId="12194" xr:uid="{2B4ADC17-B614-455D-9A23-85F33DC5157E}"/>
    <cellStyle name="Millares [0] 5 4 3 6 3" xfId="15035" xr:uid="{B5470DC3-3D73-471B-AA6D-FF5835926501}"/>
    <cellStyle name="Millares [0] 5 4 3 6 4" xfId="37240" xr:uid="{01B761DB-3C8A-47ED-BF3D-EFFFA649D5BD}"/>
    <cellStyle name="Millares [0] 5 4 3 6 5" xfId="45097" xr:uid="{19BE89C5-DCA7-4A52-8570-F81A7EABE9DC}"/>
    <cellStyle name="Millares [0] 5 4 3 6 6" xfId="49850" xr:uid="{155345E4-BB62-427D-9532-810FCB95B5DA}"/>
    <cellStyle name="Millares [0] 5 4 3 7" xfId="9938" xr:uid="{5CF75518-4B5F-4F91-B978-C4167CDABE97}"/>
    <cellStyle name="Millares [0] 5 4 3 8" xfId="12778" xr:uid="{3DD2F1A9-CD18-4C3A-8C5D-85A8ACA9AAA8}"/>
    <cellStyle name="Millares [0] 5 4 3 9" xfId="15481" xr:uid="{035E8E89-7C01-46B4-99FA-C802810EAEE1}"/>
    <cellStyle name="Millares [0] 5 4 4" xfId="597" xr:uid="{00000000-0005-0000-0000-00006F010000}"/>
    <cellStyle name="Millares [0] 5 4 4 10" xfId="17949" xr:uid="{BCEE9683-184D-4A42-A07D-37E11F3F4FB8}"/>
    <cellStyle name="Millares [0] 5 4 4 11" xfId="42903" xr:uid="{5D7DA9D5-0176-498B-A92B-02AE396F7833}"/>
    <cellStyle name="Millares [0] 5 4 4 12" xfId="47796" xr:uid="{72FD4327-456D-4BCE-8395-A482A3E382F5}"/>
    <cellStyle name="Millares [0] 5 4 4 2" xfId="2831" xr:uid="{C5D047E9-C736-40ED-846C-ECF669A7274B}"/>
    <cellStyle name="Millares [0] 5 4 4 2 2" xfId="11102" xr:uid="{8BC44537-C4DF-4213-80A7-5174B242B753}"/>
    <cellStyle name="Millares [0] 5 4 4 2 2 2" xfId="41885" xr:uid="{90530B39-16D3-47D1-AE49-59F643EFFE99}"/>
    <cellStyle name="Millares [0] 5 4 4 2 2 3" xfId="46261" xr:uid="{0E9B900B-EDC2-4AD9-8C4F-45762D995379}"/>
    <cellStyle name="Millares [0] 5 4 4 2 3" xfId="13942" xr:uid="{F270C6EC-6B7E-4455-8F4C-D4216E760E23}"/>
    <cellStyle name="Millares [0] 5 4 4 2 4" xfId="21548" xr:uid="{010E2ECE-DCAC-4C49-8EB1-2813C05F4641}"/>
    <cellStyle name="Millares [0] 5 4 4 2 5" xfId="43865" xr:uid="{36E638B1-5672-4E7A-83DE-3609CCCEEE8D}"/>
    <cellStyle name="Millares [0] 5 4 4 2 6" xfId="48758" xr:uid="{13026736-31D4-4358-810D-26DA61EC3620}"/>
    <cellStyle name="Millares [0] 5 4 4 3" xfId="7138" xr:uid="{33EDA00B-D5B2-45B8-8ADB-6831E00A7EE9}"/>
    <cellStyle name="Millares [0] 5 4 4 3 2" xfId="12309" xr:uid="{0E882B3D-8ECD-4BD9-AC3A-A1EBC0A50943}"/>
    <cellStyle name="Millares [0] 5 4 4 3 3" xfId="15150" xr:uid="{664281CE-F147-453A-9084-6025DCE816C6}"/>
    <cellStyle name="Millares [0] 5 4 4 3 4" xfId="27372" xr:uid="{D84A0781-F60D-46F5-9D99-C52A8B2FEEFD}"/>
    <cellStyle name="Millares [0] 5 4 4 3 5" xfId="45299" xr:uid="{4700ACB8-C812-47AC-BA6F-8BE599F3E6C7}"/>
    <cellStyle name="Millares [0] 5 4 4 3 6" xfId="49965" xr:uid="{CA168E27-AC92-40C4-899A-F70127D6778E}"/>
    <cellStyle name="Millares [0] 5 4 4 4" xfId="10140" xr:uid="{D21C46B2-060A-4178-89FA-27B174CEF5D1}"/>
    <cellStyle name="Millares [0] 5 4 4 4 2" xfId="33253" xr:uid="{9424A83A-5B57-4281-A184-E550C0C40F18}"/>
    <cellStyle name="Millares [0] 5 4 4 5" xfId="12980" xr:uid="{48AF905B-DA47-4CFF-A7AA-3EDC9FC5B3EC}"/>
    <cellStyle name="Millares [0] 5 4 4 5 2" xfId="39117" xr:uid="{027E7BC4-1359-4478-9EF8-5DF9E0FD836C}"/>
    <cellStyle name="Millares [0] 5 4 4 6" xfId="15597" xr:uid="{94DA9E04-7E75-406B-A8BA-78F2133C82CC}"/>
    <cellStyle name="Millares [0] 5 4 4 7" xfId="16322" xr:uid="{BC1666C3-3503-4CCC-817C-3541EE7A8330}"/>
    <cellStyle name="Millares [0] 5 4 4 8" xfId="16865" xr:uid="{3B90E73A-5884-4020-822D-682907201CA3}"/>
    <cellStyle name="Millares [0] 5 4 4 9" xfId="17409" xr:uid="{793B539F-8C02-4170-AEE1-DC51A86CC31D}"/>
    <cellStyle name="Millares [0] 5 4 5" xfId="1995" xr:uid="{AFD00EFD-B4D6-40B6-8F59-6C0B664CCA4A}"/>
    <cellStyle name="Millares [0] 5 4 5 2" xfId="10266" xr:uid="{1A635BB9-10D7-44E3-8F0D-C7B2EC1DA7A0}"/>
    <cellStyle name="Millares [0] 5 4 5 2 2" xfId="41698" xr:uid="{530EED35-5033-4941-8094-434C915B73D7}"/>
    <cellStyle name="Millares [0] 5 4 5 2 3" xfId="45425" xr:uid="{E3C59586-D631-45B8-AAB9-6AC6D952BDA4}"/>
    <cellStyle name="Millares [0] 5 4 5 3" xfId="13106" xr:uid="{A8F5F3BC-E7B1-4535-87E8-CF7EEC8263CA}"/>
    <cellStyle name="Millares [0] 5 4 5 4" xfId="18789" xr:uid="{0F1B546B-1BD8-47DC-97FE-88C715744B23}"/>
    <cellStyle name="Millares [0] 5 4 5 5" xfId="43029" xr:uid="{DFC73D5B-FBFD-47E4-83D5-CCF1E7BD0D3F}"/>
    <cellStyle name="Millares [0] 5 4 5 6" xfId="47922" xr:uid="{458B813C-02EE-4E33-AFFE-BBCCC8BB7A95}"/>
    <cellStyle name="Millares [0] 5 4 6" xfId="2413" xr:uid="{3140041B-E09C-4DD0-8F36-8F8AA2957555}"/>
    <cellStyle name="Millares [0] 5 4 6 2" xfId="10684" xr:uid="{E76243A0-271C-4602-BEE7-24CB9E244507}"/>
    <cellStyle name="Millares [0] 5 4 6 2 2" xfId="45843" xr:uid="{378BEDD3-C05E-46EB-A78A-78B4F447B12F}"/>
    <cellStyle name="Millares [0] 5 4 6 3" xfId="13524" xr:uid="{E7815718-3FF5-426C-9F7E-A1088AB9ED40}"/>
    <cellStyle name="Millares [0] 5 4 6 4" xfId="24522" xr:uid="{65CB875F-B3BF-4E4B-9D95-D9BF8B15DF70}"/>
    <cellStyle name="Millares [0] 5 4 6 5" xfId="43447" xr:uid="{B86C3EE6-AE69-4646-AF5A-BE0A10CE7C85}"/>
    <cellStyle name="Millares [0] 5 4 6 6" xfId="48340" xr:uid="{975F241D-4661-46C9-8B5C-F61EA32F4FF4}"/>
    <cellStyle name="Millares [0] 5 4 7" xfId="2957" xr:uid="{35661B6B-4AC9-48CF-BCF3-B77322DF8C8E}"/>
    <cellStyle name="Millares [0] 5 4 7 2" xfId="11228" xr:uid="{4857D808-56DB-4211-B096-8F8509D1963D}"/>
    <cellStyle name="Millares [0] 5 4 7 2 2" xfId="46387" xr:uid="{DE987FFE-28EF-4FB2-8055-D8EC9D54F0F2}"/>
    <cellStyle name="Millares [0] 5 4 7 3" xfId="14068" xr:uid="{3841CEEE-250A-4C9D-BBB3-E2BFB3C61AE1}"/>
    <cellStyle name="Millares [0] 5 4 7 4" xfId="30401" xr:uid="{DA9D3062-98B4-4016-9F05-20FA52BE22C7}"/>
    <cellStyle name="Millares [0] 5 4 7 5" xfId="43991" xr:uid="{3D412C54-1AA8-45FE-9F14-6BCF627389FF}"/>
    <cellStyle name="Millares [0] 5 4 7 6" xfId="48884" xr:uid="{0BAB8830-9CFE-4DA6-A67C-A6F8B271B6CA}"/>
    <cellStyle name="Millares [0] 5 4 8" xfId="3459" xr:uid="{19CD8538-6ACB-424E-9A3C-5CFFB97099C2}"/>
    <cellStyle name="Millares [0] 5 4 8 2" xfId="11700" xr:uid="{1F0CCD58-0794-4619-B9F4-7E954585D080}"/>
    <cellStyle name="Millares [0] 5 4 8 3" xfId="14540" xr:uid="{8B0A226C-81E7-44AD-BBBF-CCB4D61CE159}"/>
    <cellStyle name="Millares [0] 5 4 8 4" xfId="36282" xr:uid="{3588770B-AFD9-4B4C-BFE5-B2970782D7D9}"/>
    <cellStyle name="Millares [0] 5 4 8 5" xfId="44463" xr:uid="{3852E340-ACB1-434C-9EA2-1C8495345BC0}"/>
    <cellStyle name="Millares [0] 5 4 8 6" xfId="49356" xr:uid="{0A6109B0-66E9-484C-8EBB-77D15BF2D21B}"/>
    <cellStyle name="Millares [0] 5 4 9" xfId="4277" xr:uid="{367AD26A-F926-4AD0-8A8F-265C2967F458}"/>
    <cellStyle name="Millares [0] 5 4 9 2" xfId="12122" xr:uid="{6DCC9003-1FED-41AE-A147-9F4B4CEE1B2B}"/>
    <cellStyle name="Millares [0] 5 4 9 3" xfId="14963" xr:uid="{0073E3AE-EB0C-4A61-9FD6-2C5E76656F29}"/>
    <cellStyle name="Millares [0] 5 4 9 4" xfId="44881" xr:uid="{6AE50BB5-9CE4-4A9A-BA95-7B5E37BE4D1C}"/>
    <cellStyle name="Millares [0] 5 4 9 5" xfId="49778" xr:uid="{7F0443D3-64A6-4511-BFD8-18C522A4F146}"/>
    <cellStyle name="Millares [0] 5 5" xfId="240" xr:uid="{00000000-0005-0000-0000-000070010000}"/>
    <cellStyle name="Millares [0] 5 5 10" xfId="15980" xr:uid="{4B07F3E2-1AF6-4369-93BD-71E639B42929}"/>
    <cellStyle name="Millares [0] 5 5 11" xfId="16523" xr:uid="{77A4933F-C57D-424B-B770-3CAEF56B9E69}"/>
    <cellStyle name="Millares [0] 5 5 12" xfId="17067" xr:uid="{75B03BD0-605B-40EB-BF4C-1CDC4134F70B}"/>
    <cellStyle name="Millares [0] 5 5 13" xfId="17590" xr:uid="{9E9DFCC7-F6A6-4437-B9D6-927AC5C754E7}"/>
    <cellStyle name="Millares [0] 5 5 14" xfId="42561" xr:uid="{E7DEC845-E6DA-404F-9FC7-27D1FD5445F6}"/>
    <cellStyle name="Millares [0] 5 5 15" xfId="47454" xr:uid="{6FAB9BAB-3BA0-4421-97AA-4D6DF6DFAD29}"/>
    <cellStyle name="Millares [0] 5 5 2" xfId="467" xr:uid="{00000000-0005-0000-0000-000071010000}"/>
    <cellStyle name="Millares [0] 5 5 2 10" xfId="16735" xr:uid="{65C3E728-E475-4023-8139-21816D3A0FCB}"/>
    <cellStyle name="Millares [0] 5 5 2 11" xfId="17279" xr:uid="{6D56EB15-2D82-4DE2-A543-26005E0D4A35}"/>
    <cellStyle name="Millares [0] 5 5 2 12" xfId="22096" xr:uid="{C6C7D257-594E-4DFA-A6A3-EBC46B545685}"/>
    <cellStyle name="Millares [0] 5 5 2 13" xfId="42773" xr:uid="{49B7F1E3-4938-4322-967F-AD8BE4440DBD}"/>
    <cellStyle name="Millares [0] 5 5 2 14" xfId="47666" xr:uid="{3F572535-DB4E-43B6-9028-BF81C3865336}"/>
    <cellStyle name="Millares [0] 5 5 2 2" xfId="2283" xr:uid="{B1AA725D-A349-4A91-AB53-08B717B08BAD}"/>
    <cellStyle name="Millares [0] 5 5 2 2 2" xfId="8140" xr:uid="{F107F820-7C77-4C53-A423-1C9B4DD1B968}"/>
    <cellStyle name="Millares [0] 5 5 2 2 2 2" xfId="45713" xr:uid="{9592997A-FD58-4A94-A52D-A6A14F8F21A0}"/>
    <cellStyle name="Millares [0] 5 5 2 2 3" xfId="10554" xr:uid="{E1C490BA-954E-4D1A-9EDD-668F5DC4BFE6}"/>
    <cellStyle name="Millares [0] 5 5 2 2 3 2" xfId="28372" xr:uid="{C83EDB9F-833B-4479-B6F6-26728A3F668A}"/>
    <cellStyle name="Millares [0] 5 5 2 2 4" xfId="13394" xr:uid="{33EC9F46-8CD8-4177-A62A-E52FEB92D8EE}"/>
    <cellStyle name="Millares [0] 5 5 2 2 4 2" xfId="34254" xr:uid="{1625DA93-98FD-43AC-A7EB-8387720A3046}"/>
    <cellStyle name="Millares [0] 5 5 2 2 5" xfId="40118" xr:uid="{EBC35030-65A6-431A-90B5-818FBE6C1636}"/>
    <cellStyle name="Millares [0] 5 5 2 2 6" xfId="43317" xr:uid="{952E6975-68B5-46BB-BF21-5F8CC83288A6}"/>
    <cellStyle name="Millares [0] 5 5 2 2 7" xfId="48210" xr:uid="{92F19FBF-0ABD-4433-B304-2AD46C3285C0}"/>
    <cellStyle name="Millares [0] 5 5 2 3" xfId="2701" xr:uid="{8DC48C4E-1CF1-447E-B763-D6F418BD7E64}"/>
    <cellStyle name="Millares [0] 5 5 2 3 2" xfId="10972" xr:uid="{3A34649B-55BA-4F39-B54E-02D167BDEB5C}"/>
    <cellStyle name="Millares [0] 5 5 2 3 2 2" xfId="46131" xr:uid="{A3A87B3F-AC27-4CE9-9646-5A543036950B}"/>
    <cellStyle name="Millares [0] 5 5 2 3 3" xfId="13812" xr:uid="{B6922695-4099-4976-BDE4-EF47BD6C297D}"/>
    <cellStyle name="Millares [0] 5 5 2 3 4" xfId="19741" xr:uid="{DCD15A3A-B127-40BA-B5CC-52E2AB5DFE9B}"/>
    <cellStyle name="Millares [0] 5 5 2 3 5" xfId="43735" xr:uid="{2314D5AF-7092-4075-83DF-F7B2F003B61B}"/>
    <cellStyle name="Millares [0] 5 5 2 3 6" xfId="48628" xr:uid="{8B276B06-FE1E-4B19-AE5A-2871E4A5183A}"/>
    <cellStyle name="Millares [0] 5 5 2 4" xfId="3245" xr:uid="{0BEB45C2-5A95-44EB-B9DF-116064885D45}"/>
    <cellStyle name="Millares [0] 5 5 2 4 2" xfId="11516" xr:uid="{283E0665-8E2E-442F-AA24-0329CC909F9F}"/>
    <cellStyle name="Millares [0] 5 5 2 4 2 2" xfId="46675" xr:uid="{F23B091F-6CF7-42BC-8B1B-432C1DB921F0}"/>
    <cellStyle name="Millares [0] 5 5 2 4 3" xfId="14356" xr:uid="{A5FD281B-7933-43CA-A41A-3961827CA529}"/>
    <cellStyle name="Millares [0] 5 5 2 4 4" xfId="25523" xr:uid="{EB6FF927-6DEE-4054-8675-F590A665A042}"/>
    <cellStyle name="Millares [0] 5 5 2 4 5" xfId="44279" xr:uid="{ABE0C4F5-637D-4A8F-8702-7AEF67B8F7AF}"/>
    <cellStyle name="Millares [0] 5 5 2 4 6" xfId="49172" xr:uid="{EAEDBC5B-64AE-44D5-BD5C-3297BE3C9C6A}"/>
    <cellStyle name="Millares [0] 5 5 2 5" xfId="3747" xr:uid="{227F8067-1530-479A-B0EB-6DBF05C61676}"/>
    <cellStyle name="Millares [0] 5 5 2 5 2" xfId="11988" xr:uid="{441A8F9D-3324-4EFF-869E-E9CCC050EDCA}"/>
    <cellStyle name="Millares [0] 5 5 2 5 3" xfId="14828" xr:uid="{C1E0D41E-6BEC-4A9C-AD5D-969B43689764}"/>
    <cellStyle name="Millares [0] 5 5 2 5 4" xfId="31397" xr:uid="{EBA227B7-B2C7-4273-9060-2F5FF5386446}"/>
    <cellStyle name="Millares [0] 5 5 2 5 5" xfId="44751" xr:uid="{F42D3624-6975-4EAF-A3B7-4321F95D2730}"/>
    <cellStyle name="Millares [0] 5 5 2 5 6" xfId="49644" xr:uid="{56ADE569-5603-45C1-A2FC-DA8DD83562B3}"/>
    <cellStyle name="Millares [0] 5 5 2 6" xfId="5273" xr:uid="{3103FA8A-3023-4EB1-95ED-DBD391AC3BF1}"/>
    <cellStyle name="Millares [0] 5 5 2 6 2" xfId="45169" xr:uid="{483F20C8-329F-4308-835D-38EF8985206E}"/>
    <cellStyle name="Millares [0] 5 5 2 7" xfId="10010" xr:uid="{AA09F96D-E6F1-4478-AF13-0B55B2A52189}"/>
    <cellStyle name="Millares [0] 5 5 2 8" xfId="12850" xr:uid="{FE3668A9-07D0-4743-AC6A-A3A63995C517}"/>
    <cellStyle name="Millares [0] 5 5 2 9" xfId="16192" xr:uid="{9D3FA257-D640-45B2-B4D0-77DE313B2CFB}"/>
    <cellStyle name="Millares [0] 5 5 3" xfId="2071" xr:uid="{64593A87-750C-4B0A-988B-15331B4CBF3B}"/>
    <cellStyle name="Millares [0] 5 5 3 2" xfId="7168" xr:uid="{C206403F-99AF-43AD-B82F-3A48ACCAE68B}"/>
    <cellStyle name="Millares [0] 5 5 3 2 2" xfId="45501" xr:uid="{7B4DC9EC-588E-4C96-ABA0-8F52536C2346}"/>
    <cellStyle name="Millares [0] 5 5 3 3" xfId="10342" xr:uid="{64D2C098-4A6E-490B-B497-41732DF221D1}"/>
    <cellStyle name="Millares [0] 5 5 3 3 2" xfId="27401" xr:uid="{D66A8B97-2DA3-4A33-92B5-34717EFD9770}"/>
    <cellStyle name="Millares [0] 5 5 3 4" xfId="13182" xr:uid="{CA998BB2-9216-452D-A942-8A8AE2478AF6}"/>
    <cellStyle name="Millares [0] 5 5 3 4 2" xfId="33283" xr:uid="{33CCB067-D2D1-443D-A9F8-8B26204806F4}"/>
    <cellStyle name="Millares [0] 5 5 3 5" xfId="39147" xr:uid="{FC64D6EC-C67F-4F0C-8D79-33C58FAD4187}"/>
    <cellStyle name="Millares [0] 5 5 3 6" xfId="43105" xr:uid="{71D7CDE2-6D35-478B-A6CF-577C7C066D90}"/>
    <cellStyle name="Millares [0] 5 5 3 7" xfId="47998" xr:uid="{CCB76AF4-58B7-48CA-8285-750EA4F64895}"/>
    <cellStyle name="Millares [0] 5 5 4" xfId="2489" xr:uid="{A57805D2-EC4D-47A9-BEE2-BF7F3098B910}"/>
    <cellStyle name="Millares [0] 5 5 4 2" xfId="10760" xr:uid="{F7B8194A-D6AD-478C-BB10-2C5DCDA2D068}"/>
    <cellStyle name="Millares [0] 5 5 4 2 2" xfId="45919" xr:uid="{56124989-A1B6-4A86-86A2-B070416E01C2}"/>
    <cellStyle name="Millares [0] 5 5 4 3" xfId="13600" xr:uid="{40B0CF0F-078D-4576-94CA-233816043BD3}"/>
    <cellStyle name="Millares [0] 5 5 4 4" xfId="18812" xr:uid="{24CC6B5F-BA1D-47ED-8C04-2468CF804CFD}"/>
    <cellStyle name="Millares [0] 5 5 4 5" xfId="43523" xr:uid="{5FBDE3ED-41C1-4ED8-8720-A36DBF7FAB1E}"/>
    <cellStyle name="Millares [0] 5 5 4 6" xfId="48416" xr:uid="{D58A4CB2-0C2D-42D9-BAAB-3D0DB09A647C}"/>
    <cellStyle name="Millares [0] 5 5 5" xfId="3033" xr:uid="{ADE1EA71-C889-44BB-B250-672713EABD81}"/>
    <cellStyle name="Millares [0] 5 5 5 2" xfId="11304" xr:uid="{3FCE4D15-48CB-4FBF-9D68-1C8CCC722EF2}"/>
    <cellStyle name="Millares [0] 5 5 5 2 2" xfId="46463" xr:uid="{D6B3F507-D2A4-4F72-BEE1-4C26D2E2B4F0}"/>
    <cellStyle name="Millares [0] 5 5 5 3" xfId="14144" xr:uid="{FE4A7BA9-1F53-48EF-9695-AC49BC4A433D}"/>
    <cellStyle name="Millares [0] 5 5 5 4" xfId="24552" xr:uid="{ABB33710-51B7-4586-B006-EEC4D5190D10}"/>
    <cellStyle name="Millares [0] 5 5 5 5" xfId="44067" xr:uid="{94F31229-E560-4145-AC70-E4C39086A096}"/>
    <cellStyle name="Millares [0] 5 5 5 6" xfId="48960" xr:uid="{AD07579B-9968-4F88-B74E-B1D823EAB59D}"/>
    <cellStyle name="Millares [0] 5 5 6" xfId="3535" xr:uid="{6E89A547-0566-407B-ACF6-E991239CCBA1}"/>
    <cellStyle name="Millares [0] 5 5 6 2" xfId="11776" xr:uid="{1D45AB5F-802E-45F8-BE17-3BA0BCC6D629}"/>
    <cellStyle name="Millares [0] 5 5 6 3" xfId="14616" xr:uid="{40EB5064-4F6F-446C-B62C-625A40F3415A}"/>
    <cellStyle name="Millares [0] 5 5 6 4" xfId="30431" xr:uid="{1050EC69-EA38-46B1-A19A-61ABBA13BC3A}"/>
    <cellStyle name="Millares [0] 5 5 6 5" xfId="44539" xr:uid="{2859734F-D5BB-4C12-BBDE-A18F46B144D8}"/>
    <cellStyle name="Millares [0] 5 5 6 6" xfId="49432" xr:uid="{981586A8-CD85-4967-9315-3F68795176D2}"/>
    <cellStyle name="Millares [0] 5 5 7" xfId="4307" xr:uid="{2509A28C-886B-4CAE-B4BC-CE4BF90A51B7}"/>
    <cellStyle name="Millares [0] 5 5 7 2" xfId="44957" xr:uid="{BAEEF9C9-15E7-410F-AA6D-26120A4137B5}"/>
    <cellStyle name="Millares [0] 5 5 8" xfId="9798" xr:uid="{7E206C90-B812-47B0-867A-3788CB1A387A}"/>
    <cellStyle name="Millares [0] 5 5 9" xfId="12638" xr:uid="{89EC13A1-ED3B-444F-AFC5-8B77C659B308}"/>
    <cellStyle name="Millares [0] 5 6" xfId="366" xr:uid="{00000000-0005-0000-0000-000072010000}"/>
    <cellStyle name="Millares [0] 5 6 10" xfId="16635" xr:uid="{08D37432-2C1A-45A3-87C7-667F59FD028D}"/>
    <cellStyle name="Millares [0] 5 6 11" xfId="17179" xr:uid="{E353FDAC-E9C0-46E5-9805-6FC1D0A47C2D}"/>
    <cellStyle name="Millares [0] 5 6 12" xfId="18091" xr:uid="{04F5CEB8-B8B1-4E2B-A10B-4886D3FAA0CE}"/>
    <cellStyle name="Millares [0] 5 6 13" xfId="42673" xr:uid="{C968EC76-BAD6-4EE3-A1B2-AC90F2AA7CA8}"/>
    <cellStyle name="Millares [0] 5 6 14" xfId="47566" xr:uid="{852B6AE0-83F9-4A7C-B764-2199C01DBF74}"/>
    <cellStyle name="Millares [0] 5 6 2" xfId="2183" xr:uid="{3018A586-0BD3-4D97-803B-ED4E0C2A1E4B}"/>
    <cellStyle name="Millares [0] 5 6 2 2" xfId="7654" xr:uid="{61F66456-C99D-4A50-AD9C-B0A6A933BD25}"/>
    <cellStyle name="Millares [0] 5 6 2 2 2" xfId="45613" xr:uid="{6CABC3E9-4393-40A0-82B5-9C3E46CA71CF}"/>
    <cellStyle name="Millares [0] 5 6 2 3" xfId="10454" xr:uid="{98DFC7E0-8E58-4F86-8E47-7CAFCA647554}"/>
    <cellStyle name="Millares [0] 5 6 2 3 2" xfId="27887" xr:uid="{4E27ABFE-296A-4A48-9913-4E83E5EA7AD2}"/>
    <cellStyle name="Millares [0] 5 6 2 4" xfId="13294" xr:uid="{2B3F7286-614A-419E-9E31-90D5B5A66F01}"/>
    <cellStyle name="Millares [0] 5 6 2 4 2" xfId="33769" xr:uid="{E0ECB650-460F-43F9-B89F-A81E0E48FE4A}"/>
    <cellStyle name="Millares [0] 5 6 2 5" xfId="39633" xr:uid="{995A081B-FA1B-43D0-866D-84A174C406EE}"/>
    <cellStyle name="Millares [0] 5 6 2 6" xfId="43217" xr:uid="{9B3CD5B3-C08E-4736-A7AD-F64B81D5ECDA}"/>
    <cellStyle name="Millares [0] 5 6 2 7" xfId="48110" xr:uid="{F08F4AED-E439-486F-A5D7-D2F78BA61E78}"/>
    <cellStyle name="Millares [0] 5 6 3" xfId="2601" xr:uid="{3C030C48-42C8-4DC7-896E-6E5BE4D3D4AB}"/>
    <cellStyle name="Millares [0] 5 6 3 2" xfId="10872" xr:uid="{4A845373-656C-4C5A-8F25-74CF1ECA310F}"/>
    <cellStyle name="Millares [0] 5 6 3 2 2" xfId="46031" xr:uid="{2C902255-0D4D-4E6E-956E-6A2A484B1842}"/>
    <cellStyle name="Millares [0] 5 6 3 3" xfId="13712" xr:uid="{F5AF4B63-C9F3-4E77-942A-3FD7CDE830CC}"/>
    <cellStyle name="Millares [0] 5 6 3 4" xfId="19271" xr:uid="{159833DE-31F3-4677-9EB3-5DA622CC7570}"/>
    <cellStyle name="Millares [0] 5 6 3 5" xfId="43635" xr:uid="{62F8AA8D-EB75-4FF3-A327-AA4D285994C1}"/>
    <cellStyle name="Millares [0] 5 6 3 6" xfId="48528" xr:uid="{10BAD843-338E-45C3-B81A-2638513EF5D0}"/>
    <cellStyle name="Millares [0] 5 6 4" xfId="3145" xr:uid="{6B1BA3D2-39AC-4CEB-8E0F-928F0358492B}"/>
    <cellStyle name="Millares [0] 5 6 4 2" xfId="11416" xr:uid="{60490296-0B8F-4D7E-A4B9-2B7383081D68}"/>
    <cellStyle name="Millares [0] 5 6 4 2 2" xfId="46575" xr:uid="{7AD60B54-9277-4422-84CF-A563BC69EF57}"/>
    <cellStyle name="Millares [0] 5 6 4 3" xfId="14256" xr:uid="{C3E3CB02-1B51-4D18-BED3-F92F481C89F9}"/>
    <cellStyle name="Millares [0] 5 6 4 4" xfId="25038" xr:uid="{6E5A60EE-858B-4A9C-9FF8-B3B421DCACB6}"/>
    <cellStyle name="Millares [0] 5 6 4 5" xfId="44179" xr:uid="{1D230DF1-4F8B-4F00-A0B4-42EBEF39F327}"/>
    <cellStyle name="Millares [0] 5 6 4 6" xfId="49072" xr:uid="{A6EFF941-CB81-402B-BA92-2F64710660B3}"/>
    <cellStyle name="Millares [0] 5 6 5" xfId="3647" xr:uid="{C14E8525-D345-4F8D-9A82-C822BDEBD248}"/>
    <cellStyle name="Millares [0] 5 6 5 2" xfId="11888" xr:uid="{0BF781FD-063A-4931-A092-761C74D49833}"/>
    <cellStyle name="Millares [0] 5 6 5 2 2" xfId="47293" xr:uid="{7C5B95A4-A33C-4ABA-A88D-36988F2ECD7A}"/>
    <cellStyle name="Millares [0] 5 6 5 3" xfId="14728" xr:uid="{05D29756-585A-41FF-9993-78853B7CDEAA}"/>
    <cellStyle name="Millares [0] 5 6 5 3 2" xfId="47205" xr:uid="{B6EE2CC1-462C-4199-8A71-319E3EE62AF5}"/>
    <cellStyle name="Millares [0] 5 6 5 4" xfId="30912" xr:uid="{7139DF8A-416E-451F-B0AA-EE8970BF1217}"/>
    <cellStyle name="Millares [0] 5 6 5 5" xfId="44651" xr:uid="{5316153E-17C0-4507-B579-01A0B4502A16}"/>
    <cellStyle name="Millares [0] 5 6 5 6" xfId="46849" xr:uid="{361335D7-BCB9-4B3B-BD4E-D6D20DAE8C86}"/>
    <cellStyle name="Millares [0] 5 6 5 7" xfId="49544" xr:uid="{D99F7018-6CAE-4B9E-9FAE-A48E9E55671C}"/>
    <cellStyle name="Millares [0] 5 6 6" xfId="4791" xr:uid="{4E7F2637-1DCF-4D44-841F-05BDC682461B}"/>
    <cellStyle name="Millares [0] 5 6 6 2" xfId="45069" xr:uid="{A13C96A9-7F91-4FFF-8356-1EDA35C4D6B7}"/>
    <cellStyle name="Millares [0] 5 6 7" xfId="9910" xr:uid="{6F116BEE-CB47-4EB7-981D-D91F8FE44495}"/>
    <cellStyle name="Millares [0] 5 6 8" xfId="12750" xr:uid="{D1E43181-918B-46AA-BFF0-F7412994ED00}"/>
    <cellStyle name="Millares [0] 5 6 9" xfId="16092" xr:uid="{0A6C564C-6A43-46E8-B179-B149CECD4754}"/>
    <cellStyle name="Millares [0] 5 7" xfId="569" xr:uid="{00000000-0005-0000-0000-000073010000}"/>
    <cellStyle name="Millares [0] 5 7 10" xfId="42875" xr:uid="{36F2257B-249A-42C1-8C3D-C715666AE0C8}"/>
    <cellStyle name="Millares [0] 5 7 11" xfId="47768" xr:uid="{DE74B7AA-E2BA-4B97-BE11-A723597DBC8F}"/>
    <cellStyle name="Millares [0] 5 7 2" xfId="2803" xr:uid="{53A9A40B-2F0B-43A7-9F3B-972C0EFA63EB}"/>
    <cellStyle name="Millares [0] 5 7 2 2" xfId="8666" xr:uid="{FEEB2EC2-8D03-4826-9BED-1CF6D54688BE}"/>
    <cellStyle name="Millares [0] 5 7 2 2 2" xfId="46233" xr:uid="{AB916B34-6857-4981-BE9C-EB7A250D95E6}"/>
    <cellStyle name="Millares [0] 5 7 2 3" xfId="11074" xr:uid="{65740B23-F84B-495C-ABF4-16B72388E3A6}"/>
    <cellStyle name="Millares [0] 5 7 2 3 2" xfId="28898" xr:uid="{0EED98F7-3A39-4310-984B-120B2CFA749A}"/>
    <cellStyle name="Millares [0] 5 7 2 4" xfId="13914" xr:uid="{EAAF6345-DA9A-456D-A3D9-B78DD684CC25}"/>
    <cellStyle name="Millares [0] 5 7 2 4 2" xfId="34780" xr:uid="{814D8764-3A1A-4626-B847-DD682A3934E8}"/>
    <cellStyle name="Millares [0] 5 7 2 5" xfId="40644" xr:uid="{E4A086F6-3D4D-4336-B339-2044E054B1CC}"/>
    <cellStyle name="Millares [0] 5 7 2 6" xfId="43837" xr:uid="{1E83F435-A0C0-4811-8E09-73DAEA131CB7}"/>
    <cellStyle name="Millares [0] 5 7 2 7" xfId="48730" xr:uid="{DECD4574-3917-4222-B67A-536AB586AD35}"/>
    <cellStyle name="Millares [0] 5 7 3" xfId="5797" xr:uid="{ABB8AA0B-6CFF-4226-A66F-48DDC63F052D}"/>
    <cellStyle name="Millares [0] 5 7 3 2" xfId="45271" xr:uid="{FEC0DC86-E2AD-4A35-BF06-28147D59F94E}"/>
    <cellStyle name="Millares [0] 5 7 4" xfId="10112" xr:uid="{80D3BEF2-42C5-4FA3-8B0E-AF6F455FA898}"/>
    <cellStyle name="Millares [0] 5 7 4 2" xfId="26048" xr:uid="{2C983658-BF59-4194-A406-4158A8B4EA8D}"/>
    <cellStyle name="Millares [0] 5 7 5" xfId="12952" xr:uid="{656DFB51-5879-49AF-BE28-1B784B4A3534}"/>
    <cellStyle name="Millares [0] 5 7 5 2" xfId="31923" xr:uid="{8B2E76FF-920F-43FA-BA2B-B67A4612FE75}"/>
    <cellStyle name="Millares [0] 5 7 6" xfId="16294" xr:uid="{EAABE5D1-495B-4969-9808-5B2838FBFF73}"/>
    <cellStyle name="Millares [0] 5 7 6 2" xfId="37789" xr:uid="{EA9028AC-9C7F-44E8-884C-7792720C3B14}"/>
    <cellStyle name="Millares [0] 5 7 7" xfId="16837" xr:uid="{E4D6691F-C6E1-4170-854E-05AC2284E8B3}"/>
    <cellStyle name="Millares [0] 5 7 8" xfId="17381" xr:uid="{6B71A51C-F2BD-419A-A3FC-2A92B3CB4525}"/>
    <cellStyle name="Millares [0] 5 7 9" xfId="17860" xr:uid="{E3505D18-5405-47E0-A195-8541D00A4545}"/>
    <cellStyle name="Millares [0] 5 8" xfId="1967" xr:uid="{3DE3F1F1-79E7-4B85-9CD5-D887E288F0A8}"/>
    <cellStyle name="Millares [0] 5 8 2" xfId="9189" xr:uid="{3E212401-C14B-420C-8ABD-7E6FFE2CB50C}"/>
    <cellStyle name="Millares [0] 5 8 2 2" xfId="12444" xr:uid="{1C9B1B99-014A-43E9-B3A8-CD0D1AA4F863}"/>
    <cellStyle name="Millares [0] 5 8 2 2 2" xfId="42020" xr:uid="{8BF2F58F-6DF3-48A9-8359-7B23612F3969}"/>
    <cellStyle name="Millares [0] 5 8 2 2 3" xfId="23552" xr:uid="{6879E427-001F-4110-B7A3-760B50940FF4}"/>
    <cellStyle name="Millares [0] 5 8 2 3" xfId="15285" xr:uid="{710EC37D-08FF-4ED6-951E-5C7A65E3C318}"/>
    <cellStyle name="Millares [0] 5 8 2 3 2" xfId="29419" xr:uid="{A163077D-F0D5-4644-B52F-B7B1B2B4B245}"/>
    <cellStyle name="Millares [0] 5 8 2 4" xfId="15734" xr:uid="{40DAF926-6EAE-4C22-9976-728A41AD1AEE}"/>
    <cellStyle name="Millares [0] 5 8 2 4 2" xfId="35301" xr:uid="{E15D7A95-CA94-4E7E-B41F-5420BB6D034E}"/>
    <cellStyle name="Millares [0] 5 8 2 5" xfId="41160" xr:uid="{8F7F8063-AD41-4C4D-A0D8-EDFCBBB8DD35}"/>
    <cellStyle name="Millares [0] 5 8 2 6" xfId="18217" xr:uid="{1D601A16-9D20-45B4-8B05-957E2AC4652E}"/>
    <cellStyle name="Millares [0] 5 8 2 7" xfId="45397" xr:uid="{806C8EDC-09C1-4198-8F23-F973385647C7}"/>
    <cellStyle name="Millares [0] 5 8 2 8" xfId="50100" xr:uid="{9A0FF30A-7C52-42C4-8F7A-8F4485611D9E}"/>
    <cellStyle name="Millares [0] 5 8 3" xfId="6324" xr:uid="{0056ABAC-6549-4B32-A855-88092C653E9C}"/>
    <cellStyle name="Millares [0] 5 8 3 2" xfId="12261" xr:uid="{ED2E1527-4CF2-4E2A-AE5F-E9F905FD13D2}"/>
    <cellStyle name="Millares [0] 5 8 3 2 2" xfId="41837" xr:uid="{38FB7653-C5A7-4051-8348-F08D5C7D5894}"/>
    <cellStyle name="Millares [0] 5 8 3 3" xfId="15102" xr:uid="{DB502AF8-345C-445D-9E61-CD6ACBA688B3}"/>
    <cellStyle name="Millares [0] 5 8 3 4" xfId="20764" xr:uid="{B18DA414-AE2B-41CA-84E7-DCBF7B4DD261}"/>
    <cellStyle name="Millares [0] 5 8 3 5" xfId="49917" xr:uid="{B960C423-EB91-4E63-96A6-0180D6B170A0}"/>
    <cellStyle name="Millares [0] 5 8 4" xfId="10238" xr:uid="{1E78DA42-D0D9-45D3-A743-B110085E97A0}"/>
    <cellStyle name="Millares [0] 5 8 4 2" xfId="26573" xr:uid="{18EA381F-95C1-4479-8879-467E3261A06F}"/>
    <cellStyle name="Millares [0] 5 8 5" xfId="13078" xr:uid="{53AD633C-ADFD-4098-9ABB-B3048C9C2868}"/>
    <cellStyle name="Millares [0] 5 8 5 2" xfId="32448" xr:uid="{30E6528C-80EF-4FDE-B441-7E041A0AA4E1}"/>
    <cellStyle name="Millares [0] 5 8 6" xfId="15549" xr:uid="{45696909-1E8B-411F-A687-D8C3475096B4}"/>
    <cellStyle name="Millares [0] 5 8 6 2" xfId="38313" xr:uid="{424A8E76-BB73-48EE-A5AB-4428BDB4335F}"/>
    <cellStyle name="Millares [0] 5 8 7" xfId="17837" xr:uid="{BD3089B1-DF12-44D5-81A7-B318BEC9CD5D}"/>
    <cellStyle name="Millares [0] 5 8 8" xfId="43001" xr:uid="{E6744530-91A9-4D3F-AE37-94171E0A3AFD}"/>
    <cellStyle name="Millares [0] 5 8 9" xfId="47894" xr:uid="{49A75A97-2D36-460D-869B-19C908741F58}"/>
    <cellStyle name="Millares [0] 5 9" xfId="2385" xr:uid="{5640CBC6-C1E2-4859-8C9D-3DB00706D298}"/>
    <cellStyle name="Millares [0] 5 9 2" xfId="6683" xr:uid="{6852A826-7E48-4281-810C-763BCE7913E6}"/>
    <cellStyle name="Millares [0] 5 9 2 2" xfId="45815" xr:uid="{9730258B-627F-468D-8030-ABA56F6FC53E}"/>
    <cellStyle name="Millares [0] 5 9 3" xfId="10656" xr:uid="{643C1B2A-E99B-4F7B-9F89-20D59661B7A3}"/>
    <cellStyle name="Millares [0] 5 9 3 2" xfId="26923" xr:uid="{8AF31DBF-6D25-40E0-AF66-6FFE72450C79}"/>
    <cellStyle name="Millares [0] 5 9 4" xfId="13496" xr:uid="{17C37620-D152-4418-860C-6278F3141068}"/>
    <cellStyle name="Millares [0] 5 9 4 2" xfId="32798" xr:uid="{3348CF59-1A2B-4448-B68F-B56F1D98ACDD}"/>
    <cellStyle name="Millares [0] 5 9 5" xfId="38662" xr:uid="{9A75A21B-B026-440F-A4F8-8092ABAB31B6}"/>
    <cellStyle name="Millares [0] 5 9 6" xfId="43419" xr:uid="{177991B7-C504-4EB8-88A6-23F7F8CF80FC}"/>
    <cellStyle name="Millares [0] 5 9 7" xfId="48312" xr:uid="{75DE7B98-434C-4D35-BA7E-EF3C9CC5CD70}"/>
    <cellStyle name="Millares [0] 6" xfId="123" xr:uid="{00000000-0005-0000-0000-000074010000}"/>
    <cellStyle name="Millares [0] 6 10" xfId="2934" xr:uid="{C62F3E8A-86D5-4E34-AE73-C6644AF903AB}"/>
    <cellStyle name="Millares [0] 6 10 2" xfId="11205" xr:uid="{9D98828A-7CD2-4FF1-94F4-D8F2B180787D}"/>
    <cellStyle name="Millares [0] 6 10 2 2" xfId="46364" xr:uid="{A2F67344-3D5A-4667-BD22-A815B3E99E0F}"/>
    <cellStyle name="Millares [0] 6 10 3" xfId="14045" xr:uid="{645FB0B4-9D2C-4003-B72F-C828BB7DDA6D}"/>
    <cellStyle name="Millares [0] 6 10 4" xfId="35815" xr:uid="{9904A1A7-83EF-4A42-B3AE-5F9428FA3E38}"/>
    <cellStyle name="Millares [0] 6 10 5" xfId="43968" xr:uid="{7F0CF2D9-7BED-46D2-B108-BD928899388B}"/>
    <cellStyle name="Millares [0] 6 10 6" xfId="48861" xr:uid="{582C157E-7D2F-4115-81AA-2CA317C9A64A}"/>
    <cellStyle name="Millares [0] 6 11" xfId="3386" xr:uid="{3DF9D38A-C650-4FDE-A8CD-5E6535FF5FF8}"/>
    <cellStyle name="Millares [0] 6 11 2" xfId="11632" xr:uid="{862B084C-4213-40BF-9522-78DFFB6CECAF}"/>
    <cellStyle name="Millares [0] 6 11 2 2" xfId="46791" xr:uid="{C5DCFF3E-568F-4B38-9CBF-440779F7ABFC}"/>
    <cellStyle name="Millares [0] 6 11 3" xfId="14472" xr:uid="{E68C93FB-6F39-45D7-9001-30C40AEC2C94}"/>
    <cellStyle name="Millares [0] 6 11 4" xfId="44395" xr:uid="{3131E9B3-D8D0-4CD0-8ECB-9314FDBBFD14}"/>
    <cellStyle name="Millares [0] 6 11 5" xfId="49288" xr:uid="{3D6751C2-9B0C-4E5F-9D71-0EC9BD80E8F0}"/>
    <cellStyle name="Millares [0] 6 12" xfId="3436" xr:uid="{0C471C41-6936-4696-9370-AC99221F599A}"/>
    <cellStyle name="Millares [0] 6 12 2" xfId="11677" xr:uid="{486A8058-DB5F-4355-B3A7-B2CB100BAB97}"/>
    <cellStyle name="Millares [0] 6 12 3" xfId="14517" xr:uid="{8FDEECF7-61B7-4B4E-8F96-15A6687551BE}"/>
    <cellStyle name="Millares [0] 6 12 4" xfId="44440" xr:uid="{E23B5D81-4B5A-4D63-A7FD-F179907638E8}"/>
    <cellStyle name="Millares [0] 6 12 5" xfId="49333" xr:uid="{18A34BC2-DA0B-4DB4-9CFD-184CC140501C}"/>
    <cellStyle name="Millares [0] 6 13" xfId="3836" xr:uid="{E4A0D6C1-747C-4B9A-8938-0C00EBE434DC}"/>
    <cellStyle name="Millares [0] 6 13 2" xfId="12069" xr:uid="{0A399897-2922-4DDD-9369-8F7E65AF976E}"/>
    <cellStyle name="Millares [0] 6 13 3" xfId="14910" xr:uid="{CDAC06A7-FD13-4671-BB46-7342F3F45337}"/>
    <cellStyle name="Millares [0] 6 13 4" xfId="44858" xr:uid="{33075E04-01E2-4FC1-B009-6D7EC5853FBF}"/>
    <cellStyle name="Millares [0] 6 13 5" xfId="49725" xr:uid="{1D76A160-E129-43CE-A0E5-AC2305733358}"/>
    <cellStyle name="Millares [0] 6 14" xfId="9668" xr:uid="{E1B0D195-0CCF-4BAF-B282-4CFAD97BB7FA}"/>
    <cellStyle name="Millares [0] 6 14 2" xfId="12508" xr:uid="{79621FAB-5A82-4DEC-B6F0-328C3F7E9550}"/>
    <cellStyle name="Millares [0] 6 14 3" xfId="15349" xr:uid="{52AE95E7-6B15-4A88-9855-8BBDBACBDDD2}"/>
    <cellStyle name="Millares [0] 6 14 4" xfId="50164" xr:uid="{AF698ED0-421D-4305-8607-179D06E98DDB}"/>
    <cellStyle name="Millares [0] 6 15" xfId="9699" xr:uid="{EBF8E512-BC0F-4274-A6AC-F9F58C4EE2AD}"/>
    <cellStyle name="Millares [0] 6 16" xfId="12539" xr:uid="{618782E5-BD9E-4BDD-AAB7-7FC9AE5696DC}"/>
    <cellStyle name="Millares [0] 6 17" xfId="15355" xr:uid="{F85E0457-BD7D-444D-97ED-8AD4C6401378}"/>
    <cellStyle name="Millares [0] 6 18" xfId="15881" xr:uid="{8C25DB47-D452-4D6A-935A-7C7EAE6DC281}"/>
    <cellStyle name="Millares [0] 6 19" xfId="16424" xr:uid="{87B613F8-D8FA-4C04-9C88-F493BBD4ED7B}"/>
    <cellStyle name="Millares [0] 6 2" xfId="205" xr:uid="{00000000-0005-0000-0000-000075010000}"/>
    <cellStyle name="Millares [0] 6 2 10" xfId="9768" xr:uid="{571218D2-F0DC-40F3-9CDB-9220AF8C6418}"/>
    <cellStyle name="Millares [0] 6 2 11" xfId="12608" xr:uid="{08556A6F-A478-400A-9B40-9D039D2153A2}"/>
    <cellStyle name="Millares [0] 6 2 12" xfId="15385" xr:uid="{38684C23-A1AD-4F09-B1E2-EA0A4E4AAFFA}"/>
    <cellStyle name="Millares [0] 6 2 13" xfId="15950" xr:uid="{C3ED00EE-7483-49A1-A282-7F9945F6C93E}"/>
    <cellStyle name="Millares [0] 6 2 14" xfId="16493" xr:uid="{679EA0EA-2B11-4E58-9C2E-1846D4B09242}"/>
    <cellStyle name="Millares [0] 6 2 15" xfId="17037" xr:uid="{53CBCDEE-D75E-409E-A871-FB35957C4EB3}"/>
    <cellStyle name="Millares [0] 6 2 16" xfId="17537" xr:uid="{CAE021FD-3BAA-41A3-A05A-B8493FAC6D66}"/>
    <cellStyle name="Millares [0] 6 2 17" xfId="42087" xr:uid="{5940D5A4-30FF-4A6A-99EE-382EF7F37B78}"/>
    <cellStyle name="Millares [0] 6 2 18" xfId="42531" xr:uid="{2D822E5C-F1C1-4D43-9FDB-5FFF9825F0EF}"/>
    <cellStyle name="Millares [0] 6 2 19" xfId="47424" xr:uid="{CFC2F6F7-5F50-4417-AD94-0BC97D346352}"/>
    <cellStyle name="Millares [0] 6 2 2" xfId="314" xr:uid="{00000000-0005-0000-0000-000076010000}"/>
    <cellStyle name="Millares [0] 6 2 2 10" xfId="15422" xr:uid="{ABFFF370-2B10-42E5-8000-05E25B041BC2}"/>
    <cellStyle name="Millares [0] 6 2 2 11" xfId="16054" xr:uid="{5DA4BD15-B73B-44BB-A07C-D17EE151CABC}"/>
    <cellStyle name="Millares [0] 6 2 2 12" xfId="16597" xr:uid="{8AEEA402-7559-4F1D-911C-F5E2006AA9FB}"/>
    <cellStyle name="Millares [0] 6 2 2 13" xfId="17141" xr:uid="{37AECB9F-4C99-4398-8C24-2F01D97BC724}"/>
    <cellStyle name="Millares [0] 6 2 2 14" xfId="17602" xr:uid="{46520DCA-FB58-4CD1-AA57-BE53FA1A26A2}"/>
    <cellStyle name="Millares [0] 6 2 2 15" xfId="42635" xr:uid="{4F7373CB-1A25-4D84-B7A6-AE9765EEEED0}"/>
    <cellStyle name="Millares [0] 6 2 2 16" xfId="47528" xr:uid="{F1F26A96-F956-4952-9770-1EB6BB8A1784}"/>
    <cellStyle name="Millares [0] 6 2 2 2" xfId="541" xr:uid="{00000000-0005-0000-0000-000077010000}"/>
    <cellStyle name="Millares [0] 6 2 2 2 10" xfId="16266" xr:uid="{C3F4D70C-CD93-4D0E-903F-30F21E150380}"/>
    <cellStyle name="Millares [0] 6 2 2 2 11" xfId="16809" xr:uid="{89DE06D5-70E6-4B0E-A9B9-CE6EE8E44719}"/>
    <cellStyle name="Millares [0] 6 2 2 2 12" xfId="17353" xr:uid="{A0785B38-6FB8-4262-9923-1E2E53D93B7C}"/>
    <cellStyle name="Millares [0] 6 2 2 2 13" xfId="17735" xr:uid="{47EF7971-A69C-4A5A-99BF-4A83B12A9FEC}"/>
    <cellStyle name="Millares [0] 6 2 2 2 14" xfId="42847" xr:uid="{AD9B06CD-431B-4E33-9C14-CBAECEAAC3C9}"/>
    <cellStyle name="Millares [0] 6 2 2 2 15" xfId="47740" xr:uid="{1BF8A1B3-23A2-4ACE-9B7F-860396ACF3D0}"/>
    <cellStyle name="Millares [0] 6 2 2 2 2" xfId="2357" xr:uid="{47342F5F-EE08-424D-86AE-CA029EA12B72}"/>
    <cellStyle name="Millares [0] 6 2 2 2 2 2" xfId="8341" xr:uid="{0C7F3F63-7D26-4784-94CA-4AA21A0AFD87}"/>
    <cellStyle name="Millares [0] 6 2 2 2 2 2 2" xfId="12395" xr:uid="{7447DB62-8228-48B9-BC84-78017053737E}"/>
    <cellStyle name="Millares [0] 6 2 2 2 2 2 2 2" xfId="41971" xr:uid="{97770F21-A25E-4F84-AA57-4AFB496EF276}"/>
    <cellStyle name="Millares [0] 6 2 2 2 2 2 3" xfId="15236" xr:uid="{A93AE7E9-B5EF-47C8-8BBE-37A8B5CC772F}"/>
    <cellStyle name="Millares [0] 6 2 2 2 2 2 4" xfId="22715" xr:uid="{67E44D35-44F3-4EC1-AC1C-783C0A0DE68F}"/>
    <cellStyle name="Millares [0] 6 2 2 2 2 2 5" xfId="45787" xr:uid="{2704942B-22C8-4A8F-AB51-BFBBE00FC8DA}"/>
    <cellStyle name="Millares [0] 6 2 2 2 2 2 6" xfId="50051" xr:uid="{E642007B-5659-4EB9-A6F7-4C33754EE1D5}"/>
    <cellStyle name="Millares [0] 6 2 2 2 2 3" xfId="10628" xr:uid="{1E5EED31-965F-4BC1-A70A-DCF6469E307F}"/>
    <cellStyle name="Millares [0] 6 2 2 2 2 3 2" xfId="28573" xr:uid="{82135ED0-D1A1-45C4-8B6C-CE6745D7C104}"/>
    <cellStyle name="Millares [0] 6 2 2 2 2 4" xfId="13468" xr:uid="{DCC93604-A844-418C-88F7-B94FA1E33169}"/>
    <cellStyle name="Millares [0] 6 2 2 2 2 4 2" xfId="34455" xr:uid="{AF680894-5A3A-47C2-94ED-2E98ACE0ABCE}"/>
    <cellStyle name="Millares [0] 6 2 2 2 2 5" xfId="15683" xr:uid="{A9193649-ADFA-4949-A275-612279BBF91D}"/>
    <cellStyle name="Millares [0] 6 2 2 2 2 5 2" xfId="40319" xr:uid="{FAC7F99A-F691-4A0C-99B3-9EC818F93931}"/>
    <cellStyle name="Millares [0] 6 2 2 2 2 6" xfId="18118" xr:uid="{4847AC46-D233-4B5B-BC71-4161E775AA87}"/>
    <cellStyle name="Millares [0] 6 2 2 2 2 7" xfId="43391" xr:uid="{BA96CEBB-02C3-49C2-8130-E2D9CCFFD4F0}"/>
    <cellStyle name="Millares [0] 6 2 2 2 2 8" xfId="48284" xr:uid="{22344611-0787-4D06-8048-D6E82C9BD773}"/>
    <cellStyle name="Millares [0] 6 2 2 2 3" xfId="2775" xr:uid="{7AA61454-6165-43E1-A69F-A075A0AFF861}"/>
    <cellStyle name="Millares [0] 6 2 2 2 3 2" xfId="11046" xr:uid="{62E056BD-6C6F-4A72-B243-00469EDF2B7C}"/>
    <cellStyle name="Millares [0] 6 2 2 2 3 2 2" xfId="41784" xr:uid="{7B9C4C52-10A7-4666-9E7C-42E4EBD6EB76}"/>
    <cellStyle name="Millares [0] 6 2 2 2 3 2 3" xfId="46205" xr:uid="{97ED963B-C7D5-4B4F-9394-D02CF27897CC}"/>
    <cellStyle name="Millares [0] 6 2 2 2 3 3" xfId="13886" xr:uid="{2AD5C348-4180-435D-B5E0-6536C0B9622C}"/>
    <cellStyle name="Millares [0] 6 2 2 2 3 4" xfId="19934" xr:uid="{A815D141-1E72-4338-9B36-1876803C9914}"/>
    <cellStyle name="Millares [0] 6 2 2 2 3 5" xfId="43809" xr:uid="{E9F8C62F-0DAA-41C2-925D-D591A2DB7EA0}"/>
    <cellStyle name="Millares [0] 6 2 2 2 3 6" xfId="48702" xr:uid="{B0726E8B-F720-43C9-A726-E136DD726CB4}"/>
    <cellStyle name="Millares [0] 6 2 2 2 4" xfId="3319" xr:uid="{74B0EF48-1ED3-4626-9EE9-A0872256CB33}"/>
    <cellStyle name="Millares [0] 6 2 2 2 4 2" xfId="11590" xr:uid="{08BA360F-14D5-416B-9F06-739BFDD68E9C}"/>
    <cellStyle name="Millares [0] 6 2 2 2 4 2 2" xfId="46749" xr:uid="{DDAC203C-0345-4ED0-8C6C-EA6CD8E94FBF}"/>
    <cellStyle name="Millares [0] 6 2 2 2 4 3" xfId="14430" xr:uid="{C70032A7-4951-49D8-B104-85365C629E59}"/>
    <cellStyle name="Millares [0] 6 2 2 2 4 4" xfId="25724" xr:uid="{5A6D5F13-A42E-4AF2-A2A9-3F5133423A80}"/>
    <cellStyle name="Millares [0] 6 2 2 2 4 5" xfId="44353" xr:uid="{EED2B977-C93B-43B1-A1BB-C2BB948358FE}"/>
    <cellStyle name="Millares [0] 6 2 2 2 4 6" xfId="49246" xr:uid="{16EA1F1C-91EE-4F04-AD9E-576E0D37317E}"/>
    <cellStyle name="Millares [0] 6 2 2 2 5" xfId="3821" xr:uid="{66013AA9-022D-4CA3-BCAD-D7168A98A47F}"/>
    <cellStyle name="Millares [0] 6 2 2 2 5 2" xfId="12062" xr:uid="{32085F5C-0D99-4086-BF11-0D35172257F2}"/>
    <cellStyle name="Millares [0] 6 2 2 2 5 3" xfId="14902" xr:uid="{80CDF4E1-96BC-427F-8AFE-E224B8E73797}"/>
    <cellStyle name="Millares [0] 6 2 2 2 5 4" xfId="31598" xr:uid="{A8780430-32A4-459E-AE08-333E648164E1}"/>
    <cellStyle name="Millares [0] 6 2 2 2 5 5" xfId="44825" xr:uid="{02A4133A-52C8-4F76-B9BC-049860DC6C07}"/>
    <cellStyle name="Millares [0] 6 2 2 2 5 6" xfId="49718" xr:uid="{C2BB60EC-778E-4B83-A01D-4EE9C6E5BBA7}"/>
    <cellStyle name="Millares [0] 6 2 2 2 6" xfId="5474" xr:uid="{F8CF64D9-B3A6-4F01-ABDC-301A285AB9FE}"/>
    <cellStyle name="Millares [0] 6 2 2 2 6 2" xfId="12208" xr:uid="{5D092A35-F05B-452E-B71B-7D0EDA2BB6DE}"/>
    <cellStyle name="Millares [0] 6 2 2 2 6 3" xfId="15049" xr:uid="{7EEDDD5F-F6DB-4F21-AA4A-E0C840D7E38E}"/>
    <cellStyle name="Millares [0] 6 2 2 2 6 4" xfId="37468" xr:uid="{B784FC3F-068D-4697-9E6E-584E8DDF54FD}"/>
    <cellStyle name="Millares [0] 6 2 2 2 6 5" xfId="45243" xr:uid="{6E6EFC91-8094-4779-8AF5-47AAB8C599A7}"/>
    <cellStyle name="Millares [0] 6 2 2 2 6 6" xfId="49864" xr:uid="{3BB80393-CFE6-4C69-A3AD-D99E54F0EEE9}"/>
    <cellStyle name="Millares [0] 6 2 2 2 7" xfId="10084" xr:uid="{A568FB39-772D-419F-977F-E4FFF8B7C459}"/>
    <cellStyle name="Millares [0] 6 2 2 2 8" xfId="12924" xr:uid="{78593E24-94DF-420E-9273-DBAC0315557E}"/>
    <cellStyle name="Millares [0] 6 2 2 2 9" xfId="15496" xr:uid="{CB073D14-4317-4F98-A288-21AF3EEDFAC5}"/>
    <cellStyle name="Millares [0] 6 2 2 3" xfId="2145" xr:uid="{3932A72B-2966-400A-BFCA-19AE989BDF34}"/>
    <cellStyle name="Millares [0] 6 2 2 3 2" xfId="7369" xr:uid="{E6A62BE9-2C2C-426C-9D60-F97133C14BC2}"/>
    <cellStyle name="Millares [0] 6 2 2 3 2 2" xfId="12323" xr:uid="{70520FCE-7E57-4869-BF76-B40A8BDB2424}"/>
    <cellStyle name="Millares [0] 6 2 2 3 2 2 2" xfId="41899" xr:uid="{C8EF5E14-199D-403B-A8E0-1A801AB46019}"/>
    <cellStyle name="Millares [0] 6 2 2 3 2 3" xfId="15164" xr:uid="{53F9679D-F493-45BB-BFEE-57BDE28B5085}"/>
    <cellStyle name="Millares [0] 6 2 2 3 2 4" xfId="21770" xr:uid="{4484F32A-7409-49C7-8B91-478857CE0A4F}"/>
    <cellStyle name="Millares [0] 6 2 2 3 2 5" xfId="45575" xr:uid="{3DEB9181-966F-4323-A59D-2C559C1D4A91}"/>
    <cellStyle name="Millares [0] 6 2 2 3 2 6" xfId="49979" xr:uid="{6B0DF15A-B53D-4857-8898-AE7679953E85}"/>
    <cellStyle name="Millares [0] 6 2 2 3 3" xfId="10416" xr:uid="{B212E6D9-EC10-49A8-9749-A9610B36D6D3}"/>
    <cellStyle name="Millares [0] 6 2 2 3 3 2" xfId="27602" xr:uid="{ADAB87C6-2B0F-4FC2-9A1E-B5D73633B6F4}"/>
    <cellStyle name="Millares [0] 6 2 2 3 4" xfId="13256" xr:uid="{CC53E398-63C6-435E-93DA-2EDB0C801631}"/>
    <cellStyle name="Millares [0] 6 2 2 3 4 2" xfId="33484" xr:uid="{E2451D85-71E6-407C-842F-957680964AED}"/>
    <cellStyle name="Millares [0] 6 2 2 3 5" xfId="15611" xr:uid="{97362842-D183-48AA-B8EA-C70A8B36E119}"/>
    <cellStyle name="Millares [0] 6 2 2 3 5 2" xfId="39348" xr:uid="{83AECC31-FC22-4BC4-8E50-E4113BBE5FA1}"/>
    <cellStyle name="Millares [0] 6 2 2 3 6" xfId="17979" xr:uid="{77FC223A-147C-4098-A9A7-3E94EB926315}"/>
    <cellStyle name="Millares [0] 6 2 2 3 7" xfId="43179" xr:uid="{C36A07B6-53D1-4167-89F8-4F1EF6C62BD5}"/>
    <cellStyle name="Millares [0] 6 2 2 3 8" xfId="48072" xr:uid="{C7CEBA0E-7CCF-41B6-B9A9-2249A579D77C}"/>
    <cellStyle name="Millares [0] 6 2 2 4" xfId="2563" xr:uid="{F1B02538-EDF9-4865-B031-26525121D43E}"/>
    <cellStyle name="Millares [0] 6 2 2 4 2" xfId="10834" xr:uid="{878BAC78-A8CD-4A58-A986-5466466EB8EB}"/>
    <cellStyle name="Millares [0] 6 2 2 4 2 2" xfId="41712" xr:uid="{71AB83EF-DB46-4EDB-9218-77E66B5C0B66}"/>
    <cellStyle name="Millares [0] 6 2 2 4 2 3" xfId="45993" xr:uid="{4337A3BC-D051-41ED-8AA9-5670E3A36E77}"/>
    <cellStyle name="Millares [0] 6 2 2 4 3" xfId="13674" xr:uid="{3175B5D4-35B0-43C3-9FA7-45A04A3368A2}"/>
    <cellStyle name="Millares [0] 6 2 2 4 4" xfId="19004" xr:uid="{61FB9AE0-21C1-49DA-92B9-F48653A5D845}"/>
    <cellStyle name="Millares [0] 6 2 2 4 5" xfId="43597" xr:uid="{92095139-9753-459E-B801-9675CF600EBA}"/>
    <cellStyle name="Millares [0] 6 2 2 4 6" xfId="48490" xr:uid="{684EC8E7-7FCD-44CF-944D-BB5DD7AAD164}"/>
    <cellStyle name="Millares [0] 6 2 2 5" xfId="3107" xr:uid="{6FC59C5D-CB8C-440F-A555-EE9D586D56AC}"/>
    <cellStyle name="Millares [0] 6 2 2 5 2" xfId="11378" xr:uid="{25328D78-1057-476A-8DBD-6FA90CAC9990}"/>
    <cellStyle name="Millares [0] 6 2 2 5 2 2" xfId="46537" xr:uid="{83136D20-BFBA-4734-BDF7-889C3F2D8348}"/>
    <cellStyle name="Millares [0] 6 2 2 5 3" xfId="14218" xr:uid="{066460D4-3BEF-4229-9CB9-FDBE9F3AC933}"/>
    <cellStyle name="Millares [0] 6 2 2 5 4" xfId="24753" xr:uid="{EDBEB804-CFB3-4CBC-8027-D959192E8800}"/>
    <cellStyle name="Millares [0] 6 2 2 5 5" xfId="44141" xr:uid="{58026C91-DD1C-4EAE-BAC1-18D9374D7173}"/>
    <cellStyle name="Millares [0] 6 2 2 5 6" xfId="49034" xr:uid="{7CFD7530-A8B0-49E9-955E-809A6762C348}"/>
    <cellStyle name="Millares [0] 6 2 2 6" xfId="3609" xr:uid="{89EF2657-6D59-4368-927B-8C2EA289FF5B}"/>
    <cellStyle name="Millares [0] 6 2 2 6 2" xfId="11850" xr:uid="{6A267EE5-F6DD-4F5C-8D80-0C520EF37C9F}"/>
    <cellStyle name="Millares [0] 6 2 2 6 3" xfId="14690" xr:uid="{028079B1-93E0-4EA9-A8F9-ADE1ACFF6486}"/>
    <cellStyle name="Millares [0] 6 2 2 6 4" xfId="30630" xr:uid="{5085070C-7D7F-4ED1-9314-A8168959F65D}"/>
    <cellStyle name="Millares [0] 6 2 2 6 5" xfId="44613" xr:uid="{3731B77A-EF5E-4A28-9A48-43D3444D168E}"/>
    <cellStyle name="Millares [0] 6 2 2 6 6" xfId="49506" xr:uid="{470EF1F8-CC2E-4E4D-AA0B-1EAC069773CF}"/>
    <cellStyle name="Millares [0] 6 2 2 7" xfId="4506" xr:uid="{757128F8-C751-4C8D-99A5-C5A193A7B987}"/>
    <cellStyle name="Millares [0] 6 2 2 7 2" xfId="12136" xr:uid="{17FE3371-830E-481B-8981-68934FD519B4}"/>
    <cellStyle name="Millares [0] 6 2 2 7 3" xfId="14977" xr:uid="{9CDAE993-906A-4FAD-B853-5B3E3A8ED630}"/>
    <cellStyle name="Millares [0] 6 2 2 7 4" xfId="36511" xr:uid="{325FD8B8-327C-43AB-9C03-7A6EF703DB78}"/>
    <cellStyle name="Millares [0] 6 2 2 7 5" xfId="45031" xr:uid="{FE1C9665-9694-41E8-8778-8EC0F24D7C20}"/>
    <cellStyle name="Millares [0] 6 2 2 7 6" xfId="49792" xr:uid="{62483C46-F6DD-4F17-ABA4-30CD547B5A32}"/>
    <cellStyle name="Millares [0] 6 2 2 8" xfId="9872" xr:uid="{0412D190-D933-400B-A998-2C7E0EC816DC}"/>
    <cellStyle name="Millares [0] 6 2 2 9" xfId="12712" xr:uid="{72A84E1E-D8ED-4BF7-8B05-6A78071BA057}"/>
    <cellStyle name="Millares [0] 6 2 3" xfId="440" xr:uid="{00000000-0005-0000-0000-000078010000}"/>
    <cellStyle name="Millares [0] 6 2 3 10" xfId="16166" xr:uid="{A5F3C5B6-FE9E-4259-BF28-9EFBFF9E79BC}"/>
    <cellStyle name="Millares [0] 6 2 3 11" xfId="16709" xr:uid="{1C656AB7-676B-4C59-8B1E-C508DDE6490B}"/>
    <cellStyle name="Millares [0] 6 2 3 12" xfId="17253" xr:uid="{2FE10983-2F92-4467-B9DE-B748762A59FC}"/>
    <cellStyle name="Millares [0] 6 2 3 13" xfId="17667" xr:uid="{9F409335-1334-406F-BE43-B0B0F3A490C3}"/>
    <cellStyle name="Millares [0] 6 2 3 14" xfId="42747" xr:uid="{79779451-E72F-4EAE-A565-62246588E349}"/>
    <cellStyle name="Millares [0] 6 2 3 15" xfId="47640" xr:uid="{386D8067-6C21-4465-B7D0-394BEC86C24C}"/>
    <cellStyle name="Millares [0] 6 2 3 2" xfId="2257" xr:uid="{6399FEF2-1762-4FFD-BE73-5B42E8F1E1CE}"/>
    <cellStyle name="Millares [0] 6 2 3 2 2" xfId="7856" xr:uid="{77142A4A-FAD3-4E74-9D96-E90AC5AA35FF}"/>
    <cellStyle name="Millares [0] 6 2 3 2 2 2" xfId="12359" xr:uid="{4A3103D6-3CC3-4007-864C-AAD94F9A7C80}"/>
    <cellStyle name="Millares [0] 6 2 3 2 2 2 2" xfId="41935" xr:uid="{1E1DE8E4-A708-4DB0-A634-7366FA922F1D}"/>
    <cellStyle name="Millares [0] 6 2 3 2 2 3" xfId="15200" xr:uid="{5118CCE7-E331-462F-9F53-CCF1007A1D69}"/>
    <cellStyle name="Millares [0] 6 2 3 2 2 4" xfId="22240" xr:uid="{FC1D7DDC-621D-4D5F-9E12-9AD243B0853C}"/>
    <cellStyle name="Millares [0] 6 2 3 2 2 5" xfId="45687" xr:uid="{10B3F72F-5E57-4049-BCFB-D6479C8DED8D}"/>
    <cellStyle name="Millares [0] 6 2 3 2 2 6" xfId="50015" xr:uid="{BD62ED89-7A88-48B6-A07B-814FB85DEB28}"/>
    <cellStyle name="Millares [0] 6 2 3 2 3" xfId="10528" xr:uid="{EB2FE4F4-3CB2-4B42-B38D-8BA5056F191A}"/>
    <cellStyle name="Millares [0] 6 2 3 2 3 2" xfId="28088" xr:uid="{7451E6E5-181B-4C62-8797-D00C379764A3}"/>
    <cellStyle name="Millares [0] 6 2 3 2 4" xfId="13368" xr:uid="{E54D4BB2-ED15-4BBA-8FF6-CF6D74BDC32F}"/>
    <cellStyle name="Millares [0] 6 2 3 2 4 2" xfId="33970" xr:uid="{0C411BDC-6723-477C-8F1C-396E802C33DC}"/>
    <cellStyle name="Millares [0] 6 2 3 2 5" xfId="15647" xr:uid="{8961116A-BBAE-4DC3-87C7-76C0BAF4399B}"/>
    <cellStyle name="Millares [0] 6 2 3 2 5 2" xfId="39834" xr:uid="{C152E74A-1DA1-4549-9163-8FFEA02369B2}"/>
    <cellStyle name="Millares [0] 6 2 3 2 6" xfId="18048" xr:uid="{69D4AB15-A337-47E5-8C80-8EAD1083DDCE}"/>
    <cellStyle name="Millares [0] 6 2 3 2 7" xfId="43291" xr:uid="{2D143B66-CE78-4856-9671-ABA2B339BC61}"/>
    <cellStyle name="Millares [0] 6 2 3 2 8" xfId="48184" xr:uid="{B27F799F-C02C-41FA-BC1D-0AA47A83FB1A}"/>
    <cellStyle name="Millares [0] 6 2 3 3" xfId="2675" xr:uid="{2D8C559A-F8DF-4291-B817-DAFAAC6E8435}"/>
    <cellStyle name="Millares [0] 6 2 3 3 2" xfId="10946" xr:uid="{0416F401-845E-42D3-B0AD-3F97934085EF}"/>
    <cellStyle name="Millares [0] 6 2 3 3 2 2" xfId="41748" xr:uid="{B09E7319-A5D6-4E8C-9084-DA6FE3CA5F43}"/>
    <cellStyle name="Millares [0] 6 2 3 3 2 3" xfId="46105" xr:uid="{97EF94F9-0797-447A-84E3-CD3514D628E1}"/>
    <cellStyle name="Millares [0] 6 2 3 3 3" xfId="13786" xr:uid="{CF412210-46C2-4259-B565-478FCC6916AE}"/>
    <cellStyle name="Millares [0] 6 2 3 3 4" xfId="19467" xr:uid="{58C257B2-EC56-415B-9F8D-E03BE7E9F2F0}"/>
    <cellStyle name="Millares [0] 6 2 3 3 5" xfId="43709" xr:uid="{7FAAF4CD-2B60-4B94-89CB-E8E7F20855A0}"/>
    <cellStyle name="Millares [0] 6 2 3 3 6" xfId="48602" xr:uid="{CB180AB4-65C9-4820-8FF1-D9A8946CCF6C}"/>
    <cellStyle name="Millares [0] 6 2 3 4" xfId="3219" xr:uid="{24C7990F-DA21-468B-B618-E280137264D3}"/>
    <cellStyle name="Millares [0] 6 2 3 4 2" xfId="11490" xr:uid="{BC26973E-8743-408F-98D9-FC71AE8BB83C}"/>
    <cellStyle name="Millares [0] 6 2 3 4 2 2" xfId="46649" xr:uid="{A2789308-3639-416E-B05D-FC0801D83EA8}"/>
    <cellStyle name="Millares [0] 6 2 3 4 3" xfId="14330" xr:uid="{8E47BB01-EC30-441F-91ED-8A7F9B8DDB7E}"/>
    <cellStyle name="Millares [0] 6 2 3 4 4" xfId="25239" xr:uid="{A0FD809A-2917-462E-978D-C52C54761CE2}"/>
    <cellStyle name="Millares [0] 6 2 3 4 5" xfId="44253" xr:uid="{C17045D6-3845-4866-B668-520E2313E2FF}"/>
    <cellStyle name="Millares [0] 6 2 3 4 6" xfId="49146" xr:uid="{167B3915-57BB-4270-9464-392A9226D500}"/>
    <cellStyle name="Millares [0] 6 2 3 5" xfId="3721" xr:uid="{4DF837DD-B840-4309-98F9-05A3492237C5}"/>
    <cellStyle name="Millares [0] 6 2 3 5 2" xfId="11962" xr:uid="{4081BA13-4E47-466F-9CD5-233EA658D4B1}"/>
    <cellStyle name="Millares [0] 6 2 3 5 3" xfId="14802" xr:uid="{2FD41302-E143-4432-ABE6-D84B7E13A855}"/>
    <cellStyle name="Millares [0] 6 2 3 5 4" xfId="31113" xr:uid="{5FDD6413-4C48-4CDD-A61C-8BB013C3AEBD}"/>
    <cellStyle name="Millares [0] 6 2 3 5 5" xfId="44725" xr:uid="{61AE912A-3D70-442B-8F26-57881A7740B4}"/>
    <cellStyle name="Millares [0] 6 2 3 5 6" xfId="49618" xr:uid="{C73FF1F8-F2CC-4D07-8527-316BB1E8B7C0}"/>
    <cellStyle name="Millares [0] 6 2 3 6" xfId="4989" xr:uid="{72EE50E6-A820-4AE0-8DC3-462F5EB47078}"/>
    <cellStyle name="Millares [0] 6 2 3 6 2" xfId="12172" xr:uid="{88F107B6-057D-4536-9D8F-92F462874260}"/>
    <cellStyle name="Millares [0] 6 2 3 6 3" xfId="15013" xr:uid="{88574D28-BB12-4A36-A269-CE3FD91BC639}"/>
    <cellStyle name="Millares [0] 6 2 3 6 4" xfId="36991" xr:uid="{5F837553-AD5D-431F-8714-8C516195F9EA}"/>
    <cellStyle name="Millares [0] 6 2 3 6 5" xfId="45143" xr:uid="{05A70DEE-68AB-4787-87FC-6B136BD06B14}"/>
    <cellStyle name="Millares [0] 6 2 3 6 6" xfId="49828" xr:uid="{11FDE5F1-7F01-4A78-9A35-CA0383C46723}"/>
    <cellStyle name="Millares [0] 6 2 3 7" xfId="9984" xr:uid="{38F27B2A-51C5-4A7F-9442-C37A43A147B0}"/>
    <cellStyle name="Millares [0] 6 2 3 8" xfId="12824" xr:uid="{15E04256-2EB8-49FF-A1EE-CD1390201AD9}"/>
    <cellStyle name="Millares [0] 6 2 3 9" xfId="15459" xr:uid="{82F0641B-8BCA-4E30-A095-80D23B8B0A74}"/>
    <cellStyle name="Millares [0] 6 2 4" xfId="643" xr:uid="{00000000-0005-0000-0000-000079010000}"/>
    <cellStyle name="Millares [0] 6 2 4 10" xfId="17911" xr:uid="{04B48319-043A-4EA7-85F5-B91D56D30F82}"/>
    <cellStyle name="Millares [0] 6 2 4 11" xfId="42949" xr:uid="{575F0896-EADF-459E-BF43-FEDA7644DF0E}"/>
    <cellStyle name="Millares [0] 6 2 4 12" xfId="47842" xr:uid="{D4B5DAED-737A-4658-8546-E610D27EDF39}"/>
    <cellStyle name="Millares [0] 6 2 4 2" xfId="2877" xr:uid="{AF690B81-9971-4FC9-AF9E-5EAB6AECD1D6}"/>
    <cellStyle name="Millares [0] 6 2 4 2 2" xfId="11148" xr:uid="{0DFBB69C-16AB-4BB8-BAD2-D7D556FBAABF}"/>
    <cellStyle name="Millares [0] 6 2 4 2 2 2" xfId="41863" xr:uid="{CE893DE7-FC75-4274-AE8F-4F14951E3E45}"/>
    <cellStyle name="Millares [0] 6 2 4 2 2 3" xfId="46307" xr:uid="{2B2C2D22-9068-4656-8B61-A02BC03DDFDD}"/>
    <cellStyle name="Millares [0] 6 2 4 2 3" xfId="13988" xr:uid="{2373A44F-E989-4F18-8439-A61FBE7E7DA6}"/>
    <cellStyle name="Millares [0] 6 2 4 2 4" xfId="21304" xr:uid="{CF5F2F48-FCED-4AB8-9FEC-BE221951CE6A}"/>
    <cellStyle name="Millares [0] 6 2 4 2 5" xfId="43911" xr:uid="{D4393976-5F64-4B11-81CF-1B32EC32FF80}"/>
    <cellStyle name="Millares [0] 6 2 4 2 6" xfId="48804" xr:uid="{33BADB11-6420-481D-BF8D-AD6E5241BB4F}"/>
    <cellStyle name="Millares [0] 6 2 4 3" xfId="6884" xr:uid="{9E326507-A587-4E4A-A988-2673B1B9DDF2}"/>
    <cellStyle name="Millares [0] 6 2 4 3 2" xfId="12287" xr:uid="{C32B5849-6480-4BF5-BBE7-309A7F336F40}"/>
    <cellStyle name="Millares [0] 6 2 4 3 3" xfId="15128" xr:uid="{EDDD0590-4AC3-4D2F-A4FC-C8C15C93062F}"/>
    <cellStyle name="Millares [0] 6 2 4 3 4" xfId="27121" xr:uid="{182EE94F-F04A-4735-BCCC-03011074D163}"/>
    <cellStyle name="Millares [0] 6 2 4 3 5" xfId="45345" xr:uid="{ED277255-E9DC-443A-BFA3-567111AA674B}"/>
    <cellStyle name="Millares [0] 6 2 4 3 6" xfId="49943" xr:uid="{5BEABF43-6A9D-46A0-9BE4-BE6528393E33}"/>
    <cellStyle name="Millares [0] 6 2 4 4" xfId="10186" xr:uid="{ED3DEE95-3914-42BB-9DF0-78344CAD0F59}"/>
    <cellStyle name="Millares [0] 6 2 4 4 2" xfId="32999" xr:uid="{5A07804A-EDEC-4012-9DF7-525126B158E4}"/>
    <cellStyle name="Millares [0] 6 2 4 5" xfId="13026" xr:uid="{3ED7BD5E-D90D-40D9-AEB1-CA67CEC8FA74}"/>
    <cellStyle name="Millares [0] 6 2 4 5 2" xfId="38863" xr:uid="{D1A7D5FE-BC1E-4ECB-B02F-5DD9E6CCC228}"/>
    <cellStyle name="Millares [0] 6 2 4 6" xfId="15575" xr:uid="{314564EE-600D-48B9-8479-3DF969583718}"/>
    <cellStyle name="Millares [0] 6 2 4 7" xfId="16368" xr:uid="{BED36ED6-0EDF-4AE5-AD1A-AC35E750CA96}"/>
    <cellStyle name="Millares [0] 6 2 4 8" xfId="16911" xr:uid="{C913101B-0935-4D67-943C-7FE8A8A75B26}"/>
    <cellStyle name="Millares [0] 6 2 4 9" xfId="17455" xr:uid="{EE444B68-649C-4C2E-BA55-6989F6D95927}"/>
    <cellStyle name="Millares [0] 6 2 5" xfId="2041" xr:uid="{3E854B4B-1812-444F-9902-3C961C17EB16}"/>
    <cellStyle name="Millares [0] 6 2 5 2" xfId="10312" xr:uid="{34A49A25-9EFB-4008-B710-4C726C25E90D}"/>
    <cellStyle name="Millares [0] 6 2 5 2 2" xfId="41675" xr:uid="{51DD9115-0679-425E-9724-6E67DB168F7B}"/>
    <cellStyle name="Millares [0] 6 2 5 2 3" xfId="45471" xr:uid="{16529DA5-5C5B-4FF5-AF5E-8A23CF864CC2}"/>
    <cellStyle name="Millares [0] 6 2 5 3" xfId="13152" xr:uid="{2DC25320-7DF1-4C44-956F-655DF9961C79}"/>
    <cellStyle name="Millares [0] 6 2 5 4" xfId="18558" xr:uid="{3DD09818-5392-44ED-8C77-7C225628ECB5}"/>
    <cellStyle name="Millares [0] 6 2 5 5" xfId="43075" xr:uid="{5BB9DB2A-D294-485F-BB06-5DE36E26281E}"/>
    <cellStyle name="Millares [0] 6 2 5 6" xfId="47968" xr:uid="{1C52F70D-3EB8-4687-BAF6-98C7D8A68EC6}"/>
    <cellStyle name="Millares [0] 6 2 6" xfId="2459" xr:uid="{6DD88C5B-71F4-4525-9047-C5195C3AC645}"/>
    <cellStyle name="Millares [0] 6 2 6 2" xfId="10730" xr:uid="{B5F4FB8F-E4FD-49E0-91A3-94ECEFA4A923}"/>
    <cellStyle name="Millares [0] 6 2 6 2 2" xfId="45889" xr:uid="{481A5A33-BC38-4F97-9A79-F4BA6C0013E4}"/>
    <cellStyle name="Millares [0] 6 2 6 3" xfId="13570" xr:uid="{DEC7CBDC-4DAD-48E7-850A-0AAE17F52446}"/>
    <cellStyle name="Millares [0] 6 2 6 4" xfId="24270" xr:uid="{98B19C33-5D78-4FCF-B0B0-9F36B97187B1}"/>
    <cellStyle name="Millares [0] 6 2 6 5" xfId="43493" xr:uid="{CB80D032-A33F-4A8C-96A0-7F1FF4EC97AD}"/>
    <cellStyle name="Millares [0] 6 2 6 6" xfId="48386" xr:uid="{8C0EAA32-2D16-4245-82BE-20688642F328}"/>
    <cellStyle name="Millares [0] 6 2 7" xfId="3003" xr:uid="{B45F1134-89F5-457C-8C35-4C63CE8D3889}"/>
    <cellStyle name="Millares [0] 6 2 7 2" xfId="11274" xr:uid="{54EB5820-5649-4171-8AC6-DEAD040C8E33}"/>
    <cellStyle name="Millares [0] 6 2 7 2 2" xfId="46433" xr:uid="{3BCB3243-490B-498A-AE94-FB498ACD60E3}"/>
    <cellStyle name="Millares [0] 6 2 7 3" xfId="14114" xr:uid="{1EE4D719-064E-441E-8EE4-403DFABF2FBD}"/>
    <cellStyle name="Millares [0] 6 2 7 4" xfId="30148" xr:uid="{3BE89CD8-5036-4E13-AF29-363537B5EC29}"/>
    <cellStyle name="Millares [0] 6 2 7 5" xfId="44037" xr:uid="{A11C1FC3-AC3B-4AD3-8DF6-82A004E5DBD6}"/>
    <cellStyle name="Millares [0] 6 2 7 6" xfId="48930" xr:uid="{D40F023F-4506-41E3-A2A7-FFB1C868565D}"/>
    <cellStyle name="Millares [0] 6 2 8" xfId="3505" xr:uid="{FA533840-3035-4701-921A-D0924D85B8CF}"/>
    <cellStyle name="Millares [0] 6 2 8 2" xfId="11746" xr:uid="{5CCD3D88-17A4-49B5-BC57-D98129228173}"/>
    <cellStyle name="Millares [0] 6 2 8 3" xfId="14586" xr:uid="{6B50DFE9-3D72-4496-B8C8-5DE78C5AD917}"/>
    <cellStyle name="Millares [0] 6 2 8 4" xfId="36027" xr:uid="{28E7A130-6ADE-4F5E-B609-8FADB90202FD}"/>
    <cellStyle name="Millares [0] 6 2 8 5" xfId="44509" xr:uid="{D1A4B1C9-BA24-422C-9EE3-FE08895AB1C5}"/>
    <cellStyle name="Millares [0] 6 2 8 6" xfId="49402" xr:uid="{DCD91EEF-CA43-43FE-94D2-3B722204814C}"/>
    <cellStyle name="Millares [0] 6 2 9" xfId="4032" xr:uid="{3F7522B1-889A-4C83-8855-CEE7433E99B7}"/>
    <cellStyle name="Millares [0] 6 2 9 2" xfId="12099" xr:uid="{62D7181F-6836-46A6-9235-17F8DCC84987}"/>
    <cellStyle name="Millares [0] 6 2 9 3" xfId="14940" xr:uid="{4E1BBAAE-F8E2-4369-B016-C5A189C2A893}"/>
    <cellStyle name="Millares [0] 6 2 9 4" xfId="44927" xr:uid="{DDCACE3F-6DDD-48E4-ACA3-7628E9C90921}"/>
    <cellStyle name="Millares [0] 6 2 9 5" xfId="49755" xr:uid="{1B072FC8-A671-4CDD-998E-5013CCFB2A73}"/>
    <cellStyle name="Millares [0] 6 20" xfId="16968" xr:uid="{B6DAC763-AD40-4B22-8A6C-6560722634E4}"/>
    <cellStyle name="Millares [0] 6 21" xfId="17492" xr:uid="{8A4D772F-B85D-4630-A7EE-A40E12895666}"/>
    <cellStyle name="Millares [0] 6 22" xfId="42088" xr:uid="{C28F58D0-634C-4BD4-87FB-81193AFD44D6}"/>
    <cellStyle name="Millares [0] 6 23" xfId="42138" xr:uid="{A66317DF-37A4-4341-8198-3A5DC1138D9B}"/>
    <cellStyle name="Millares [0] 6 24" xfId="42462" xr:uid="{9AAC58EF-D2DD-4992-9C28-B6C9372E5E4F}"/>
    <cellStyle name="Millares [0] 6 25" xfId="47355" xr:uid="{02E830D7-CC11-40C9-B47A-216E18524680}"/>
    <cellStyle name="Millares [0] 6 3" xfId="175" xr:uid="{00000000-0005-0000-0000-00007A010000}"/>
    <cellStyle name="Millares [0] 6 3 10" xfId="9742" xr:uid="{A7BB1E90-780D-40C5-8EFD-12F07DC889FA}"/>
    <cellStyle name="Millares [0] 6 3 11" xfId="12582" xr:uid="{D1B2C81A-A9A9-49A5-9E4A-03F727C288A4}"/>
    <cellStyle name="Millares [0] 6 3 12" xfId="15410" xr:uid="{B62A481E-FCE8-4DD9-BB87-3ECDDC40422F}"/>
    <cellStyle name="Millares [0] 6 3 13" xfId="15924" xr:uid="{D39DADB7-E735-4714-B60D-6D365686B7FD}"/>
    <cellStyle name="Millares [0] 6 3 14" xfId="16467" xr:uid="{AE2FC414-0EDF-4793-A54C-181846D2139A}"/>
    <cellStyle name="Millares [0] 6 3 15" xfId="17011" xr:uid="{835BBC58-3566-4A77-AF5F-AE34051EBF80}"/>
    <cellStyle name="Millares [0] 6 3 16" xfId="17579" xr:uid="{6189142D-067F-469C-B054-A5F23DDE42DC}"/>
    <cellStyle name="Millares [0] 6 3 17" xfId="42505" xr:uid="{11EF1EF7-E1C8-40A3-BB1A-01B8E1B6E569}"/>
    <cellStyle name="Millares [0] 6 3 18" xfId="47398" xr:uid="{F5539427-D7DB-4DAD-B4E4-1B906C12BC61}"/>
    <cellStyle name="Millares [0] 6 3 2" xfId="288" xr:uid="{00000000-0005-0000-0000-00007B010000}"/>
    <cellStyle name="Millares [0] 6 3 2 10" xfId="15483" xr:uid="{4877BCAA-7349-4F02-8B9C-812B6FCC8CA8}"/>
    <cellStyle name="Millares [0] 6 3 2 11" xfId="16028" xr:uid="{D65BB98B-8B01-4D2B-8BEE-9286BA6A98E5}"/>
    <cellStyle name="Millares [0] 6 3 2 12" xfId="16571" xr:uid="{98BF2200-FCD4-48B9-8429-C0F140318803}"/>
    <cellStyle name="Millares [0] 6 3 2 13" xfId="17115" xr:uid="{97EE6DAE-A5C5-4EA5-AB5E-206BE9C16BBC}"/>
    <cellStyle name="Millares [0] 6 3 2 14" xfId="17711" xr:uid="{DD3D692D-7CC6-4475-94EE-7BCE79470008}"/>
    <cellStyle name="Millares [0] 6 3 2 15" xfId="42609" xr:uid="{55BC8ED4-56E1-4B4A-A69A-C728EC638354}"/>
    <cellStyle name="Millares [0] 6 3 2 16" xfId="47502" xr:uid="{12E23F05-44B3-461A-AE77-A137CA6B65C9}"/>
    <cellStyle name="Millares [0] 6 3 2 2" xfId="515" xr:uid="{00000000-0005-0000-0000-00007C010000}"/>
    <cellStyle name="Millares [0] 6 3 2 2 10" xfId="16240" xr:uid="{3CD15698-4CA5-420A-833F-B198F3D96924}"/>
    <cellStyle name="Millares [0] 6 3 2 2 11" xfId="16783" xr:uid="{D2440B12-463B-45C2-BE6C-83728B871E8F}"/>
    <cellStyle name="Millares [0] 6 3 2 2 12" xfId="17327" xr:uid="{B3A6F726-0787-4205-A86D-6AB0D994C923}"/>
    <cellStyle name="Millares [0] 6 3 2 2 13" xfId="18093" xr:uid="{CD95FA78-67AA-445B-A16A-86A37876CAA1}"/>
    <cellStyle name="Millares [0] 6 3 2 2 14" xfId="42821" xr:uid="{7C660AE2-5340-4955-9273-FFF15A491081}"/>
    <cellStyle name="Millares [0] 6 3 2 2 15" xfId="47714" xr:uid="{656D29AF-DA46-46D2-A038-04429024978F}"/>
    <cellStyle name="Millares [0] 6 3 2 2 2" xfId="2331" xr:uid="{FAFB93AB-3233-4D0A-BB27-AF94EBB3E1A0}"/>
    <cellStyle name="Millares [0] 6 3 2 2 2 2" xfId="10602" xr:uid="{3649EA4C-011E-4114-B41E-C9E2AE0FFA05}"/>
    <cellStyle name="Millares [0] 6 3 2 2 2 2 2" xfId="41959" xr:uid="{D624ED6D-7AD1-461D-A1F3-2A26518F40AC}"/>
    <cellStyle name="Millares [0] 6 3 2 2 2 2 3" xfId="45761" xr:uid="{512AB19A-7C4D-4E5F-9AFB-6B9B7AE30315}"/>
    <cellStyle name="Millares [0] 6 3 2 2 2 3" xfId="13442" xr:uid="{0BDFFDFE-CC86-4CEE-BF59-96343A3CFDF6}"/>
    <cellStyle name="Millares [0] 6 3 2 2 2 4" xfId="22520" xr:uid="{A94AFA22-CAFD-4B79-8836-72D0E3D7A32C}"/>
    <cellStyle name="Millares [0] 6 3 2 2 2 5" xfId="43365" xr:uid="{7F67851E-F0F8-4CE1-ADBC-5EB18ED62A5A}"/>
    <cellStyle name="Millares [0] 6 3 2 2 2 6" xfId="48258" xr:uid="{6AC0A0A9-069C-4FB7-912F-1313FFFBD4DF}"/>
    <cellStyle name="Millares [0] 6 3 2 2 3" xfId="2749" xr:uid="{A00A65DC-DF8F-455D-BC55-23F7E6E53B57}"/>
    <cellStyle name="Millares [0] 6 3 2 2 3 2" xfId="11020" xr:uid="{9A171209-E6F1-4DCA-A9B9-9E0D266CDEFB}"/>
    <cellStyle name="Millares [0] 6 3 2 2 3 2 2" xfId="46179" xr:uid="{7E0B1B62-9D49-48F5-AF92-BA85BAB83909}"/>
    <cellStyle name="Millares [0] 6 3 2 2 3 3" xfId="13860" xr:uid="{12568675-98D1-419F-B25B-9435062D3624}"/>
    <cellStyle name="Millares [0] 6 3 2 2 3 4" xfId="28377" xr:uid="{F20CC1DF-1698-4119-9793-57EC94A3E038}"/>
    <cellStyle name="Millares [0] 6 3 2 2 3 5" xfId="43783" xr:uid="{7CD5840C-EC43-46A8-80AB-220EC393EF02}"/>
    <cellStyle name="Millares [0] 6 3 2 2 3 6" xfId="48676" xr:uid="{BCF966A8-F6BE-4B4C-AAA7-BDABED614D16}"/>
    <cellStyle name="Millares [0] 6 3 2 2 4" xfId="3293" xr:uid="{635949F6-E8F3-4155-8298-A79CF40FBE6A}"/>
    <cellStyle name="Millares [0] 6 3 2 2 4 2" xfId="11564" xr:uid="{CC735288-9F38-4A40-B6EA-69D762CA257A}"/>
    <cellStyle name="Millares [0] 6 3 2 2 4 2 2" xfId="46723" xr:uid="{F956D6D8-A986-4E07-AD73-4B6CD4566E7B}"/>
    <cellStyle name="Millares [0] 6 3 2 2 4 3" xfId="14404" xr:uid="{AD2CC807-151D-4E4B-8084-40D76CE822AA}"/>
    <cellStyle name="Millares [0] 6 3 2 2 4 4" xfId="34259" xr:uid="{A6500419-87BE-4D36-A3C2-DBE51544A0E4}"/>
    <cellStyle name="Millares [0] 6 3 2 2 4 5" xfId="44327" xr:uid="{9723AFDD-8669-4C59-A30A-A171E3793560}"/>
    <cellStyle name="Millares [0] 6 3 2 2 4 6" xfId="49220" xr:uid="{6F349411-60EE-49F4-A962-0D9E0DE17C41}"/>
    <cellStyle name="Millares [0] 6 3 2 2 5" xfId="3795" xr:uid="{284E9E54-C35E-428C-A59A-AAEED798BA05}"/>
    <cellStyle name="Millares [0] 6 3 2 2 5 2" xfId="12036" xr:uid="{F0ACD4CE-832C-441A-8151-BE315BC9E7AA}"/>
    <cellStyle name="Millares [0] 6 3 2 2 5 3" xfId="14876" xr:uid="{0E701D52-D4EA-41EA-A5F6-EB30A9F2A59B}"/>
    <cellStyle name="Millares [0] 6 3 2 2 5 4" xfId="40123" xr:uid="{11048DEB-B2C7-4BE5-AEDE-B1F9E5B9B01E}"/>
    <cellStyle name="Millares [0] 6 3 2 2 5 5" xfId="44799" xr:uid="{FC85E78D-61AA-484C-8D93-059EDBDD2F1F}"/>
    <cellStyle name="Millares [0] 6 3 2 2 5 6" xfId="49692" xr:uid="{E893C3E6-A0C3-4D4A-A18A-716DBC2C71E1}"/>
    <cellStyle name="Millares [0] 6 3 2 2 6" xfId="8145" xr:uid="{CEF7E69F-4795-4762-A0AF-B12F6B887162}"/>
    <cellStyle name="Millares [0] 6 3 2 2 6 2" xfId="12383" xr:uid="{07C2D7AF-E1F5-4CF1-84DE-9F7F1044AC3A}"/>
    <cellStyle name="Millares [0] 6 3 2 2 6 3" xfId="15224" xr:uid="{AAD7BD33-3B37-47E8-B57D-41522A2C9FD6}"/>
    <cellStyle name="Millares [0] 6 3 2 2 6 4" xfId="45217" xr:uid="{9D3FE0F8-0488-49EA-82C7-F73AB6A501FD}"/>
    <cellStyle name="Millares [0] 6 3 2 2 6 5" xfId="50039" xr:uid="{0BEB2227-7612-46E9-A178-58279F452A59}"/>
    <cellStyle name="Millares [0] 6 3 2 2 7" xfId="10058" xr:uid="{F8EBEF33-C409-4CE8-817E-90BFCF8F4FA6}"/>
    <cellStyle name="Millares [0] 6 3 2 2 8" xfId="12898" xr:uid="{2BBB22FC-650F-4FAB-8033-680F468FDAEC}"/>
    <cellStyle name="Millares [0] 6 3 2 2 9" xfId="15671" xr:uid="{84247EFB-B96F-453C-A872-7FDB7F905A94}"/>
    <cellStyle name="Millares [0] 6 3 2 3" xfId="2119" xr:uid="{15D9AF97-C3AA-4AB4-ABBF-7E68AE0746BE}"/>
    <cellStyle name="Millares [0] 6 3 2 3 2" xfId="10390" xr:uid="{616CB012-E627-4EB0-9999-E2D74A2382A0}"/>
    <cellStyle name="Millares [0] 6 3 2 3 2 2" xfId="41772" xr:uid="{720E541F-2C13-42D0-A3AE-AE7CC6689E47}"/>
    <cellStyle name="Millares [0] 6 3 2 3 2 3" xfId="45549" xr:uid="{2D632995-2642-4B2C-9584-A3EFCB781846}"/>
    <cellStyle name="Millares [0] 6 3 2 3 3" xfId="13230" xr:uid="{29C4D4D1-C5AB-4E15-8C21-57872A99B68C}"/>
    <cellStyle name="Millares [0] 6 3 2 3 4" xfId="19745" xr:uid="{D6BF3C8B-D223-4150-AC65-B97A0FF93A2A}"/>
    <cellStyle name="Millares [0] 6 3 2 3 5" xfId="43153" xr:uid="{8FE6959C-B9BC-4923-A171-D7EED95F79FD}"/>
    <cellStyle name="Millares [0] 6 3 2 3 6" xfId="48046" xr:uid="{DFBD562D-3784-4AA2-8D2C-B55254B5CDD7}"/>
    <cellStyle name="Millares [0] 6 3 2 4" xfId="2537" xr:uid="{58D89BEE-048F-4A24-A1EE-6CCD53A44F9F}"/>
    <cellStyle name="Millares [0] 6 3 2 4 2" xfId="10808" xr:uid="{495F3F2F-9864-4583-A1C5-8C4647532D2B}"/>
    <cellStyle name="Millares [0] 6 3 2 4 2 2" xfId="45967" xr:uid="{84C6F7B8-C41D-4727-89E7-58E3A43D1932}"/>
    <cellStyle name="Millares [0] 6 3 2 4 3" xfId="13648" xr:uid="{36AFBF42-3D87-4ED0-9296-B51F924CCD4C}"/>
    <cellStyle name="Millares [0] 6 3 2 4 4" xfId="25528" xr:uid="{BBB5A70D-F538-4E00-B203-36007E5ACB98}"/>
    <cellStyle name="Millares [0] 6 3 2 4 5" xfId="43571" xr:uid="{1DEAC260-43D9-4F7F-84C2-CDE787B335C3}"/>
    <cellStyle name="Millares [0] 6 3 2 4 6" xfId="48464" xr:uid="{BC6AB798-6522-44BF-A81D-0431FEA541AA}"/>
    <cellStyle name="Millares [0] 6 3 2 5" xfId="3081" xr:uid="{F5EB54D4-4F49-4322-B1C1-940B30A8545E}"/>
    <cellStyle name="Millares [0] 6 3 2 5 2" xfId="11352" xr:uid="{5E0DF4E3-24A6-4809-88DE-BE735FB6ADFF}"/>
    <cellStyle name="Millares [0] 6 3 2 5 2 2" xfId="46511" xr:uid="{86537811-EDB0-46EB-B1DF-FCF141A76A39}"/>
    <cellStyle name="Millares [0] 6 3 2 5 3" xfId="14192" xr:uid="{6AF7103A-3A9A-4396-8308-0D9CD0802350}"/>
    <cellStyle name="Millares [0] 6 3 2 5 4" xfId="31402" xr:uid="{36074C20-CBC5-413C-BDBA-0660EBC3146B}"/>
    <cellStyle name="Millares [0] 6 3 2 5 5" xfId="44115" xr:uid="{BD97D917-74FF-4D84-9BF3-A64FA6874908}"/>
    <cellStyle name="Millares [0] 6 3 2 5 6" xfId="49008" xr:uid="{E22FA565-FFFD-418E-B71A-7F3594B5CF3E}"/>
    <cellStyle name="Millares [0] 6 3 2 6" xfId="3583" xr:uid="{BD1B5E35-DF0A-4A9F-A662-16207E0404AC}"/>
    <cellStyle name="Millares [0] 6 3 2 6 2" xfId="11824" xr:uid="{E5C05596-6385-4397-82DD-BCFF6D065801}"/>
    <cellStyle name="Millares [0] 6 3 2 6 3" xfId="14664" xr:uid="{44663B47-EECC-4F8A-8D39-4185ADE3E71F}"/>
    <cellStyle name="Millares [0] 6 3 2 6 4" xfId="37273" xr:uid="{852808D6-2C28-4C64-8D8D-C2AFD2979188}"/>
    <cellStyle name="Millares [0] 6 3 2 6 5" xfId="44587" xr:uid="{BBE0C577-8395-4916-BC81-1A9EBC2E84CE}"/>
    <cellStyle name="Millares [0] 6 3 2 6 6" xfId="49480" xr:uid="{EB1D6DCC-5FC5-4EF6-B3F1-E764DEAE7289}"/>
    <cellStyle name="Millares [0] 6 3 2 7" xfId="5278" xr:uid="{6A90E0D5-709F-4C71-A69B-0B3A3625D9DA}"/>
    <cellStyle name="Millares [0] 6 3 2 7 2" xfId="12196" xr:uid="{3ECA72F0-FFD2-4298-92D6-6249B2F7F2C4}"/>
    <cellStyle name="Millares [0] 6 3 2 7 3" xfId="15037" xr:uid="{7E214414-557A-4A49-A233-A038A3D4ABB6}"/>
    <cellStyle name="Millares [0] 6 3 2 7 4" xfId="45005" xr:uid="{77D88395-789A-4F88-84B9-DC8C1179389F}"/>
    <cellStyle name="Millares [0] 6 3 2 7 5" xfId="49852" xr:uid="{8A8C0F01-AFF0-448F-B180-27BB483D9624}"/>
    <cellStyle name="Millares [0] 6 3 2 8" xfId="9846" xr:uid="{5B55655A-89B8-43E8-A791-B48E73DCBAF8}"/>
    <cellStyle name="Millares [0] 6 3 2 9" xfId="12686" xr:uid="{517B6175-0604-4C2F-BFDE-65DA27C8A954}"/>
    <cellStyle name="Millares [0] 6 3 3" xfId="414" xr:uid="{00000000-0005-0000-0000-00007D010000}"/>
    <cellStyle name="Millares [0] 6 3 3 10" xfId="16140" xr:uid="{26F3FAF2-D1A9-45C4-BDA0-F3CECBC7E404}"/>
    <cellStyle name="Millares [0] 6 3 3 11" xfId="16683" xr:uid="{4D3DB7E2-2BDF-4875-94FC-A94780EFFC6C}"/>
    <cellStyle name="Millares [0] 6 3 3 12" xfId="17227" xr:uid="{6002C685-F409-4B7F-B002-DE76174182B2}"/>
    <cellStyle name="Millares [0] 6 3 3 13" xfId="17954" xr:uid="{3A15F309-2120-42BE-913D-5813D03D7A97}"/>
    <cellStyle name="Millares [0] 6 3 3 14" xfId="42721" xr:uid="{8E933341-0DB3-4EB5-8C12-86B1E0DE95DA}"/>
    <cellStyle name="Millares [0] 6 3 3 15" xfId="47614" xr:uid="{5DDEBD00-3B43-406A-963B-C8B453F73624}"/>
    <cellStyle name="Millares [0] 6 3 3 2" xfId="2231" xr:uid="{46AA91D9-8468-400F-9A0D-BF71BAB0D4BD}"/>
    <cellStyle name="Millares [0] 6 3 3 2 2" xfId="10502" xr:uid="{C2B7E24B-105F-40CF-A41B-0E0E20C81427}"/>
    <cellStyle name="Millares [0] 6 3 3 2 2 2" xfId="41887" xr:uid="{C65ADF5D-D751-4FC8-8FF6-90D56D3C7547}"/>
    <cellStyle name="Millares [0] 6 3 3 2 2 3" xfId="45661" xr:uid="{5A331476-3361-4873-B2A6-7FD0D6ADFDE4}"/>
    <cellStyle name="Millares [0] 6 3 3 2 3" xfId="13342" xr:uid="{2F87E5F3-FBDE-415D-AD14-21EF248A9933}"/>
    <cellStyle name="Millares [0] 6 3 3 2 4" xfId="21579" xr:uid="{F9C2F0A7-A7E7-4296-B420-F5F971C35F5F}"/>
    <cellStyle name="Millares [0] 6 3 3 2 5" xfId="43265" xr:uid="{CBBCF34E-8DB0-444A-8A8C-B5E82613C702}"/>
    <cellStyle name="Millares [0] 6 3 3 2 6" xfId="48158" xr:uid="{CB2BF90A-F69C-4439-81B3-8B870B2604FE}"/>
    <cellStyle name="Millares [0] 6 3 3 3" xfId="2649" xr:uid="{AE4E5715-F6B4-43C2-80A2-846141FFF7F8}"/>
    <cellStyle name="Millares [0] 6 3 3 3 2" xfId="10920" xr:uid="{32BC7111-AC6F-483C-84DD-8CC168866AAB}"/>
    <cellStyle name="Millares [0] 6 3 3 3 2 2" xfId="46079" xr:uid="{601AB25F-BB69-474E-86DB-C83C85F3F79C}"/>
    <cellStyle name="Millares [0] 6 3 3 3 3" xfId="13760" xr:uid="{CB749161-7CDC-421E-9693-F323FBAD1D47}"/>
    <cellStyle name="Millares [0] 6 3 3 3 4" xfId="27406" xr:uid="{5CF664DB-06B2-4062-B285-153CE05B8C75}"/>
    <cellStyle name="Millares [0] 6 3 3 3 5" xfId="43683" xr:uid="{CC278F42-DFD4-43BC-BFDD-B39F65DFC0F2}"/>
    <cellStyle name="Millares [0] 6 3 3 3 6" xfId="48576" xr:uid="{F8773952-3DF7-471C-A907-A0FF9032F8A9}"/>
    <cellStyle name="Millares [0] 6 3 3 4" xfId="3193" xr:uid="{2C65160F-17F5-428E-BE81-996AFFF4CBEF}"/>
    <cellStyle name="Millares [0] 6 3 3 4 2" xfId="11464" xr:uid="{7665F2A0-633E-47A5-BD56-62EBA73D8501}"/>
    <cellStyle name="Millares [0] 6 3 3 4 2 2" xfId="46623" xr:uid="{E3940C16-B444-4EFE-B041-69B0532F92A9}"/>
    <cellStyle name="Millares [0] 6 3 3 4 3" xfId="14304" xr:uid="{63406DF2-5337-40FA-8C43-3BBFC2DBE47F}"/>
    <cellStyle name="Millares [0] 6 3 3 4 4" xfId="33288" xr:uid="{56EAF654-6019-4EAD-99E8-49FA6FA169A7}"/>
    <cellStyle name="Millares [0] 6 3 3 4 5" xfId="44227" xr:uid="{C37461C7-7B05-45E0-87F5-EF26B7EBC601}"/>
    <cellStyle name="Millares [0] 6 3 3 4 6" xfId="49120" xr:uid="{CD31501D-EA4B-41D8-9B27-D4101174384A}"/>
    <cellStyle name="Millares [0] 6 3 3 5" xfId="3695" xr:uid="{BC93CA10-8AC8-4E0C-ACC1-741023747A5A}"/>
    <cellStyle name="Millares [0] 6 3 3 5 2" xfId="11936" xr:uid="{15C31197-E212-4AF4-9CC9-40F610A4E377}"/>
    <cellStyle name="Millares [0] 6 3 3 5 3" xfId="14776" xr:uid="{8F5B6C88-B689-4719-BA7D-FCC85ABFB25F}"/>
    <cellStyle name="Millares [0] 6 3 3 5 4" xfId="39152" xr:uid="{EBC8E473-AA8A-4A3D-8E0B-B571F566A06F}"/>
    <cellStyle name="Millares [0] 6 3 3 5 5" xfId="44699" xr:uid="{689D5E0D-2023-4196-8FF8-A1F3E872BA45}"/>
    <cellStyle name="Millares [0] 6 3 3 5 6" xfId="49592" xr:uid="{747E5FA7-5140-4D40-97C8-2AFC45FA140C}"/>
    <cellStyle name="Millares [0] 6 3 3 6" xfId="7173" xr:uid="{D6175CA2-28B1-437D-89DC-B2B79232F924}"/>
    <cellStyle name="Millares [0] 6 3 3 6 2" xfId="12311" xr:uid="{AE28E317-E50A-4331-962D-B623DDB6FD02}"/>
    <cellStyle name="Millares [0] 6 3 3 6 3" xfId="15152" xr:uid="{F49A3C8A-1A44-4D6E-A16C-22DCAC583B16}"/>
    <cellStyle name="Millares [0] 6 3 3 6 4" xfId="45117" xr:uid="{6C2201BC-D2B9-4CCF-B5C0-DD6A3688EA14}"/>
    <cellStyle name="Millares [0] 6 3 3 6 5" xfId="49967" xr:uid="{58397928-642B-4076-B903-7881EF10B71B}"/>
    <cellStyle name="Millares [0] 6 3 3 7" xfId="9958" xr:uid="{62D7C2BD-9987-4FA5-BEA0-788304EEF6E6}"/>
    <cellStyle name="Millares [0] 6 3 3 8" xfId="12798" xr:uid="{F932986E-130C-4D11-9099-EF482EFCA79E}"/>
    <cellStyle name="Millares [0] 6 3 3 9" xfId="15599" xr:uid="{FF50F440-493E-4F0F-9B9E-654F24125FF3}"/>
    <cellStyle name="Millares [0] 6 3 4" xfId="617" xr:uid="{00000000-0005-0000-0000-00007E010000}"/>
    <cellStyle name="Millares [0] 6 3 4 10" xfId="47816" xr:uid="{7FD44123-76F3-4315-B500-3539E98F87BF}"/>
    <cellStyle name="Millares [0] 6 3 4 2" xfId="2851" xr:uid="{2DAC8386-2E13-4804-A74E-CB8EE57131D7}"/>
    <cellStyle name="Millares [0] 6 3 4 2 2" xfId="11122" xr:uid="{93D9A1FD-0966-4DD0-AF23-F9A1C7ECCDF3}"/>
    <cellStyle name="Millares [0] 6 3 4 2 2 2" xfId="46281" xr:uid="{C4819181-9993-44AC-9384-1315B64872A4}"/>
    <cellStyle name="Millares [0] 6 3 4 2 3" xfId="13962" xr:uid="{FF6A0F2A-627F-4BC6-8E03-F29D64E7C567}"/>
    <cellStyle name="Millares [0] 6 3 4 2 4" xfId="41700" xr:uid="{D45FD7CE-6218-46DE-98A4-5E4D20962B9F}"/>
    <cellStyle name="Millares [0] 6 3 4 2 5" xfId="43885" xr:uid="{A7955F64-62D1-4AA6-A2CB-BEC7F432EB20}"/>
    <cellStyle name="Millares [0] 6 3 4 2 6" xfId="48778" xr:uid="{B6EB4DD2-45CD-48BF-AF5D-68CE321D7BC3}"/>
    <cellStyle name="Millares [0] 6 3 4 3" xfId="10160" xr:uid="{CDA968B7-F969-41F5-9078-B3064CCD2F6F}"/>
    <cellStyle name="Millares [0] 6 3 4 3 2" xfId="45319" xr:uid="{C2D52C75-2053-4A5E-9291-3DCA3EC7D3A1}"/>
    <cellStyle name="Millares [0] 6 3 4 4" xfId="13000" xr:uid="{D2499540-D768-45B0-AA17-7AD7A548DF50}"/>
    <cellStyle name="Millares [0] 6 3 4 5" xfId="16342" xr:uid="{F6776B15-9CDB-4860-9271-186A3BC7AE17}"/>
    <cellStyle name="Millares [0] 6 3 4 6" xfId="16885" xr:uid="{7A7F6E12-44B3-417E-93F1-48CF00D20A24}"/>
    <cellStyle name="Millares [0] 6 3 4 7" xfId="17429" xr:uid="{EEC4DE10-821D-4859-B1E5-613CA0DA5329}"/>
    <cellStyle name="Millares [0] 6 3 4 8" xfId="18816" xr:uid="{60A3C250-78B3-4ADA-96E2-703ECF41649A}"/>
    <cellStyle name="Millares [0] 6 3 4 9" xfId="42923" xr:uid="{CA84B8FE-EE4D-4A4C-AC9D-377949B02952}"/>
    <cellStyle name="Millares [0] 6 3 5" xfId="2015" xr:uid="{CD7215DD-4D6B-4080-9909-160111DB6EE2}"/>
    <cellStyle name="Millares [0] 6 3 5 2" xfId="10286" xr:uid="{8E94E74E-DF00-4AA1-9C3C-542343B22DBE}"/>
    <cellStyle name="Millares [0] 6 3 5 2 2" xfId="45445" xr:uid="{D95790E6-02C1-4DEF-8295-7F007228547F}"/>
    <cellStyle name="Millares [0] 6 3 5 3" xfId="13126" xr:uid="{9AEBAFDE-3E55-4859-ABA2-EE2FDD879A00}"/>
    <cellStyle name="Millares [0] 6 3 5 4" xfId="24557" xr:uid="{0D2261D0-A51B-46DF-A1F1-A4312192C47C}"/>
    <cellStyle name="Millares [0] 6 3 5 5" xfId="43049" xr:uid="{0DB0B8FB-D3F0-4CEE-88F4-06AC7E883DC7}"/>
    <cellStyle name="Millares [0] 6 3 5 6" xfId="47942" xr:uid="{77B0BF54-2015-427F-9F60-A0671D6A5432}"/>
    <cellStyle name="Millares [0] 6 3 6" xfId="2433" xr:uid="{5BA9C6E4-8672-4FCA-BBB1-66C2E63EAB4F}"/>
    <cellStyle name="Millares [0] 6 3 6 2" xfId="10704" xr:uid="{1AFAA2A1-0F2B-4B6F-9819-9DF386CAA4B0}"/>
    <cellStyle name="Millares [0] 6 3 6 2 2" xfId="45863" xr:uid="{1614A899-3243-46EB-9F66-523D5FD07DB7}"/>
    <cellStyle name="Millares [0] 6 3 6 3" xfId="13544" xr:uid="{E2C036AF-C1C5-467F-92BC-289AD23EB543}"/>
    <cellStyle name="Millares [0] 6 3 6 4" xfId="30436" xr:uid="{9BBF69CE-7DDA-4724-BC71-F6BD28518CAB}"/>
    <cellStyle name="Millares [0] 6 3 6 5" xfId="43467" xr:uid="{8F3624D1-5F99-48EF-853C-E29CD279D080}"/>
    <cellStyle name="Millares [0] 6 3 6 6" xfId="48360" xr:uid="{557DC7E3-A06F-4159-9191-DD0506269D79}"/>
    <cellStyle name="Millares [0] 6 3 7" xfId="2977" xr:uid="{52089EC0-4E5E-4D20-8170-58D1FC76487B}"/>
    <cellStyle name="Millares [0] 6 3 7 2" xfId="11248" xr:uid="{275ADAF3-493F-45B7-898D-A9DEDA63A8F8}"/>
    <cellStyle name="Millares [0] 6 3 7 2 2" xfId="46407" xr:uid="{E5CC41A4-D078-47E8-AF64-F7C13B27D57F}"/>
    <cellStyle name="Millares [0] 6 3 7 3" xfId="14088" xr:uid="{9840D267-55DD-4A75-B530-EC6C908344AF}"/>
    <cellStyle name="Millares [0] 6 3 7 4" xfId="36316" xr:uid="{5927E256-E5AD-4CC1-9352-BC57D2AF99C0}"/>
    <cellStyle name="Millares [0] 6 3 7 5" xfId="44011" xr:uid="{88134491-2B4A-4A05-A871-DD2BD88F11C5}"/>
    <cellStyle name="Millares [0] 6 3 7 6" xfId="48904" xr:uid="{066B252B-A321-441A-93BC-665E40A34A6E}"/>
    <cellStyle name="Millares [0] 6 3 8" xfId="3479" xr:uid="{53F68AD8-3671-4DA0-ACA5-FAC1E63E6D03}"/>
    <cellStyle name="Millares [0] 6 3 8 2" xfId="11720" xr:uid="{D5EFE5CA-FDCA-4850-B4B8-5DDBCC8A185C}"/>
    <cellStyle name="Millares [0] 6 3 8 3" xfId="14560" xr:uid="{71E6CF8C-B52F-436F-A38C-2C60FF34EFB7}"/>
    <cellStyle name="Millares [0] 6 3 8 4" xfId="44483" xr:uid="{83D7076A-C1E0-4153-9543-FFBA7EE840D6}"/>
    <cellStyle name="Millares [0] 6 3 8 5" xfId="49376" xr:uid="{3AA32696-2E2E-4DD5-8D6A-DD84978019F8}"/>
    <cellStyle name="Millares [0] 6 3 9" xfId="4312" xr:uid="{B528EE43-84A3-46AC-A38B-52C04E9C035C}"/>
    <cellStyle name="Millares [0] 6 3 9 2" xfId="12124" xr:uid="{BD677C67-8B9D-4A6C-822B-9E397B6C72F2}"/>
    <cellStyle name="Millares [0] 6 3 9 3" xfId="14965" xr:uid="{5AA563BD-9EE5-426B-9F36-EE5377541064}"/>
    <cellStyle name="Millares [0] 6 3 9 4" xfId="44901" xr:uid="{A1CB3CDD-C560-4A0A-95D1-4EDAE8C5C524}"/>
    <cellStyle name="Millares [0] 6 3 9 5" xfId="49780" xr:uid="{385FD1FC-84CF-4018-A9B0-0D3D996219F3}"/>
    <cellStyle name="Millares [0] 6 4" xfId="159" xr:uid="{00000000-0005-0000-0000-00007F010000}"/>
    <cellStyle name="Millares [0] 6 4 10" xfId="9727" xr:uid="{8D393EA5-3002-4A05-833D-20C544A41637}"/>
    <cellStyle name="Millares [0] 6 4 11" xfId="12567" xr:uid="{8768B3A2-5FBE-438C-B6A7-86141ADE2DA9}"/>
    <cellStyle name="Millares [0] 6 4 12" xfId="15447" xr:uid="{720EB1FC-DB23-4E1B-875A-787407966EF5}"/>
    <cellStyle name="Millares [0] 6 4 13" xfId="15909" xr:uid="{65CC014D-6C59-46E0-9DC0-09ED3A1E685F}"/>
    <cellStyle name="Millares [0] 6 4 14" xfId="16452" xr:uid="{6B320D92-A4E3-4199-AE1C-BB50B4D6CB84}"/>
    <cellStyle name="Millares [0] 6 4 15" xfId="16996" xr:uid="{053E4074-E2ED-45F0-90A4-07CB21902485}"/>
    <cellStyle name="Millares [0] 6 4 16" xfId="17643" xr:uid="{A6112A24-6F6A-4932-B6CD-9AE7F5BA417E}"/>
    <cellStyle name="Millares [0] 6 4 17" xfId="42490" xr:uid="{222E266C-2AF8-4700-BDA9-05303862B6F3}"/>
    <cellStyle name="Millares [0] 6 4 18" xfId="47383" xr:uid="{5187D6B2-9B2C-417A-8DA1-DF9717EF1EB0}"/>
    <cellStyle name="Millares [0] 6 4 2" xfId="273" xr:uid="{00000000-0005-0000-0000-000080010000}"/>
    <cellStyle name="Millares [0] 6 4 2 10" xfId="15635" xr:uid="{805FA39B-3F93-4542-AF85-A2357C4C554F}"/>
    <cellStyle name="Millares [0] 6 4 2 11" xfId="16013" xr:uid="{65C94847-0C0C-4C77-AD56-CC0B9F865BC6}"/>
    <cellStyle name="Millares [0] 6 4 2 12" xfId="16556" xr:uid="{5A6B2D5C-EF6F-44D9-9922-C84FE63DBDCF}"/>
    <cellStyle name="Millares [0] 6 4 2 13" xfId="17100" xr:uid="{608BE833-B4EC-43AC-80CD-A34B6D3EDDAB}"/>
    <cellStyle name="Millares [0] 6 4 2 14" xfId="18025" xr:uid="{FCF6A16D-1AF5-4FB6-BFF5-CA3E0BE8F673}"/>
    <cellStyle name="Millares [0] 6 4 2 15" xfId="42594" xr:uid="{1C37180B-66BE-4B97-B3B8-2A9DD5CC3664}"/>
    <cellStyle name="Millares [0] 6 4 2 16" xfId="47487" xr:uid="{61D1AD3A-61FC-48FF-B491-F7A789659BFA}"/>
    <cellStyle name="Millares [0] 6 4 2 2" xfId="500" xr:uid="{00000000-0005-0000-0000-000081010000}"/>
    <cellStyle name="Millares [0] 6 4 2 2 10" xfId="17312" xr:uid="{B14AD4C0-F844-4042-85E0-5C86AEF0067E}"/>
    <cellStyle name="Millares [0] 6 4 2 2 11" xfId="22050" xr:uid="{8DE4122F-A7CF-43CF-A2BD-3D5F6DA20599}"/>
    <cellStyle name="Millares [0] 6 4 2 2 12" xfId="42806" xr:uid="{027A8C54-DFBB-42DD-81B7-218F45080F4B}"/>
    <cellStyle name="Millares [0] 6 4 2 2 13" xfId="47699" xr:uid="{A640140D-7707-4ADF-9381-7E93EAEE4FB7}"/>
    <cellStyle name="Millares [0] 6 4 2 2 2" xfId="2316" xr:uid="{7358B11E-63CC-407B-88D9-74537234D9FF}"/>
    <cellStyle name="Millares [0] 6 4 2 2 2 2" xfId="10587" xr:uid="{AB446B3B-4BE6-4D41-9F89-2D7F117A56CB}"/>
    <cellStyle name="Millares [0] 6 4 2 2 2 2 2" xfId="45746" xr:uid="{D5D2A4A2-F0AB-4FFC-9378-7AB8F4794040}"/>
    <cellStyle name="Millares [0] 6 4 2 2 2 3" xfId="13427" xr:uid="{CB85C93B-B69B-4A62-B7EC-03C6E6D05DCA}"/>
    <cellStyle name="Millares [0] 6 4 2 2 2 4" xfId="41923" xr:uid="{FE8323A6-48F6-405C-8D88-6E13C69640E7}"/>
    <cellStyle name="Millares [0] 6 4 2 2 2 5" xfId="43350" xr:uid="{2CF1CEE7-AE39-4212-90A5-43212AC09D5C}"/>
    <cellStyle name="Millares [0] 6 4 2 2 2 6" xfId="48243" xr:uid="{27E8360D-1696-447C-A9EE-931C97524339}"/>
    <cellStyle name="Millares [0] 6 4 2 2 3" xfId="2734" xr:uid="{29651A47-9761-471C-9C1B-F07D3270A1E6}"/>
    <cellStyle name="Millares [0] 6 4 2 2 3 2" xfId="11005" xr:uid="{64CDCD99-DC4D-4652-A835-84162FAE0619}"/>
    <cellStyle name="Millares [0] 6 4 2 2 3 2 2" xfId="46164" xr:uid="{D65E162A-0F6A-46B6-A2C7-0EC97CC98006}"/>
    <cellStyle name="Millares [0] 6 4 2 2 3 3" xfId="13845" xr:uid="{AC55CED8-35A5-4A80-8D9A-042D984CC825}"/>
    <cellStyle name="Millares [0] 6 4 2 2 3 4" xfId="43768" xr:uid="{C04F61C8-4D33-49C4-9322-A6623B3DB568}"/>
    <cellStyle name="Millares [0] 6 4 2 2 3 5" xfId="48661" xr:uid="{111A5E6C-8189-42FE-88E8-8FD34A4F2ABD}"/>
    <cellStyle name="Millares [0] 6 4 2 2 4" xfId="3278" xr:uid="{53E7F41F-7BF1-4D17-912F-551ED6BD4842}"/>
    <cellStyle name="Millares [0] 6 4 2 2 4 2" xfId="11549" xr:uid="{0088D6F6-6ECA-4171-BA16-1E84BD111F8B}"/>
    <cellStyle name="Millares [0] 6 4 2 2 4 2 2" xfId="46708" xr:uid="{FB51171D-4C79-4967-B732-07A92B4071C3}"/>
    <cellStyle name="Millares [0] 6 4 2 2 4 3" xfId="14389" xr:uid="{B4FE7527-B286-4EA1-B903-E1A5481DF0CF}"/>
    <cellStyle name="Millares [0] 6 4 2 2 4 4" xfId="44312" xr:uid="{9B48F44F-4D4A-47A6-846B-0805115F3226}"/>
    <cellStyle name="Millares [0] 6 4 2 2 4 5" xfId="49205" xr:uid="{79DC5D4D-BAE2-476C-8721-870D6D14B503}"/>
    <cellStyle name="Millares [0] 6 4 2 2 5" xfId="3780" xr:uid="{33FB308B-0799-4351-A729-E2D860F7C183}"/>
    <cellStyle name="Millares [0] 6 4 2 2 5 2" xfId="12021" xr:uid="{D3E35546-B6F0-4A5D-B576-8D8E5F6AA5F1}"/>
    <cellStyle name="Millares [0] 6 4 2 2 5 3" xfId="14861" xr:uid="{ACEF6F8F-0103-410F-A993-62CFB8676C74}"/>
    <cellStyle name="Millares [0] 6 4 2 2 5 4" xfId="44784" xr:uid="{4144BADC-E538-4BB2-A181-F66EC24E36BB}"/>
    <cellStyle name="Millares [0] 6 4 2 2 5 5" xfId="49677" xr:uid="{A48BBA26-CE81-4F32-9E75-875AF65A67A7}"/>
    <cellStyle name="Millares [0] 6 4 2 2 6" xfId="10043" xr:uid="{D69B9664-EFF7-4F11-9956-8CDE37A215EC}"/>
    <cellStyle name="Millares [0] 6 4 2 2 6 2" xfId="45202" xr:uid="{64A98B5C-49BB-46C7-BEFC-BE43B68B8679}"/>
    <cellStyle name="Millares [0] 6 4 2 2 7" xfId="12883" xr:uid="{754F1544-55AE-4C48-A131-22524BEC5EC9}"/>
    <cellStyle name="Millares [0] 6 4 2 2 8" xfId="16225" xr:uid="{D94EB117-4248-41AE-ADE3-84F7A115F977}"/>
    <cellStyle name="Millares [0] 6 4 2 2 9" xfId="16768" xr:uid="{9EF6CAAB-77DA-4221-8EE1-0611653D72BD}"/>
    <cellStyle name="Millares [0] 6 4 2 3" xfId="2104" xr:uid="{D9E59429-9F46-4DC2-8495-0CDD7EC08915}"/>
    <cellStyle name="Millares [0] 6 4 2 3 2" xfId="10375" xr:uid="{6AE3E5C4-FFC4-4446-B3CD-0C225E4EA3AB}"/>
    <cellStyle name="Millares [0] 6 4 2 3 2 2" xfId="45534" xr:uid="{76F3CE20-7143-435B-92F4-FD3BF6779917}"/>
    <cellStyle name="Millares [0] 6 4 2 3 3" xfId="13215" xr:uid="{6E1527F2-19B4-4840-9613-DDFC6E41B7F6}"/>
    <cellStyle name="Millares [0] 6 4 2 3 4" xfId="27892" xr:uid="{A5FD6CD0-542B-4B72-BB15-C39522CC8A2F}"/>
    <cellStyle name="Millares [0] 6 4 2 3 5" xfId="43138" xr:uid="{D84299EF-D8B4-4354-8324-DB3FBD7DC208}"/>
    <cellStyle name="Millares [0] 6 4 2 3 6" xfId="48031" xr:uid="{4A82E9EA-B8A4-49B7-9AB2-E537236A71F5}"/>
    <cellStyle name="Millares [0] 6 4 2 4" xfId="2522" xr:uid="{D3A9C8A2-9896-4B17-B68D-5ADCF192A418}"/>
    <cellStyle name="Millares [0] 6 4 2 4 2" xfId="10793" xr:uid="{A8C8D077-2A79-43AA-B3CB-05155B57E1FF}"/>
    <cellStyle name="Millares [0] 6 4 2 4 2 2" xfId="45952" xr:uid="{BBA5A152-F5AE-49BF-A897-664895FE28DA}"/>
    <cellStyle name="Millares [0] 6 4 2 4 3" xfId="13633" xr:uid="{2BA90CD1-CED7-49A5-BD8A-20C7F5E1D426}"/>
    <cellStyle name="Millares [0] 6 4 2 4 4" xfId="33774" xr:uid="{16F8ED97-E682-4864-98F9-855BABD02A9A}"/>
    <cellStyle name="Millares [0] 6 4 2 4 5" xfId="43556" xr:uid="{9861DD37-C0FA-451A-A77A-D0F3F9359073}"/>
    <cellStyle name="Millares [0] 6 4 2 4 6" xfId="48449" xr:uid="{2360FFC1-3C3E-4FD2-B899-D0EF7A5A31A7}"/>
    <cellStyle name="Millares [0] 6 4 2 5" xfId="3066" xr:uid="{329AAFE6-EDE2-4BCA-8351-4A09C1F6DD82}"/>
    <cellStyle name="Millares [0] 6 4 2 5 2" xfId="11337" xr:uid="{00117ACE-E5D6-4B80-A47B-8C954E671E4E}"/>
    <cellStyle name="Millares [0] 6 4 2 5 2 2" xfId="46496" xr:uid="{4EBCC165-511D-4CF4-9BBE-96C9DF0FE222}"/>
    <cellStyle name="Millares [0] 6 4 2 5 3" xfId="14177" xr:uid="{0DC49109-C200-4495-9458-C9968BAD78DC}"/>
    <cellStyle name="Millares [0] 6 4 2 5 4" xfId="39638" xr:uid="{DE6286BE-1C32-493A-A5B3-90402E7C4A4D}"/>
    <cellStyle name="Millares [0] 6 4 2 5 5" xfId="44100" xr:uid="{17866F94-CAD2-4755-9B04-8F48501AA118}"/>
    <cellStyle name="Millares [0] 6 4 2 5 6" xfId="48993" xr:uid="{8486153A-EAFB-4C9D-9336-D2D3C634E558}"/>
    <cellStyle name="Millares [0] 6 4 2 6" xfId="3568" xr:uid="{FB1FC318-39D5-41E2-8390-A6E415B3AC27}"/>
    <cellStyle name="Millares [0] 6 4 2 6 2" xfId="11809" xr:uid="{8AD08D5A-9DE4-4F25-9011-918B3AC3A556}"/>
    <cellStyle name="Millares [0] 6 4 2 6 3" xfId="14649" xr:uid="{BFB40C80-8A0E-4499-8FD4-0B40EECAF0ED}"/>
    <cellStyle name="Millares [0] 6 4 2 6 4" xfId="44572" xr:uid="{653B3F78-6C21-494A-97B3-3ACBD94D1E98}"/>
    <cellStyle name="Millares [0] 6 4 2 6 5" xfId="49465" xr:uid="{80D3D4BC-037C-4D4E-A199-83A1F7F323AA}"/>
    <cellStyle name="Millares [0] 6 4 2 7" xfId="7660" xr:uid="{65AE637B-F1C5-4CCB-9C4A-956AD626982D}"/>
    <cellStyle name="Millares [0] 6 4 2 7 2" xfId="12347" xr:uid="{657C051C-0A39-4249-B8DF-35BFD6A97E48}"/>
    <cellStyle name="Millares [0] 6 4 2 7 3" xfId="15188" xr:uid="{F1B7DCF1-7E46-4594-9DDB-B2CD91F71C8D}"/>
    <cellStyle name="Millares [0] 6 4 2 7 4" xfId="44990" xr:uid="{81B10965-BE39-41F5-A8F4-E893E01A5DEC}"/>
    <cellStyle name="Millares [0] 6 4 2 7 5" xfId="50003" xr:uid="{16A2543C-5856-484A-9F16-B35158E8B360}"/>
    <cellStyle name="Millares [0] 6 4 2 8" xfId="9831" xr:uid="{B556F2A9-0F40-4ABE-BF30-70212B136A7F}"/>
    <cellStyle name="Millares [0] 6 4 2 9" xfId="12671" xr:uid="{D3C3FD12-9942-4D07-8013-91B4B851C389}"/>
    <cellStyle name="Millares [0] 6 4 3" xfId="399" xr:uid="{00000000-0005-0000-0000-000082010000}"/>
    <cellStyle name="Millares [0] 6 4 3 10" xfId="17212" xr:uid="{C7CAAE07-AD89-4577-A7EF-22051DB5F8FD}"/>
    <cellStyle name="Millares [0] 6 4 3 11" xfId="19275" xr:uid="{54704BD7-A536-418F-BD1E-B4B42BE87858}"/>
    <cellStyle name="Millares [0] 6 4 3 12" xfId="42706" xr:uid="{349B30E7-69D7-42CC-8C99-723B5BCDC5C4}"/>
    <cellStyle name="Millares [0] 6 4 3 13" xfId="47599" xr:uid="{6E90D226-45DF-49F1-BAB8-993675A50865}"/>
    <cellStyle name="Millares [0] 6 4 3 2" xfId="2216" xr:uid="{EDEBEE52-67BA-4A2A-A26C-8D6370769D1A}"/>
    <cellStyle name="Millares [0] 6 4 3 2 2" xfId="10487" xr:uid="{358233D7-182A-45E4-B8C8-9C47A477FF22}"/>
    <cellStyle name="Millares [0] 6 4 3 2 2 2" xfId="45646" xr:uid="{4A9BF3C9-5418-4C71-9C67-F23EB58F5F9F}"/>
    <cellStyle name="Millares [0] 6 4 3 2 3" xfId="13327" xr:uid="{988A6CF1-6918-4F43-8AC2-4597B2044285}"/>
    <cellStyle name="Millares [0] 6 4 3 2 4" xfId="41736" xr:uid="{965FE5DB-F406-4657-A6D9-68801A3F3B8A}"/>
    <cellStyle name="Millares [0] 6 4 3 2 5" xfId="43250" xr:uid="{E9818EB5-8213-4751-A724-790B451242C5}"/>
    <cellStyle name="Millares [0] 6 4 3 2 6" xfId="48143" xr:uid="{7A88A423-63C6-489A-B8B3-E939A353501E}"/>
    <cellStyle name="Millares [0] 6 4 3 3" xfId="2634" xr:uid="{7F90D114-D523-4A93-B3C0-0D0625715DF7}"/>
    <cellStyle name="Millares [0] 6 4 3 3 2" xfId="10905" xr:uid="{B9BB2498-1A7F-49AD-9BE6-4E0CC049EF89}"/>
    <cellStyle name="Millares [0] 6 4 3 3 2 2" xfId="46064" xr:uid="{78270F1E-C9BE-4C2C-9AD2-D268AE3ECE1B}"/>
    <cellStyle name="Millares [0] 6 4 3 3 3" xfId="13745" xr:uid="{C3D56C2E-5BC3-4B00-ABD7-38CC05BFEA3F}"/>
    <cellStyle name="Millares [0] 6 4 3 3 4" xfId="43668" xr:uid="{F21C242C-29B6-4BCB-96FB-B723649A761D}"/>
    <cellStyle name="Millares [0] 6 4 3 3 5" xfId="48561" xr:uid="{17DA40F3-5F55-45B3-B965-0951C52FBBF8}"/>
    <cellStyle name="Millares [0] 6 4 3 4" xfId="3178" xr:uid="{FBFF5910-A985-4F6E-B07D-EA54C8C96032}"/>
    <cellStyle name="Millares [0] 6 4 3 4 2" xfId="11449" xr:uid="{AA5BA6D1-58C3-4F40-84A9-434760C7D05E}"/>
    <cellStyle name="Millares [0] 6 4 3 4 2 2" xfId="46608" xr:uid="{1AD19659-735B-4AFE-B93C-2A06A558634B}"/>
    <cellStyle name="Millares [0] 6 4 3 4 3" xfId="14289" xr:uid="{EC4E65DB-D9EB-442A-B0FA-181A4946626C}"/>
    <cellStyle name="Millares [0] 6 4 3 4 4" xfId="44212" xr:uid="{909B1D35-55D1-41FA-8A6C-357EFB12DE1B}"/>
    <cellStyle name="Millares [0] 6 4 3 4 5" xfId="49105" xr:uid="{22667C84-7A20-4485-938A-253C23C9001A}"/>
    <cellStyle name="Millares [0] 6 4 3 5" xfId="3680" xr:uid="{AA6C1998-D4AB-4C5B-8953-E450615D0CDD}"/>
    <cellStyle name="Millares [0] 6 4 3 5 2" xfId="11921" xr:uid="{FBE3B991-E9F2-4858-9FF7-A4EAD6174521}"/>
    <cellStyle name="Millares [0] 6 4 3 5 3" xfId="14761" xr:uid="{F853B593-7B78-4B80-9A59-9E64A731C9EE}"/>
    <cellStyle name="Millares [0] 6 4 3 5 4" xfId="44684" xr:uid="{FACA9540-D509-4208-9497-141E53509CFC}"/>
    <cellStyle name="Millares [0] 6 4 3 5 5" xfId="49577" xr:uid="{CAD02161-5565-4036-A204-0F95B5060D68}"/>
    <cellStyle name="Millares [0] 6 4 3 6" xfId="9943" xr:uid="{313F0030-CF20-4C02-9852-B6A193169399}"/>
    <cellStyle name="Millares [0] 6 4 3 6 2" xfId="45102" xr:uid="{0E7DD534-736E-462B-97EB-8F15B6D3C8F4}"/>
    <cellStyle name="Millares [0] 6 4 3 7" xfId="12783" xr:uid="{A4F66B83-8AA3-4209-AE22-60D3336D222F}"/>
    <cellStyle name="Millares [0] 6 4 3 8" xfId="16125" xr:uid="{9C651DD3-0D5B-4391-9DC6-D19FC79F96E2}"/>
    <cellStyle name="Millares [0] 6 4 3 9" xfId="16668" xr:uid="{B3DF6AA5-6DBE-4372-8251-FFB2E45FB944}"/>
    <cellStyle name="Millares [0] 6 4 4" xfId="602" xr:uid="{00000000-0005-0000-0000-000083010000}"/>
    <cellStyle name="Millares [0] 6 4 4 10" xfId="47801" xr:uid="{5E299AEB-98C3-4220-B750-D177E284385C}"/>
    <cellStyle name="Millares [0] 6 4 4 2" xfId="2836" xr:uid="{9EB5E753-D20B-4C5D-9144-FC258023D286}"/>
    <cellStyle name="Millares [0] 6 4 4 2 2" xfId="11107" xr:uid="{E19F0E1D-D276-41F3-85E0-857232C55A14}"/>
    <cellStyle name="Millares [0] 6 4 4 2 2 2" xfId="46266" xr:uid="{07B1D4F3-75EF-4C09-8F91-34065C439393}"/>
    <cellStyle name="Millares [0] 6 4 4 2 3" xfId="13947" xr:uid="{C0A0F39E-E32C-4A42-B207-511F2BF5926B}"/>
    <cellStyle name="Millares [0] 6 4 4 2 4" xfId="43870" xr:uid="{DA45EF8A-BD27-4E12-80E9-BE1D60A25B4A}"/>
    <cellStyle name="Millares [0] 6 4 4 2 5" xfId="48763" xr:uid="{4E5ADA69-C87A-44B7-B6EB-7B5B24FC80CE}"/>
    <cellStyle name="Millares [0] 6 4 4 3" xfId="10145" xr:uid="{83E50499-5515-4849-8181-68752290643B}"/>
    <cellStyle name="Millares [0] 6 4 4 3 2" xfId="45304" xr:uid="{A05DD5D6-72B9-4D40-88AD-2CF18E3FAAF0}"/>
    <cellStyle name="Millares [0] 6 4 4 4" xfId="12985" xr:uid="{0C35C517-2DA3-4B45-8242-1B6CB2A77710}"/>
    <cellStyle name="Millares [0] 6 4 4 5" xfId="16327" xr:uid="{D899469E-9FD1-4718-A530-09B831091A3C}"/>
    <cellStyle name="Millares [0] 6 4 4 6" xfId="16870" xr:uid="{18EB9BC0-C9F2-4742-80B5-43EFD229EFC4}"/>
    <cellStyle name="Millares [0] 6 4 4 7" xfId="17414" xr:uid="{8D9C2E22-5EED-4618-B659-C9B1D9E873B7}"/>
    <cellStyle name="Millares [0] 6 4 4 8" xfId="25043" xr:uid="{12057702-1BAD-49FD-8477-365E6A78A627}"/>
    <cellStyle name="Millares [0] 6 4 4 9" xfId="42908" xr:uid="{FD9ED997-ED90-4B61-843C-58A19EB8D7AF}"/>
    <cellStyle name="Millares [0] 6 4 5" xfId="2000" xr:uid="{6A8ECCF4-4674-4AC5-AE28-576C11A0D49C}"/>
    <cellStyle name="Millares [0] 6 4 5 2" xfId="10271" xr:uid="{03978A35-1596-4237-B54C-9B1DDA49E1D3}"/>
    <cellStyle name="Millares [0] 6 4 5 2 2" xfId="45430" xr:uid="{F9F02CA4-2F31-4792-A655-A91BE704C965}"/>
    <cellStyle name="Millares [0] 6 4 5 3" xfId="13111" xr:uid="{814AB772-FD75-489A-90D7-FD6ED85F62C6}"/>
    <cellStyle name="Millares [0] 6 4 5 4" xfId="30917" xr:uid="{4AA70F54-9FF2-437B-B156-B79941585389}"/>
    <cellStyle name="Millares [0] 6 4 5 5" xfId="43034" xr:uid="{76883438-8935-4265-934B-5B69F177F6D0}"/>
    <cellStyle name="Millares [0] 6 4 5 6" xfId="47927" xr:uid="{CC0EF25B-F2A8-41BD-BE18-D443FCDD8C92}"/>
    <cellStyle name="Millares [0] 6 4 6" xfId="2418" xr:uid="{29360C10-7DE8-4FE3-AC90-0F69F8C38484}"/>
    <cellStyle name="Millares [0] 6 4 6 2" xfId="10689" xr:uid="{902080E5-3684-483F-937B-723F92F2342B}"/>
    <cellStyle name="Millares [0] 6 4 6 2 2" xfId="45848" xr:uid="{7B30DAFA-C41A-49DA-9D35-7641F0197FBC}"/>
    <cellStyle name="Millares [0] 6 4 6 3" xfId="13529" xr:uid="{A04BCB57-974B-43AA-9836-11ADDB55AAFF}"/>
    <cellStyle name="Millares [0] 6 4 6 4" xfId="36796" xr:uid="{DF62D5C8-22A0-4593-B97E-EC7CBA60653C}"/>
    <cellStyle name="Millares [0] 6 4 6 5" xfId="43452" xr:uid="{B0FEF843-B53D-4048-9D04-41200EE3D59F}"/>
    <cellStyle name="Millares [0] 6 4 6 6" xfId="48345" xr:uid="{B2681C0B-06EB-4140-9F6C-38B165ADFE01}"/>
    <cellStyle name="Millares [0] 6 4 7" xfId="2962" xr:uid="{A2B18749-FBF5-4AC2-A417-85FBA802C846}"/>
    <cellStyle name="Millares [0] 6 4 7 2" xfId="11233" xr:uid="{E3661C10-37CE-4244-8E20-76C5D7C63E81}"/>
    <cellStyle name="Millares [0] 6 4 7 2 2" xfId="46392" xr:uid="{9FB7E017-2AB6-4219-9EC3-C3AB5CA6F98D}"/>
    <cellStyle name="Millares [0] 6 4 7 3" xfId="14073" xr:uid="{34A28063-4BB8-416D-9BBD-AD5C76C239FC}"/>
    <cellStyle name="Millares [0] 6 4 7 4" xfId="43996" xr:uid="{79328C47-DBC4-4F78-AF7A-D7C823ACD152}"/>
    <cellStyle name="Millares [0] 6 4 7 5" xfId="48889" xr:uid="{F297E0AA-F151-4C53-B86F-47E9C9DD11DE}"/>
    <cellStyle name="Millares [0] 6 4 8" xfId="3464" xr:uid="{09B41C13-F36E-4B69-B282-93160419B395}"/>
    <cellStyle name="Millares [0] 6 4 8 2" xfId="11705" xr:uid="{9A2BCB88-B5D9-48E2-B65B-608984345676}"/>
    <cellStyle name="Millares [0] 6 4 8 3" xfId="14545" xr:uid="{4B8DA407-8B1A-4E8D-93C8-70CA701CB690}"/>
    <cellStyle name="Millares [0] 6 4 8 4" xfId="44468" xr:uid="{47BDDA89-A573-4BB4-9C91-3FFCD07F843F}"/>
    <cellStyle name="Millares [0] 6 4 8 5" xfId="49361" xr:uid="{FCF67EBD-22FA-404A-8818-175539D5A01A}"/>
    <cellStyle name="Millares [0] 6 4 9" xfId="4797" xr:uid="{A3C8BBDA-C696-4787-9D5E-357E7A84C61A}"/>
    <cellStyle name="Millares [0] 6 4 9 2" xfId="12160" xr:uid="{0FCDB40A-637E-473A-A891-A87DE2675549}"/>
    <cellStyle name="Millares [0] 6 4 9 3" xfId="15001" xr:uid="{CC7A0BF3-BFD9-4268-8308-EC8A9AC5A522}"/>
    <cellStyle name="Millares [0] 6 4 9 4" xfId="44886" xr:uid="{25410350-7A56-47A4-873C-086031600A59}"/>
    <cellStyle name="Millares [0] 6 4 9 5" xfId="49816" xr:uid="{9CB0F057-645E-4D4B-B329-C4715B997CC3}"/>
    <cellStyle name="Millares [0] 6 5" xfId="245" xr:uid="{00000000-0005-0000-0000-000084010000}"/>
    <cellStyle name="Millares [0] 6 5 10" xfId="15520" xr:uid="{33BFECCC-AE52-4D74-842B-31F7378814A7}"/>
    <cellStyle name="Millares [0] 6 5 11" xfId="15985" xr:uid="{ECC305F4-BF6D-4DD6-9884-90C127FBB161}"/>
    <cellStyle name="Millares [0] 6 5 12" xfId="16528" xr:uid="{2EB96DD7-EFAA-4073-8875-CC87C8A9EF04}"/>
    <cellStyle name="Millares [0] 6 5 13" xfId="17072" xr:uid="{74ED7875-B0C7-47CD-BF7B-A15441BD1642}"/>
    <cellStyle name="Millares [0] 6 5 14" xfId="17780" xr:uid="{829F982F-EE1C-4F01-9296-007F25F8E94F}"/>
    <cellStyle name="Millares [0] 6 5 15" xfId="42566" xr:uid="{EEF1DB98-2EBC-4BBD-8E91-217C8632DBF3}"/>
    <cellStyle name="Millares [0] 6 5 16" xfId="47459" xr:uid="{D02E4695-A36D-432C-A2B0-72F0F79433CE}"/>
    <cellStyle name="Millares [0] 6 5 2" xfId="472" xr:uid="{00000000-0005-0000-0000-000085010000}"/>
    <cellStyle name="Millares [0] 6 5 2 10" xfId="16197" xr:uid="{A6E5416A-D207-4485-8318-30FAC70F111B}"/>
    <cellStyle name="Millares [0] 6 5 2 11" xfId="16740" xr:uid="{10355078-3405-496D-A17B-F7CA721BA567}"/>
    <cellStyle name="Millares [0] 6 5 2 12" xfId="17284" xr:uid="{779DE97B-2EF7-43A0-A5A6-6668B0249C50}"/>
    <cellStyle name="Millares [0] 6 5 2 13" xfId="18162" xr:uid="{6F5B534E-260B-4672-BD4E-A9E3B273EC33}"/>
    <cellStyle name="Millares [0] 6 5 2 14" xfId="42778" xr:uid="{468A568C-39CC-40F9-AAAD-4DE39FB5A6D2}"/>
    <cellStyle name="Millares [0] 6 5 2 15" xfId="47671" xr:uid="{E666ED80-69D5-495C-8FB5-F7659C93B5C3}"/>
    <cellStyle name="Millares [0] 6 5 2 2" xfId="2288" xr:uid="{5DCF5909-1490-4DF4-88D5-F79BB311143A}"/>
    <cellStyle name="Millares [0] 6 5 2 2 2" xfId="10559" xr:uid="{20CBCCAC-316C-44D1-95F2-6C691D57CB0D}"/>
    <cellStyle name="Millares [0] 6 5 2 2 2 2" xfId="41995" xr:uid="{A5EEF77B-1F81-47F3-BA22-585CE59BEDFB}"/>
    <cellStyle name="Millares [0] 6 5 2 2 2 3" xfId="45718" xr:uid="{3EDA8F45-E308-4F79-A719-49C529A3E97F}"/>
    <cellStyle name="Millares [0] 6 5 2 2 3" xfId="13399" xr:uid="{38E244C1-D74B-467E-8139-57AEB884E55D}"/>
    <cellStyle name="Millares [0] 6 5 2 2 4" xfId="23039" xr:uid="{A31B0E87-E565-4128-A74F-75E4B61B8031}"/>
    <cellStyle name="Millares [0] 6 5 2 2 5" xfId="43322" xr:uid="{5679F839-DCF0-4455-9C42-9CF3E4DFE19A}"/>
    <cellStyle name="Millares [0] 6 5 2 2 6" xfId="48215" xr:uid="{81265103-0951-4335-AF43-B239F81C6F7B}"/>
    <cellStyle name="Millares [0] 6 5 2 3" xfId="2706" xr:uid="{86F344F8-95D2-4EE6-BE27-A41EA64AB8B2}"/>
    <cellStyle name="Millares [0] 6 5 2 3 2" xfId="10977" xr:uid="{A2F68080-F6D0-419D-BEFE-8999864DA1E7}"/>
    <cellStyle name="Millares [0] 6 5 2 3 2 2" xfId="46136" xr:uid="{E7540F4D-9244-448D-89D5-B1309EEBC271}"/>
    <cellStyle name="Millares [0] 6 5 2 3 3" xfId="13817" xr:uid="{15E6D928-6AD7-430F-AFDE-D31BEDCFDDC4}"/>
    <cellStyle name="Millares [0] 6 5 2 3 4" xfId="28903" xr:uid="{92FF5E94-CBD7-407B-9B56-330B31711047}"/>
    <cellStyle name="Millares [0] 6 5 2 3 5" xfId="43740" xr:uid="{0D4A7062-BCB0-4416-A1D4-2AD85913BBF6}"/>
    <cellStyle name="Millares [0] 6 5 2 3 6" xfId="48633" xr:uid="{3DA7F2D2-5537-406C-A48A-68FDA2E85881}"/>
    <cellStyle name="Millares [0] 6 5 2 4" xfId="3250" xr:uid="{9501C16F-F1C3-447A-BC24-8A0E35500E16}"/>
    <cellStyle name="Millares [0] 6 5 2 4 2" xfId="11521" xr:uid="{E104E224-DF70-4B71-BF9D-D01C88E336F0}"/>
    <cellStyle name="Millares [0] 6 5 2 4 2 2" xfId="46680" xr:uid="{155AA0FD-40D7-40E0-9451-848FCB793852}"/>
    <cellStyle name="Millares [0] 6 5 2 4 3" xfId="14361" xr:uid="{71B3DF5F-EFC2-4529-B705-5C6F260EBBF0}"/>
    <cellStyle name="Millares [0] 6 5 2 4 4" xfId="34785" xr:uid="{A1178CFA-D90B-4558-BB6E-52D8B710B35A}"/>
    <cellStyle name="Millares [0] 6 5 2 4 5" xfId="44284" xr:uid="{12689A80-08B6-4395-AB77-4F7321D8A9E6}"/>
    <cellStyle name="Millares [0] 6 5 2 4 6" xfId="49177" xr:uid="{70B9DA35-CCCD-4E39-A092-CE22134AF595}"/>
    <cellStyle name="Millares [0] 6 5 2 5" xfId="3752" xr:uid="{82C193D6-2E61-4E25-B5D8-032BC5B7FDE3}"/>
    <cellStyle name="Millares [0] 6 5 2 5 2" xfId="11993" xr:uid="{4828FB75-62F9-4373-8278-7C58211C703D}"/>
    <cellStyle name="Millares [0] 6 5 2 5 3" xfId="14833" xr:uid="{10DD6967-0410-42BC-8701-8122740E5CA8}"/>
    <cellStyle name="Millares [0] 6 5 2 5 4" xfId="40649" xr:uid="{C1DBBA23-5535-4BDE-B7F9-40B0E3BE55C9}"/>
    <cellStyle name="Millares [0] 6 5 2 5 5" xfId="44756" xr:uid="{1822F6E3-54BB-47CB-8EC8-329D7DA4733C}"/>
    <cellStyle name="Millares [0] 6 5 2 5 6" xfId="49649" xr:uid="{1905F9EB-6E7D-49EF-9E43-EE2CB19C2A3E}"/>
    <cellStyle name="Millares [0] 6 5 2 6" xfId="8672" xr:uid="{3213C03E-B13A-41F4-A6C0-6CA68ABF5180}"/>
    <cellStyle name="Millares [0] 6 5 2 6 2" xfId="12419" xr:uid="{5CA05E14-1BE3-47C9-B4C5-E7768541A78F}"/>
    <cellStyle name="Millares [0] 6 5 2 6 3" xfId="15260" xr:uid="{460FEBF8-4594-4C49-BEEE-4412373C207D}"/>
    <cellStyle name="Millares [0] 6 5 2 6 4" xfId="45174" xr:uid="{7B128762-BECD-451B-8B46-9D7F41DE966F}"/>
    <cellStyle name="Millares [0] 6 5 2 6 5" xfId="50075" xr:uid="{DBCE75BE-96A1-4D23-9293-429DA794B1EF}"/>
    <cellStyle name="Millares [0] 6 5 2 7" xfId="10015" xr:uid="{1BADEB0A-D00A-4342-85AF-2076EA379372}"/>
    <cellStyle name="Millares [0] 6 5 2 8" xfId="12855" xr:uid="{EC2427FC-3136-4352-9027-EFE34F3D0366}"/>
    <cellStyle name="Millares [0] 6 5 2 9" xfId="15709" xr:uid="{421B9E4A-3388-4516-8C75-671AFECC94E6}"/>
    <cellStyle name="Millares [0] 6 5 3" xfId="2076" xr:uid="{247B26DC-BFC8-4DAC-9D0A-52CC3D9BE764}"/>
    <cellStyle name="Millares [0] 6 5 3 2" xfId="10347" xr:uid="{E15565F6-B7CA-4C28-A510-7D9992B995C2}"/>
    <cellStyle name="Millares [0] 6 5 3 2 2" xfId="41808" xr:uid="{DDA4FD4B-2097-4B07-9FCC-33DB4DF3090B}"/>
    <cellStyle name="Millares [0] 6 5 3 2 3" xfId="45506" xr:uid="{BB4BBEB5-1049-4558-ACFE-F69E2E5842BB}"/>
    <cellStyle name="Millares [0] 6 5 3 3" xfId="13187" xr:uid="{AB01DFAE-2445-4C03-894D-D375F2A3E8BB}"/>
    <cellStyle name="Millares [0] 6 5 3 4" xfId="20254" xr:uid="{DADB9ED2-1B31-4CB6-8E16-A07EB7034F82}"/>
    <cellStyle name="Millares [0] 6 5 3 5" xfId="43110" xr:uid="{EE6DD6E0-DB54-43AB-8B42-CEEBCFFD7483}"/>
    <cellStyle name="Millares [0] 6 5 3 6" xfId="48003" xr:uid="{26CE4332-9A96-4067-8CE1-C611BD8ED747}"/>
    <cellStyle name="Millares [0] 6 5 4" xfId="2494" xr:uid="{3AB5E2F9-1241-426A-926B-FAC2E5A58230}"/>
    <cellStyle name="Millares [0] 6 5 4 2" xfId="10765" xr:uid="{AB172082-6796-4F15-9BC9-6C3BBDA27CB0}"/>
    <cellStyle name="Millares [0] 6 5 4 2 2" xfId="45924" xr:uid="{8778B77B-D164-452B-A154-23EAAB21701C}"/>
    <cellStyle name="Millares [0] 6 5 4 3" xfId="13605" xr:uid="{E36E1B23-3DE7-46B9-A674-478E59F4E564}"/>
    <cellStyle name="Millares [0] 6 5 4 4" xfId="26053" xr:uid="{1B552164-9521-462A-84D9-E67F8B6F43D5}"/>
    <cellStyle name="Millares [0] 6 5 4 5" xfId="43528" xr:uid="{86F85622-8E52-424D-9F64-D32919B7628D}"/>
    <cellStyle name="Millares [0] 6 5 4 6" xfId="48421" xr:uid="{1721E735-D4BD-445A-9CFF-C108819CD232}"/>
    <cellStyle name="Millares [0] 6 5 5" xfId="3038" xr:uid="{FF1C669A-6D55-469B-9B42-9903FB76A8D4}"/>
    <cellStyle name="Millares [0] 6 5 5 2" xfId="11309" xr:uid="{C9FEC90D-492A-437C-B173-660131FE600D}"/>
    <cellStyle name="Millares [0] 6 5 5 2 2" xfId="46468" xr:uid="{2F1F33EC-4943-4661-A76D-8F56006E7C3C}"/>
    <cellStyle name="Millares [0] 6 5 5 3" xfId="14149" xr:uid="{E1E6B017-C3CB-49CF-A6DB-60A54D15FA16}"/>
    <cellStyle name="Millares [0] 6 5 5 4" xfId="31928" xr:uid="{146CAC01-CD58-4F44-9AE9-1956F922C5ED}"/>
    <cellStyle name="Millares [0] 6 5 5 5" xfId="44072" xr:uid="{6CADD2C5-532A-41BB-BA17-7DA825CF1F3D}"/>
    <cellStyle name="Millares [0] 6 5 5 6" xfId="48965" xr:uid="{C4BF984D-B2AD-4DE6-9823-25216E95CA73}"/>
    <cellStyle name="Millares [0] 6 5 6" xfId="3540" xr:uid="{38780D67-FD03-43BF-93CF-C207058A1305}"/>
    <cellStyle name="Millares [0] 6 5 6 2" xfId="11781" xr:uid="{5B25FCC2-1DD6-4DB9-BED7-BB807D7BD3F6}"/>
    <cellStyle name="Millares [0] 6 5 6 3" xfId="14621" xr:uid="{7BDA93E2-92B9-4EE1-8B1E-2E7A0F3FC9F5}"/>
    <cellStyle name="Millares [0] 6 5 6 4" xfId="37794" xr:uid="{FD461986-0D3D-4592-99A8-677067C93ACF}"/>
    <cellStyle name="Millares [0] 6 5 6 5" xfId="44544" xr:uid="{CEE3A571-A1AD-4BED-9D08-0D1BF7CD89A3}"/>
    <cellStyle name="Millares [0] 6 5 6 6" xfId="49437" xr:uid="{6836F0CD-BB84-4FA3-B95F-8BDBBBA912B3}"/>
    <cellStyle name="Millares [0] 6 5 7" xfId="5803" xr:uid="{22224F7E-D734-4796-8DFC-92AF01FC80E0}"/>
    <cellStyle name="Millares [0] 6 5 7 2" xfId="12232" xr:uid="{B6FCA9E7-A452-4C6E-9695-756763B3B679}"/>
    <cellStyle name="Millares [0] 6 5 7 3" xfId="15073" xr:uid="{57DD8115-A1D0-4A4B-A3BF-E16526837B98}"/>
    <cellStyle name="Millares [0] 6 5 7 4" xfId="44962" xr:uid="{4F62B38B-6355-42D4-A771-A0E231B63A30}"/>
    <cellStyle name="Millares [0] 6 5 7 5" xfId="49888" xr:uid="{6C7D45A6-6258-48F9-B49A-D35C75AA1D8D}"/>
    <cellStyle name="Millares [0] 6 5 8" xfId="9803" xr:uid="{446CB5DA-D939-4000-A108-5D72DFAD6B86}"/>
    <cellStyle name="Millares [0] 6 5 9" xfId="12643" xr:uid="{6E631ECA-0CAB-41D1-91E1-968A2E95A976}"/>
    <cellStyle name="Millares [0] 6 6" xfId="371" xr:uid="{00000000-0005-0000-0000-000086010000}"/>
    <cellStyle name="Millares [0] 6 6 10" xfId="16097" xr:uid="{B81E4BF6-B97E-48DA-B887-52506C2AB41E}"/>
    <cellStyle name="Millares [0] 6 6 11" xfId="16640" xr:uid="{C846DCC4-D2AD-48B8-AE96-4858B57D56E6}"/>
    <cellStyle name="Millares [0] 6 6 12" xfId="17184" xr:uid="{EBF82A66-6CDD-4FE0-A794-19ECB6BA5768}"/>
    <cellStyle name="Millares [0] 6 6 13" xfId="17886" xr:uid="{DC81C176-1284-43B3-8510-8AFA517EA1F7}"/>
    <cellStyle name="Millares [0] 6 6 14" xfId="42678" xr:uid="{4D8CC21B-1C63-42E2-8002-DDB85E6E40E6}"/>
    <cellStyle name="Millares [0] 6 6 15" xfId="47571" xr:uid="{1C7BDE47-E9B3-43F9-9200-6412BF3C294B}"/>
    <cellStyle name="Millares [0] 6 6 2" xfId="2188" xr:uid="{53266100-9B88-4341-8D10-BB264E86142B}"/>
    <cellStyle name="Millares [0] 6 6 2 2" xfId="10459" xr:uid="{DA256785-A90E-4BF2-8819-D07957075777}"/>
    <cellStyle name="Millares [0] 6 6 2 2 2" xfId="41851" xr:uid="{B4B46AE1-BA11-441E-92E0-4FCF6FCEF5CD}"/>
    <cellStyle name="Millares [0] 6 6 2 2 3" xfId="45618" xr:uid="{0ED46751-0F16-49C7-8B70-25938939B8E9}"/>
    <cellStyle name="Millares [0] 6 6 2 3" xfId="13299" xr:uid="{8601F4C3-23ED-429A-A7D1-FA65E3C4FC3B}"/>
    <cellStyle name="Millares [0] 6 6 2 4" xfId="21115" xr:uid="{C8D0A7C3-E73C-4503-8271-A52C48B78556}"/>
    <cellStyle name="Millares [0] 6 6 2 5" xfId="43222" xr:uid="{7FF9CF14-06C4-422A-B9ED-786FB6A23C50}"/>
    <cellStyle name="Millares [0] 6 6 2 6" xfId="48115" xr:uid="{878D79BC-870D-40F6-AF94-E5EAEE16C187}"/>
    <cellStyle name="Millares [0] 6 6 3" xfId="2606" xr:uid="{1D14850E-BCAD-4D42-8526-6FB6F9C04521}"/>
    <cellStyle name="Millares [0] 6 6 3 2" xfId="10877" xr:uid="{ABE94693-F881-4982-8FC1-99AAD9F8C10D}"/>
    <cellStyle name="Millares [0] 6 6 3 2 2" xfId="46036" xr:uid="{EC203C19-5B68-4A83-9F77-7AF0E2ADA6A7}"/>
    <cellStyle name="Millares [0] 6 6 3 3" xfId="13717" xr:uid="{E6E5ABAD-EA83-4813-877E-E9C2E9B3AD1D}"/>
    <cellStyle name="Millares [0] 6 6 3 4" xfId="26927" xr:uid="{92AAB72F-1D9B-4817-9B33-779E657DA9D7}"/>
    <cellStyle name="Millares [0] 6 6 3 5" xfId="43640" xr:uid="{E5E0B00E-22BF-400D-B5E8-5F9DD0D38AF0}"/>
    <cellStyle name="Millares [0] 6 6 3 6" xfId="48533" xr:uid="{0829066D-0DA4-49A7-9709-59AE09C9D73C}"/>
    <cellStyle name="Millares [0] 6 6 4" xfId="3150" xr:uid="{F7824BF3-B0BC-4B93-9D29-73C532855670}"/>
    <cellStyle name="Millares [0] 6 6 4 2" xfId="11421" xr:uid="{10659846-5A0D-4B73-BB50-205700B7E593}"/>
    <cellStyle name="Millares [0] 6 6 4 2 2" xfId="46580" xr:uid="{FC3C1036-9467-4441-808E-A3C2BA22EC1E}"/>
    <cellStyle name="Millares [0] 6 6 4 3" xfId="14261" xr:uid="{25A36D91-857B-4897-A61C-DD30ED8746B9}"/>
    <cellStyle name="Millares [0] 6 6 4 4" xfId="32803" xr:uid="{81E0B274-DB9D-4001-B800-920984B6FCD2}"/>
    <cellStyle name="Millares [0] 6 6 4 5" xfId="44184" xr:uid="{1E43C96E-5A70-4653-9260-A63B64A2A139}"/>
    <cellStyle name="Millares [0] 6 6 4 6" xfId="49077" xr:uid="{33214AEC-A87E-4F4F-B63D-33D7BD7B6A08}"/>
    <cellStyle name="Millares [0] 6 6 5" xfId="3652" xr:uid="{75FB50D2-B270-4EC1-830D-CF1E48DB2AF1}"/>
    <cellStyle name="Millares [0] 6 6 5 2" xfId="11893" xr:uid="{0669C701-4E09-47C1-96BB-D63CE67E07F9}"/>
    <cellStyle name="Millares [0] 6 6 5 3" xfId="14733" xr:uid="{2A0348CE-43E4-4356-B95D-86F8A5123F86}"/>
    <cellStyle name="Millares [0] 6 6 5 4" xfId="38667" xr:uid="{8C2564B4-412B-4642-90F8-5C93E90D1212}"/>
    <cellStyle name="Millares [0] 6 6 5 5" xfId="44656" xr:uid="{9822C6E5-17AF-4DB1-925F-2B4FB2AE8E3D}"/>
    <cellStyle name="Millares [0] 6 6 5 6" xfId="49549" xr:uid="{0BD0C126-FC19-4BA4-A8B5-BC3D8B896BAC}"/>
    <cellStyle name="Millares [0] 6 6 6" xfId="6689" xr:uid="{C9FA23C4-D3AF-4449-B912-A9E2AF1339EF}"/>
    <cellStyle name="Millares [0] 6 6 6 2" xfId="12275" xr:uid="{824E5DAD-26E5-4A8C-AB1E-33F11E1B1FA3}"/>
    <cellStyle name="Millares [0] 6 6 6 3" xfId="15116" xr:uid="{490B9871-4CF9-4489-BE87-855C38992835}"/>
    <cellStyle name="Millares [0] 6 6 6 4" xfId="45074" xr:uid="{EE4A9988-A12C-4D3C-8B85-517DA74EE8AA}"/>
    <cellStyle name="Millares [0] 6 6 6 5" xfId="49931" xr:uid="{BDC6AF12-F0EA-4884-99A8-83457249F7A3}"/>
    <cellStyle name="Millares [0] 6 6 7" xfId="9915" xr:uid="{1F23ACA9-F7A8-4B00-A3E1-5CEDF3B2B1CD}"/>
    <cellStyle name="Millares [0] 6 6 8" xfId="12755" xr:uid="{503B82AD-B715-42D8-BC1B-2B13CF786A8D}"/>
    <cellStyle name="Millares [0] 6 6 9" xfId="15563" xr:uid="{F628A17D-0843-4DB8-A725-9CD47DEBBCD9}"/>
    <cellStyle name="Millares [0] 6 7" xfId="574" xr:uid="{00000000-0005-0000-0000-000087010000}"/>
    <cellStyle name="Millares [0] 6 7 10" xfId="47773" xr:uid="{8669FB97-14E6-4871-8269-5D19E9FB8BD2}"/>
    <cellStyle name="Millares [0] 6 7 2" xfId="2808" xr:uid="{EF3DEA3B-DA90-42EC-918E-9ACD4297EEA5}"/>
    <cellStyle name="Millares [0] 6 7 2 2" xfId="11079" xr:uid="{9DE1CA5B-3DF7-4078-BCFF-791FD40790AC}"/>
    <cellStyle name="Millares [0] 6 7 2 2 2" xfId="46238" xr:uid="{F277E36E-9572-40DD-A410-04DA637DBD24}"/>
    <cellStyle name="Millares [0] 6 7 2 3" xfId="13919" xr:uid="{00E63823-A17B-4610-8917-6EF2BEBB34B4}"/>
    <cellStyle name="Millares [0] 6 7 2 4" xfId="41645" xr:uid="{66EE5DF0-2F62-4972-A72D-7512A9CDCA7F}"/>
    <cellStyle name="Millares [0] 6 7 2 5" xfId="43842" xr:uid="{A2E7BAB9-6C5B-4526-8AA5-1D67DAFBDAD0}"/>
    <cellStyle name="Millares [0] 6 7 2 6" xfId="48735" xr:uid="{E426098B-F5C6-4FE3-8CFD-311D121196A2}"/>
    <cellStyle name="Millares [0] 6 7 3" xfId="10117" xr:uid="{3BAC3008-63BA-4325-9D71-2C420C345B4D}"/>
    <cellStyle name="Millares [0] 6 7 3 2" xfId="45276" xr:uid="{A9C75CBB-D926-4A65-AAD9-097584313929}"/>
    <cellStyle name="Millares [0] 6 7 4" xfId="12957" xr:uid="{4C7B9934-8C75-49B6-A192-485A3A2C7A40}"/>
    <cellStyle name="Millares [0] 6 7 5" xfId="16299" xr:uid="{2952CA7D-6EB6-4213-8A73-1A4F49E8C299}"/>
    <cellStyle name="Millares [0] 6 7 6" xfId="16842" xr:uid="{AA1DC167-24B7-4CB3-A239-AD2D1D356878}"/>
    <cellStyle name="Millares [0] 6 7 7" xfId="17386" xr:uid="{DB0D5D54-AE18-443B-8BC8-8C52355392E9}"/>
    <cellStyle name="Millares [0] 6 7 8" xfId="18348" xr:uid="{D7DFE728-AD39-49F7-A7DD-8DEF8310CB8B}"/>
    <cellStyle name="Millares [0] 6 7 9" xfId="42880" xr:uid="{5BDBE4B3-AA5B-4442-84DA-37CC8DC01344}"/>
    <cellStyle name="Millares [0] 6 8" xfId="1972" xr:uid="{EAAD8C4C-6922-44C0-9126-F0ED8B4C362C}"/>
    <cellStyle name="Millares [0] 6 8 2" xfId="10243" xr:uid="{7E289547-8B2E-4180-AB39-3FEDAF1EBDDD}"/>
    <cellStyle name="Millares [0] 6 8 2 2" xfId="45402" xr:uid="{A6F8B1DE-E306-4FA4-8C0C-D21E350BFFF9}"/>
    <cellStyle name="Millares [0] 6 8 3" xfId="13083" xr:uid="{448C369B-8CE4-4466-B8BD-5C346F86F997}"/>
    <cellStyle name="Millares [0] 6 8 4" xfId="24056" xr:uid="{B5460DC2-8B8E-4907-A140-6737B0A959AD}"/>
    <cellStyle name="Millares [0] 6 8 5" xfId="43006" xr:uid="{40113577-F039-4FF2-A5D3-808014B9911C}"/>
    <cellStyle name="Millares [0] 6 8 6" xfId="47899" xr:uid="{46DCE4E4-6184-4D0D-9DA8-EE832C758E9B}"/>
    <cellStyle name="Millares [0] 6 9" xfId="2390" xr:uid="{0AD279D8-45D6-40ED-B0D4-57BA6F024A9A}"/>
    <cellStyle name="Millares [0] 6 9 2" xfId="10661" xr:uid="{8E709F12-5C2C-4761-A4F4-9B245F416802}"/>
    <cellStyle name="Millares [0] 6 9 2 2" xfId="45820" xr:uid="{7B41AF0D-118A-4745-BC62-5797DDE7944D}"/>
    <cellStyle name="Millares [0] 6 9 3" xfId="13501" xr:uid="{74690907-7EC0-46DB-8FA1-3213FDBEBF94}"/>
    <cellStyle name="Millares [0] 6 9 4" xfId="29934" xr:uid="{9141DF80-E5D9-4D16-BDD3-0C597FB6F1BC}"/>
    <cellStyle name="Millares [0] 6 9 5" xfId="43424" xr:uid="{535A36F1-F97E-4786-B258-B7FBEC49EFBB}"/>
    <cellStyle name="Millares [0] 6 9 6" xfId="48317" xr:uid="{546A13A5-5011-491E-83C1-20BDDE52C813}"/>
    <cellStyle name="Millares [0] 7" xfId="110" xr:uid="{00000000-0005-0000-0000-000088010000}"/>
    <cellStyle name="Millares [0] 7 10" xfId="35839" xr:uid="{A94D1C09-FDBB-49B4-9963-67D494A4CB2C}"/>
    <cellStyle name="Millares [0] 7 11" xfId="17498" xr:uid="{6880C019-6700-462D-A587-89DAD8451290}"/>
    <cellStyle name="Millares [0] 7 12" xfId="42089" xr:uid="{2C63EC2D-FC4B-4095-9CB3-8CC8FD3DA799}"/>
    <cellStyle name="Millares [0] 7 13" xfId="42139" xr:uid="{C820A35F-349D-4F12-BD25-6184336B62DA}"/>
    <cellStyle name="Millares [0] 7 2" xfId="4053" xr:uid="{0649933C-DC23-41E2-B338-22BC59AC13FF}"/>
    <cellStyle name="Millares [0] 7 2 10" xfId="49756" xr:uid="{08A1F1B9-AC06-49E1-9512-BC0652038A1B}"/>
    <cellStyle name="Millares [0] 7 2 2" xfId="4528" xr:uid="{D055FEE6-1BD0-4C79-B7F0-BFDCDAE85A37}"/>
    <cellStyle name="Millares [0] 7 2 2 2" xfId="5496" xr:uid="{8D01AACF-50D4-4FA3-90B3-4A1FFF79F33A}"/>
    <cellStyle name="Millares [0] 7 2 2 2 2" xfId="8363" xr:uid="{8ED2A968-B7C1-4722-979D-62D09B1764C7}"/>
    <cellStyle name="Millares [0] 7 2 2 2 2 2" xfId="12396" xr:uid="{D7154013-E356-4849-90C8-454A4FC571C5}"/>
    <cellStyle name="Millares [0] 7 2 2 2 2 2 2" xfId="41972" xr:uid="{837ED800-D166-4417-B82A-1CBAAF870FC6}"/>
    <cellStyle name="Millares [0] 7 2 2 2 2 2 3" xfId="22737" xr:uid="{1FB23A53-486C-4488-B304-FE7DA2338BCB}"/>
    <cellStyle name="Millares [0] 7 2 2 2 2 3" xfId="15237" xr:uid="{BCCEC8A5-D915-4975-84D8-A6DE6ED4A2C7}"/>
    <cellStyle name="Millares [0] 7 2 2 2 2 3 2" xfId="28595" xr:uid="{75A0DDED-AEFE-4935-9FC6-A89F318AFE3D}"/>
    <cellStyle name="Millares [0] 7 2 2 2 2 4" xfId="15684" xr:uid="{342A2FBB-20D1-475B-A4C6-09B6E42746F8}"/>
    <cellStyle name="Millares [0] 7 2 2 2 2 4 2" xfId="34477" xr:uid="{EE7563B0-BEB7-479F-842E-7FAF58F20F69}"/>
    <cellStyle name="Millares [0] 7 2 2 2 2 5" xfId="40341" xr:uid="{9EB6941F-7FA1-402D-8A5D-F377E6B11C62}"/>
    <cellStyle name="Millares [0] 7 2 2 2 2 6" xfId="18122" xr:uid="{8BE1047C-EBB4-4CDB-82F9-2CDED5C3158B}"/>
    <cellStyle name="Millares [0] 7 2 2 2 2 7" xfId="50052" xr:uid="{440653DE-FBB8-4E0A-8533-02B8555F389A}"/>
    <cellStyle name="Millares [0] 7 2 2 2 3" xfId="12209" xr:uid="{BC714B80-99CB-4E7F-AA0D-B8433A512B7E}"/>
    <cellStyle name="Millares [0] 7 2 2 2 3 2" xfId="41785" xr:uid="{D1601159-B6F2-4278-AF1D-F7451DB4149E}"/>
    <cellStyle name="Millares [0] 7 2 2 2 3 3" xfId="19956" xr:uid="{9C419D2D-6453-4B19-A1E0-9E2870C289DE}"/>
    <cellStyle name="Millares [0] 7 2 2 2 4" xfId="15050" xr:uid="{BB5A365F-6AF9-4FA6-A107-CFC2B25D36EA}"/>
    <cellStyle name="Millares [0] 7 2 2 2 4 2" xfId="25746" xr:uid="{D83F1D86-92DA-4817-9A4D-83055B1B4A1A}"/>
    <cellStyle name="Millares [0] 7 2 2 2 5" xfId="15497" xr:uid="{4F16F255-B1D0-41FF-A7AB-E3C8BBBE7DDF}"/>
    <cellStyle name="Millares [0] 7 2 2 2 5 2" xfId="31620" xr:uid="{AC246215-9445-4FE1-915E-3378B566BBE0}"/>
    <cellStyle name="Millares [0] 7 2 2 2 6" xfId="37490" xr:uid="{A8313DD8-E36F-4E6E-BAD5-CCEC2DE627FA}"/>
    <cellStyle name="Millares [0] 7 2 2 2 7" xfId="17737" xr:uid="{0054A9FE-BC46-4972-9EA9-129A79584882}"/>
    <cellStyle name="Millares [0] 7 2 2 2 8" xfId="49865" xr:uid="{1AC15F2C-9C62-4961-A960-31F91899F539}"/>
    <cellStyle name="Millares [0] 7 2 2 3" xfId="7391" xr:uid="{84E7B106-F57F-4961-9B7E-B5963F5FA492}"/>
    <cellStyle name="Millares [0] 7 2 2 3 2" xfId="12324" xr:uid="{2E9B9C81-8D92-4032-ADF5-87E9BCCB08CC}"/>
    <cellStyle name="Millares [0] 7 2 2 3 2 2" xfId="41900" xr:uid="{10A819A6-E1CB-43C2-AA79-1D5A695D40DA}"/>
    <cellStyle name="Millares [0] 7 2 2 3 2 3" xfId="21792" xr:uid="{C4F1BAB6-31F6-4CDF-B0C7-A50DB2D1F3A1}"/>
    <cellStyle name="Millares [0] 7 2 2 3 3" xfId="15165" xr:uid="{4B912D55-9878-4428-9063-F30537359E87}"/>
    <cellStyle name="Millares [0] 7 2 2 3 3 2" xfId="27624" xr:uid="{9EBEED93-993B-4E17-BFBB-27419C868752}"/>
    <cellStyle name="Millares [0] 7 2 2 3 4" xfId="15612" xr:uid="{59D3401A-D994-439F-857E-4D15DE4D6877}"/>
    <cellStyle name="Millares [0] 7 2 2 3 4 2" xfId="33506" xr:uid="{99A96373-32C5-40AD-BE25-01140BE42283}"/>
    <cellStyle name="Millares [0] 7 2 2 3 5" xfId="39370" xr:uid="{059456E6-5A35-4E64-8BF5-CA25FCE012DD}"/>
    <cellStyle name="Millares [0] 7 2 2 3 6" xfId="17982" xr:uid="{F3BB5A56-6872-4649-BA9B-3C3F23AB8A26}"/>
    <cellStyle name="Millares [0] 7 2 2 3 7" xfId="49980" xr:uid="{C3DBD143-3C0D-48D3-914F-80B98648AD1A}"/>
    <cellStyle name="Millares [0] 7 2 2 4" xfId="12137" xr:uid="{681D7931-5F9A-4A0A-B221-AA5A5C3F6EC0}"/>
    <cellStyle name="Millares [0] 7 2 2 4 2" xfId="41713" xr:uid="{9400FF40-8056-4550-A379-2E3D8609B89F}"/>
    <cellStyle name="Millares [0] 7 2 2 4 3" xfId="19026" xr:uid="{CED44A99-DADE-422E-B037-ED391D35381A}"/>
    <cellStyle name="Millares [0] 7 2 2 5" xfId="14978" xr:uid="{784C90E7-FBB4-438C-8341-0FCA8B05C896}"/>
    <cellStyle name="Millares [0] 7 2 2 5 2" xfId="24775" xr:uid="{9F61727A-7508-47B5-A0BD-58B841EEC699}"/>
    <cellStyle name="Millares [0] 7 2 2 6" xfId="15423" xr:uid="{D6361F24-3396-43D0-9A90-001BEB537079}"/>
    <cellStyle name="Millares [0] 7 2 2 6 2" xfId="30652" xr:uid="{3EA608FE-B93E-4208-903A-4D5D5C60ADA1}"/>
    <cellStyle name="Millares [0] 7 2 2 7" xfId="36533" xr:uid="{E380E234-1AAD-499F-8109-6674CC40037E}"/>
    <cellStyle name="Millares [0] 7 2 2 8" xfId="17604" xr:uid="{4A82AB4D-E404-47AE-8AD1-50481883E6C3}"/>
    <cellStyle name="Millares [0] 7 2 2 9" xfId="49793" xr:uid="{6501A3E6-4BCA-498F-B588-3EE415F63E1B}"/>
    <cellStyle name="Millares [0] 7 2 3" xfId="5011" xr:uid="{3B414441-11CD-459C-837D-941CC24BCB8E}"/>
    <cellStyle name="Millares [0] 7 2 3 2" xfId="7878" xr:uid="{E644F43C-7700-4DC1-8798-5CA1B8227906}"/>
    <cellStyle name="Millares [0] 7 2 3 2 2" xfId="12360" xr:uid="{8754AD3C-7BA4-4D6E-86C6-5FCA09D64816}"/>
    <cellStyle name="Millares [0] 7 2 3 2 2 2" xfId="41936" xr:uid="{4615E80C-C7D2-4972-AB6E-200C6BBF7432}"/>
    <cellStyle name="Millares [0] 7 2 3 2 2 3" xfId="22262" xr:uid="{BE7CBE9F-7695-4555-B2F7-74416CD3B962}"/>
    <cellStyle name="Millares [0] 7 2 3 2 3" xfId="15201" xr:uid="{E32CF5AB-1D03-452E-AC51-15A8FB6CB9EC}"/>
    <cellStyle name="Millares [0] 7 2 3 2 3 2" xfId="28110" xr:uid="{30FD8BF6-2197-48BE-A46F-1392B8598D58}"/>
    <cellStyle name="Millares [0] 7 2 3 2 4" xfId="15648" xr:uid="{8DE7291E-3BF7-48CF-95D9-D25276A599CD}"/>
    <cellStyle name="Millares [0] 7 2 3 2 4 2" xfId="33992" xr:uid="{2B0E2E6E-5BB5-4DEE-A4C1-B6718D5151C2}"/>
    <cellStyle name="Millares [0] 7 2 3 2 5" xfId="39856" xr:uid="{9577E8F5-66D8-4666-A7D8-4591B55E03C2}"/>
    <cellStyle name="Millares [0] 7 2 3 2 6" xfId="18051" xr:uid="{F4C44780-5D72-47C9-A060-62491AF1DFC2}"/>
    <cellStyle name="Millares [0] 7 2 3 2 7" xfId="50016" xr:uid="{5B07D3C1-5C40-40A2-BF41-A63E1488B03E}"/>
    <cellStyle name="Millares [0] 7 2 3 3" xfId="12173" xr:uid="{75B6FF28-E557-4329-B8C2-613D6E2C7E4B}"/>
    <cellStyle name="Millares [0] 7 2 3 3 2" xfId="41749" xr:uid="{5ABB1C7F-10F0-4C68-BA25-A6650C83DE19}"/>
    <cellStyle name="Millares [0] 7 2 3 3 3" xfId="19489" xr:uid="{69665D63-44A2-4A6F-B211-F42A904087DA}"/>
    <cellStyle name="Millares [0] 7 2 3 4" xfId="15014" xr:uid="{8B6FBBE7-EDE4-43CF-89FE-CA26FB7DFF64}"/>
    <cellStyle name="Millares [0] 7 2 3 4 2" xfId="25261" xr:uid="{EE47BB22-2062-4425-AFE7-06E10C304818}"/>
    <cellStyle name="Millares [0] 7 2 3 5" xfId="15460" xr:uid="{3EE15412-02DC-4610-9D73-DDA6D62AD230}"/>
    <cellStyle name="Millares [0] 7 2 3 5 2" xfId="31135" xr:uid="{2EAC9DBE-F09B-43FD-8941-2DD2C22D96DC}"/>
    <cellStyle name="Millares [0] 7 2 3 6" xfId="37013" xr:uid="{98F009FB-0834-45D8-9A8A-1FFCAA3AEBF5}"/>
    <cellStyle name="Millares [0] 7 2 3 7" xfId="17669" xr:uid="{02B74181-EB90-4AA7-B0B0-E2B33BADDD35}"/>
    <cellStyle name="Millares [0] 7 2 3 8" xfId="49829" xr:uid="{09B7B6D6-1FC4-4125-A9FB-3D5FE16CD107}"/>
    <cellStyle name="Millares [0] 7 2 4" xfId="6906" xr:uid="{94B5A0B6-C740-4E3B-960A-B754091C2797}"/>
    <cellStyle name="Millares [0] 7 2 4 2" xfId="12288" xr:uid="{78C9CF24-6B17-4511-BA1C-2D93C54B6784}"/>
    <cellStyle name="Millares [0] 7 2 4 2 2" xfId="41864" xr:uid="{42631CCB-46CD-410E-99BE-9ACADBD0753A}"/>
    <cellStyle name="Millares [0] 7 2 4 2 3" xfId="21325" xr:uid="{5389FEC1-5BE8-4ECC-9FD0-458B9A145F1A}"/>
    <cellStyle name="Millares [0] 7 2 4 3" xfId="15129" xr:uid="{555C87C2-B6DE-48DB-9A2C-CD26790C3D48}"/>
    <cellStyle name="Millares [0] 7 2 4 3 2" xfId="27143" xr:uid="{412CB0AF-1061-4024-AC6E-B35C4AA02034}"/>
    <cellStyle name="Millares [0] 7 2 4 4" xfId="15576" xr:uid="{8573A464-9B40-4F47-9FFC-5ED8730F6ECC}"/>
    <cellStyle name="Millares [0] 7 2 4 4 2" xfId="33021" xr:uid="{CD5F9CD8-982F-417C-8304-0C40B06B2289}"/>
    <cellStyle name="Millares [0] 7 2 4 5" xfId="38885" xr:uid="{B8AA3584-8720-4C7E-BA27-9E15B8241B29}"/>
    <cellStyle name="Millares [0] 7 2 4 6" xfId="17913" xr:uid="{C217E299-D23B-4F49-A4F7-A89653CF5B4C}"/>
    <cellStyle name="Millares [0] 7 2 4 7" xfId="49944" xr:uid="{7E22A925-9566-4901-BE7C-153967FF7593}"/>
    <cellStyle name="Millares [0] 7 2 5" xfId="12100" xr:uid="{386A27BD-2CBD-4F5E-8E6B-7FBCD82C0F21}"/>
    <cellStyle name="Millares [0] 7 2 5 2" xfId="41676" xr:uid="{36BA4EE8-38AE-4462-B353-75E2B73F62EF}"/>
    <cellStyle name="Millares [0] 7 2 5 3" xfId="18580" xr:uid="{2D47F360-8EFE-4AFC-A884-0B7CC2EC0219}"/>
    <cellStyle name="Millares [0] 7 2 6" xfId="14941" xr:uid="{A7D03DF7-8B47-4AC9-A091-00BCF49C2EFC}"/>
    <cellStyle name="Millares [0] 7 2 6 2" xfId="24292" xr:uid="{72C991CA-07A2-4A5C-A9DF-475C6901366A}"/>
    <cellStyle name="Millares [0] 7 2 7" xfId="15386" xr:uid="{5A76989A-2A81-4262-A425-560F7E7343DA}"/>
    <cellStyle name="Millares [0] 7 2 7 2" xfId="30170" xr:uid="{A057734B-E437-4115-877A-25DF55348DD1}"/>
    <cellStyle name="Millares [0] 7 2 8" xfId="36049" xr:uid="{431CE62E-F731-465F-BCC8-567ED481184C}"/>
    <cellStyle name="Millares [0] 7 2 9" xfId="17541" xr:uid="{EE5B12AD-0516-4DF3-B0D1-6722089E4E7A}"/>
    <cellStyle name="Millares [0] 7 3" xfId="4334" xr:uid="{474369D0-C3B1-42A9-A5E5-76DFCCB4357F}"/>
    <cellStyle name="Millares [0] 7 3 10" xfId="49781" xr:uid="{65002E07-555E-4619-8A9D-4D4F0C2A92D5}"/>
    <cellStyle name="Millares [0] 7 3 2" xfId="5300" xr:uid="{7E89BF03-A9A7-4896-BC6F-A83C2B55E665}"/>
    <cellStyle name="Millares [0] 7 3 2 2" xfId="8167" xr:uid="{169EE5C6-B186-4A9D-AEA2-A2D2CF4D5166}"/>
    <cellStyle name="Millares [0] 7 3 2 2 2" xfId="12384" xr:uid="{C9324922-ABE7-4B7C-8556-C9D3646C1F49}"/>
    <cellStyle name="Millares [0] 7 3 2 2 2 2" xfId="41960" xr:uid="{3950DD5E-F05C-436B-B73A-2D5B8EDF3AAD}"/>
    <cellStyle name="Millares [0] 7 3 2 2 2 3" xfId="22542" xr:uid="{3CC08CF5-1046-4C4F-833C-F1BAA7A69DBA}"/>
    <cellStyle name="Millares [0] 7 3 2 2 3" xfId="15225" xr:uid="{BF273BF0-6112-4BEE-A103-5C03CE502E98}"/>
    <cellStyle name="Millares [0] 7 3 2 2 3 2" xfId="28399" xr:uid="{408577A1-0B61-427E-A734-481BE8B7E9FC}"/>
    <cellStyle name="Millares [0] 7 3 2 2 4" xfId="15672" xr:uid="{638F498A-ECC0-485A-B34F-004B0CC80A3A}"/>
    <cellStyle name="Millares [0] 7 3 2 2 4 2" xfId="34281" xr:uid="{77BF2BAB-6169-41BF-8178-5497A2BD2227}"/>
    <cellStyle name="Millares [0] 7 3 2 2 5" xfId="40145" xr:uid="{F50C6F2F-7212-4A64-815D-C186B35C2862}"/>
    <cellStyle name="Millares [0] 7 3 2 2 6" xfId="18095" xr:uid="{CCC2BE42-443C-44A0-94CB-B2460E85BB3A}"/>
    <cellStyle name="Millares [0] 7 3 2 2 7" xfId="50040" xr:uid="{583DCCDE-3C54-44AD-85C9-8207D6147FC2}"/>
    <cellStyle name="Millares [0] 7 3 2 3" xfId="12197" xr:uid="{307431E2-58DD-41F7-95FE-DEB328952684}"/>
    <cellStyle name="Millares [0] 7 3 2 3 2" xfId="41773" xr:uid="{0F779366-FC50-4437-8CC1-BFADAB1668DE}"/>
    <cellStyle name="Millares [0] 7 3 2 3 3" xfId="19767" xr:uid="{1F36A7AB-D2B0-4F84-97B2-ED231814D2BC}"/>
    <cellStyle name="Millares [0] 7 3 2 4" xfId="15038" xr:uid="{67F568C2-B92C-49D0-80E9-23998DC95952}"/>
    <cellStyle name="Millares [0] 7 3 2 4 2" xfId="25550" xr:uid="{5B42A020-4B82-4E86-A643-F9096A60EF50}"/>
    <cellStyle name="Millares [0] 7 3 2 5" xfId="15484" xr:uid="{27AF152B-1FF1-4327-B142-70C02737F59F}"/>
    <cellStyle name="Millares [0] 7 3 2 5 2" xfId="31424" xr:uid="{498BB159-6CE6-4E4C-BBAF-540324E02A5B}"/>
    <cellStyle name="Millares [0] 7 3 2 6" xfId="37295" xr:uid="{DD453FBB-4720-47AA-ADB8-DE3B36612D90}"/>
    <cellStyle name="Millares [0] 7 3 2 7" xfId="17712" xr:uid="{2902BC9D-B150-4B24-B861-143367E41285}"/>
    <cellStyle name="Millares [0] 7 3 2 8" xfId="49853" xr:uid="{1F3A71F2-276A-4D62-AAB5-172D077A07CD}"/>
    <cellStyle name="Millares [0] 7 3 3" xfId="7195" xr:uid="{B46D3126-DCC0-41B8-ADC0-B461A60A7B74}"/>
    <cellStyle name="Millares [0] 7 3 3 2" xfId="12312" xr:uid="{FD2FB581-7F5B-4AE0-8C4B-908AEA670C7A}"/>
    <cellStyle name="Millares [0] 7 3 3 2 2" xfId="41888" xr:uid="{04A31A30-63F5-4E40-B0DC-6CD05ABD5A0E}"/>
    <cellStyle name="Millares [0] 7 3 3 2 3" xfId="21601" xr:uid="{5E294CFA-9B85-4A9D-8C32-C1EEE25D2ABF}"/>
    <cellStyle name="Millares [0] 7 3 3 3" xfId="15153" xr:uid="{CCA1EAB6-3BF7-43A4-BFA7-3A6F996E182B}"/>
    <cellStyle name="Millares [0] 7 3 3 3 2" xfId="27428" xr:uid="{93EBA1AF-4E21-4DCC-9D2E-C8455C6D171F}"/>
    <cellStyle name="Millares [0] 7 3 3 4" xfId="15600" xr:uid="{55E66CE4-038E-4A4A-9441-BF16A48F4D91}"/>
    <cellStyle name="Millares [0] 7 3 3 4 2" xfId="33310" xr:uid="{D8C78A94-46C3-4152-9187-884A4EA188FD}"/>
    <cellStyle name="Millares [0] 7 3 3 5" xfId="39174" xr:uid="{87059F8A-A934-49CE-8081-02AB3CAD2555}"/>
    <cellStyle name="Millares [0] 7 3 3 6" xfId="17957" xr:uid="{26EEEE7C-615B-487B-A3DA-A5D501109DB7}"/>
    <cellStyle name="Millares [0] 7 3 3 7" xfId="49968" xr:uid="{A2910CA0-E3A1-4F19-BDBD-878B7D2EB356}"/>
    <cellStyle name="Millares [0] 7 3 4" xfId="12125" xr:uid="{EE628589-E194-4602-BECD-04E3D2AE2F21}"/>
    <cellStyle name="Millares [0] 7 3 4 2" xfId="41701" xr:uid="{2D5ABBDF-A3C1-48F1-A117-D0F15712E86E}"/>
    <cellStyle name="Millares [0] 7 3 4 3" xfId="18838" xr:uid="{16E79C52-FB20-4051-8C22-07BF48F5CD97}"/>
    <cellStyle name="Millares [0] 7 3 5" xfId="14966" xr:uid="{8A4BDEDC-4CD7-4D49-B16B-B79E82D994E1}"/>
    <cellStyle name="Millares [0] 7 3 5 2" xfId="24579" xr:uid="{2794345C-7A0E-492F-AEE8-05E0A27519C6}"/>
    <cellStyle name="Millares [0] 7 3 6" xfId="15411" xr:uid="{BEF0CCEB-0259-40E7-9F29-A4F3518F831D}"/>
    <cellStyle name="Millares [0] 7 3 6 2" xfId="30458" xr:uid="{56767A62-AC43-439C-8721-232D3DBD000B}"/>
    <cellStyle name="Millares [0] 7 3 7" xfId="36338" xr:uid="{C02C566E-E1F0-4722-920E-7ECD21782FBC}"/>
    <cellStyle name="Millares [0] 7 3 8" xfId="17581" xr:uid="{D6F7E730-0E35-4AB8-B959-AC9B2340C8F1}"/>
    <cellStyle name="Millares [0] 7 3 9" xfId="46850" xr:uid="{633A4C47-8BFA-4882-8384-64D7D9F10FAA}"/>
    <cellStyle name="Millares [0] 7 4" xfId="4819" xr:uid="{E773D68E-BA0B-4B8F-90BD-3DDEE97B06EE}"/>
    <cellStyle name="Millares [0] 7 4 2" xfId="7682" xr:uid="{040D82BE-FB24-46A6-B35D-0032FFA37BDE}"/>
    <cellStyle name="Millares [0] 7 4 2 2" xfId="12348" xr:uid="{73142FF8-B215-4D92-9E78-C0D2AD68AE83}"/>
    <cellStyle name="Millares [0] 7 4 2 2 2" xfId="41924" xr:uid="{DA793595-495D-4F6A-8990-6F47CE71EAD1}"/>
    <cellStyle name="Millares [0] 7 4 2 2 3" xfId="22071" xr:uid="{1F8F4494-FC14-4A27-AF0A-111003A98CB6}"/>
    <cellStyle name="Millares [0] 7 4 2 3" xfId="15189" xr:uid="{D9F9DCD7-2F5A-48C2-B912-8D62E915C7A4}"/>
    <cellStyle name="Millares [0] 7 4 2 3 2" xfId="27914" xr:uid="{81A18907-559C-4FEB-8C9C-5E99304DF382}"/>
    <cellStyle name="Millares [0] 7 4 2 4" xfId="15636" xr:uid="{62F54CDC-0B6C-48FD-B92E-8A92D2AEAA0F}"/>
    <cellStyle name="Millares [0] 7 4 2 4 2" xfId="33796" xr:uid="{2C24A34F-FCF3-4F90-9CC8-571BA83D9C49}"/>
    <cellStyle name="Millares [0] 7 4 2 5" xfId="39660" xr:uid="{AA4B63B1-8775-4F32-8E4B-E31AAD29E178}"/>
    <cellStyle name="Millares [0] 7 4 2 6" xfId="18027" xr:uid="{A486DD0E-8DD3-4D98-971D-2E9D55CB03B7}"/>
    <cellStyle name="Millares [0] 7 4 2 7" xfId="50004" xr:uid="{CD1B231B-960D-4D6D-BE71-1FD9C90DA87A}"/>
    <cellStyle name="Millares [0] 7 4 3" xfId="12161" xr:uid="{58AC62E4-7227-44EC-ADA9-47B64FA4061E}"/>
    <cellStyle name="Millares [0] 7 4 3 2" xfId="41737" xr:uid="{02EC1C2C-0E2F-4B8E-9C47-4E9C325F64FB}"/>
    <cellStyle name="Millares [0] 7 4 3 3" xfId="19297" xr:uid="{C828DC0D-6752-452C-A523-24EAFADFB82A}"/>
    <cellStyle name="Millares [0] 7 4 4" xfId="15002" xr:uid="{FD8CDF38-D82A-47CC-A476-ADF8318ED705}"/>
    <cellStyle name="Millares [0] 7 4 4 2" xfId="25065" xr:uid="{717C5530-189B-4EA1-B141-F75983300E9D}"/>
    <cellStyle name="Millares [0] 7 4 5" xfId="15448" xr:uid="{2BA8A05C-3633-4DAF-833A-8FCBE50020E9}"/>
    <cellStyle name="Millares [0] 7 4 5 2" xfId="30939" xr:uid="{5AFE41A9-FC53-4D7A-828D-585274C69BA3}"/>
    <cellStyle name="Millares [0] 7 4 6" xfId="36818" xr:uid="{CD9B2F99-B4E6-4E6C-BD51-C07E507A76CD}"/>
    <cellStyle name="Millares [0] 7 4 7" xfId="17645" xr:uid="{48C74FF9-177F-4694-BC7A-254272B06A63}"/>
    <cellStyle name="Millares [0] 7 4 8" xfId="49817" xr:uid="{D69AB1B9-ED93-4FA6-8A33-9F2A6563FF89}"/>
    <cellStyle name="Millares [0] 7 5" xfId="5825" xr:uid="{277B6F6B-3A81-4262-96D8-7B9DA629C7C0}"/>
    <cellStyle name="Millares [0] 7 5 2" xfId="8694" xr:uid="{48CDDDBE-993C-42C0-BAC5-39AD4A062C75}"/>
    <cellStyle name="Millares [0] 7 5 2 2" xfId="12420" xr:uid="{A2364F56-8A73-4EF2-B75C-8F7180462899}"/>
    <cellStyle name="Millares [0] 7 5 2 2 2" xfId="41996" xr:uid="{6BF4F1F9-28E6-4550-B9A8-A85DE8232A45}"/>
    <cellStyle name="Millares [0] 7 5 2 2 3" xfId="23061" xr:uid="{1D190EB9-75FC-4CB7-AB0A-9802EC7AA286}"/>
    <cellStyle name="Millares [0] 7 5 2 3" xfId="15261" xr:uid="{4005EC70-7189-405B-9B12-DF2C3EF0BFA4}"/>
    <cellStyle name="Millares [0] 7 5 2 3 2" xfId="28925" xr:uid="{1FCCD727-F9CF-4CE9-AA1C-132EEE08521F}"/>
    <cellStyle name="Millares [0] 7 5 2 4" xfId="15710" xr:uid="{EF0A416F-AD8B-4B7B-81E3-99A3F09EBD83}"/>
    <cellStyle name="Millares [0] 7 5 2 4 2" xfId="34807" xr:uid="{F4F09FA2-5AB0-4391-AB10-42D89F9E2373}"/>
    <cellStyle name="Millares [0] 7 5 2 5" xfId="40671" xr:uid="{B423E549-7300-4FFD-9CD5-3D522B3578BD}"/>
    <cellStyle name="Millares [0] 7 5 2 6" xfId="18164" xr:uid="{4F41B27C-BE36-4B4A-802A-22043FF2FEFA}"/>
    <cellStyle name="Millares [0] 7 5 2 7" xfId="50076" xr:uid="{9AF3911E-958F-4B35-B436-7C490A40946D}"/>
    <cellStyle name="Millares [0] 7 5 3" xfId="12233" xr:uid="{2507F6BD-84BD-4B16-BE26-AF6E94575BC4}"/>
    <cellStyle name="Millares [0] 7 5 3 2" xfId="41809" xr:uid="{C9170DF9-F364-4665-B977-7948ED01FE18}"/>
    <cellStyle name="Millares [0] 7 5 3 3" xfId="20276" xr:uid="{6392AA56-6C88-4B24-8F08-AB41DF5496B3}"/>
    <cellStyle name="Millares [0] 7 5 4" xfId="15074" xr:uid="{4FC8DB2A-98E9-4680-91B8-89E0D3B8ACD3}"/>
    <cellStyle name="Millares [0] 7 5 4 2" xfId="26075" xr:uid="{73168592-862F-4491-A066-0AC2C92C62F8}"/>
    <cellStyle name="Millares [0] 7 5 5" xfId="15521" xr:uid="{618A63A2-DB9A-4BA0-93A7-4D579C4B5678}"/>
    <cellStyle name="Millares [0] 7 5 5 2" xfId="31950" xr:uid="{347D18A5-CDF2-40AB-8C31-889BB9B5BD50}"/>
    <cellStyle name="Millares [0] 7 5 6" xfId="37816" xr:uid="{3D8DE3AF-1195-490F-BEA6-69E86BCEAA3F}"/>
    <cellStyle name="Millares [0] 7 5 7" xfId="17783" xr:uid="{B239386D-5900-4E2D-B7EC-DC85B6A16DAA}"/>
    <cellStyle name="Millares [0] 7 5 8" xfId="49889" xr:uid="{3CBB7831-ABB4-449B-ACDE-C922A8AA19A6}"/>
    <cellStyle name="Millares [0] 7 6" xfId="6711" xr:uid="{1EAC24DF-BCAA-4DAB-8BD1-1EECD60BA769}"/>
    <cellStyle name="Millares [0] 7 6 2" xfId="12276" xr:uid="{EAF391B7-D3CF-4B82-B0D0-8F096CB81F4A}"/>
    <cellStyle name="Millares [0] 7 6 2 2" xfId="41852" xr:uid="{57BF2FC6-21DB-42E0-9F55-604F382911FF}"/>
    <cellStyle name="Millares [0] 7 6 2 3" xfId="21137" xr:uid="{58A16A58-6372-4200-9F35-964A4708C9BD}"/>
    <cellStyle name="Millares [0] 7 6 3" xfId="15117" xr:uid="{75DB88AA-CB98-4ECA-A477-FD89074602DD}"/>
    <cellStyle name="Millares [0] 7 6 3 2" xfId="26949" xr:uid="{7D01C3E5-F931-49F4-88A9-1FB26EC434D6}"/>
    <cellStyle name="Millares [0] 7 6 4" xfId="15564" xr:uid="{99C8B213-DBAD-4841-9663-74ACD60C918E}"/>
    <cellStyle name="Millares [0] 7 6 4 2" xfId="32825" xr:uid="{21B43732-3D9C-4B4A-8C90-0607D5076392}"/>
    <cellStyle name="Millares [0] 7 6 5" xfId="38689" xr:uid="{B17A34D0-D7F4-4839-B5EB-9C290824F17C}"/>
    <cellStyle name="Millares [0] 7 6 6" xfId="17888" xr:uid="{B20BB0BD-CBC8-4B43-A7EA-5DEDB99A26F9}"/>
    <cellStyle name="Millares [0] 7 6 7" xfId="49932" xr:uid="{938160DF-DE5F-4C8B-9E3F-53B521F07B6B}"/>
    <cellStyle name="Millares [0] 7 7" xfId="3853" xr:uid="{515441A7-2052-4384-80DF-A51F7F4F01BF}"/>
    <cellStyle name="Millares [0] 7 7 2" xfId="12072" xr:uid="{54C4B145-C8C5-4CA0-8957-6DF7782DD0C6}"/>
    <cellStyle name="Millares [0] 7 7 2 2" xfId="41648" xr:uid="{FB922E02-1B07-450E-8FA2-1FA489ED8F43}"/>
    <cellStyle name="Millares [0] 7 7 3" xfId="14913" xr:uid="{DDF2C1D4-511C-42D6-A72E-EABE90C17807}"/>
    <cellStyle name="Millares [0] 7 7 4" xfId="18371" xr:uid="{0BD6082C-1BFF-4249-A37A-1DBEE04D1595}"/>
    <cellStyle name="Millares [0] 7 7 5" xfId="49728" xr:uid="{D4C82FA2-75F3-4479-9939-4EFE31C0D78F}"/>
    <cellStyle name="Millares [0] 7 8" xfId="15358" xr:uid="{82DAFA50-B155-4CEE-B63C-BEB6FD62AFC9}"/>
    <cellStyle name="Millares [0] 7 8 2" xfId="24080" xr:uid="{71328013-AEAE-4534-AD03-E2B6E6C2603C}"/>
    <cellStyle name="Millares [0] 7 9" xfId="29958" xr:uid="{9B6610E2-7438-4F75-AD51-07881C585E66}"/>
    <cellStyle name="Millares [0] 8" xfId="181" xr:uid="{00000000-0005-0000-0000-000089010000}"/>
    <cellStyle name="Millares [0] 8 10" xfId="3484" xr:uid="{00947DF2-4794-4E53-B6D3-2986A52F25A5}"/>
    <cellStyle name="Millares [0] 8 10 2" xfId="11725" xr:uid="{292898D4-9B3E-435A-8A29-4578A7EDC7CF}"/>
    <cellStyle name="Millares [0] 8 10 3" xfId="14565" xr:uid="{64F5AF62-02DE-4F8E-A0BD-D01C62FA1355}"/>
    <cellStyle name="Millares [0] 8 10 4" xfId="35870" xr:uid="{38A03EED-6DDC-4001-98DA-5B5CDF3302C5}"/>
    <cellStyle name="Millares [0] 8 10 5" xfId="44488" xr:uid="{33C3F30C-4C2B-44E9-9318-B43D9F7138E0}"/>
    <cellStyle name="Millares [0] 8 10 6" xfId="49381" xr:uid="{5A46641E-7C71-4D3C-AD38-766A276D17FC}"/>
    <cellStyle name="Millares [0] 8 11" xfId="3880" xr:uid="{AA3F33A8-C989-4A5D-BED2-83430A3B124B}"/>
    <cellStyle name="Millares [0] 8 11 2" xfId="12078" xr:uid="{7718CA09-4FB4-4A77-8F07-3C975B2FF2F3}"/>
    <cellStyle name="Millares [0] 8 11 3" xfId="14919" xr:uid="{E36D51CD-EC37-47A8-97DD-698E28BE2F32}"/>
    <cellStyle name="Millares [0] 8 11 4" xfId="44906" xr:uid="{68154BE7-E93F-4D7E-A460-ABA10E7E791C}"/>
    <cellStyle name="Millares [0] 8 11 5" xfId="49734" xr:uid="{BBEB7744-1DB4-4247-84E7-E9279389433F}"/>
    <cellStyle name="Millares [0] 8 12" xfId="9636" xr:uid="{066DA57D-A1A1-41FF-BDF8-1AF531B666CC}"/>
    <cellStyle name="Millares [0] 8 12 2" xfId="12476" xr:uid="{00CF2E27-BCDB-4761-8381-3CE332CAACEA}"/>
    <cellStyle name="Millares [0] 8 12 3" xfId="15317" xr:uid="{D1A605E8-B74E-48C0-BE0F-72A14E9EF302}"/>
    <cellStyle name="Millares [0] 8 12 4" xfId="50132" xr:uid="{886DB0BC-A919-427F-9C4D-17C0397F7F1B}"/>
    <cellStyle name="Millares [0] 8 13" xfId="9747" xr:uid="{81C7A2F4-A5E4-421E-B9FB-4F640F18FC9A}"/>
    <cellStyle name="Millares [0] 8 14" xfId="12587" xr:uid="{F6596FDE-36C7-45CA-B799-1E4E2391BEF1}"/>
    <cellStyle name="Millares [0] 8 15" xfId="15364" xr:uid="{4600EBF7-F7ED-4856-8E35-788D40274C0C}"/>
    <cellStyle name="Millares [0] 8 16" xfId="15929" xr:uid="{11A8259F-F0CE-4172-96CD-C6D8C1561407}"/>
    <cellStyle name="Millares [0] 8 17" xfId="16472" xr:uid="{3CA3E8FE-FB14-4AF1-8E2A-7FE444AADE0E}"/>
    <cellStyle name="Millares [0] 8 18" xfId="17016" xr:uid="{779F8696-5081-49AE-B700-41B7054AA1D9}"/>
    <cellStyle name="Millares [0] 8 19" xfId="17506" xr:uid="{DBBAB4A7-CEF9-468B-948B-D438D6FE6FFA}"/>
    <cellStyle name="Millares [0] 8 2" xfId="293" xr:uid="{00000000-0005-0000-0000-00008A010000}"/>
    <cellStyle name="Millares [0] 8 2 10" xfId="15388" xr:uid="{10A8126A-5B22-4163-8E0E-428CC7BC9DD1}"/>
    <cellStyle name="Millares [0] 8 2 11" xfId="16033" xr:uid="{48694344-9D93-45E4-A032-A5E444320148}"/>
    <cellStyle name="Millares [0] 8 2 12" xfId="16576" xr:uid="{3E230006-E9C1-4EF9-A83B-CA8E34B352CD}"/>
    <cellStyle name="Millares [0] 8 2 13" xfId="17120" xr:uid="{330E7897-8994-4933-9EF1-EABB4EA9CFB1}"/>
    <cellStyle name="Millares [0] 8 2 14" xfId="17545" xr:uid="{2235C941-8375-4569-A891-F9CFB7B9B437}"/>
    <cellStyle name="Millares [0] 8 2 15" xfId="42614" xr:uid="{B57B0328-E77A-4A2D-A3D3-F56F0CCACA36}"/>
    <cellStyle name="Millares [0] 8 2 16" xfId="47507" xr:uid="{0FD08E81-46F4-43D1-BCAC-4D107BC45160}"/>
    <cellStyle name="Millares [0] 8 2 2" xfId="520" xr:uid="{00000000-0005-0000-0000-00008B010000}"/>
    <cellStyle name="Millares [0] 8 2 2 10" xfId="16245" xr:uid="{0D32FF94-AB0A-4A12-9492-ED8F4CA6E07E}"/>
    <cellStyle name="Millares [0] 8 2 2 11" xfId="16788" xr:uid="{549F8BE0-F20D-4F3C-A37E-3B7F2F333EC0}"/>
    <cellStyle name="Millares [0] 8 2 2 12" xfId="17332" xr:uid="{A424C6CB-9D73-4EFD-B3B9-5F451AF2CF83}"/>
    <cellStyle name="Millares [0] 8 2 2 13" xfId="17608" xr:uid="{74A54EFB-9E3C-41DE-BB5D-CFD5FFB04CEA}"/>
    <cellStyle name="Millares [0] 8 2 2 14" xfId="42826" xr:uid="{5856B1F4-E0FD-49B2-9830-69BE5067067A}"/>
    <cellStyle name="Millares [0] 8 2 2 15" xfId="47719" xr:uid="{0C800073-1D93-4A3D-BE1B-92CEB58371A5}"/>
    <cellStyle name="Millares [0] 8 2 2 2" xfId="2336" xr:uid="{20BD5E9F-4E94-4BDB-AEA7-DB25FDC6ABC3}"/>
    <cellStyle name="Millares [0] 8 2 2 2 2" xfId="8390" xr:uid="{F71EE1F1-6F97-4CD8-865F-E91FFDB1FE11}"/>
    <cellStyle name="Millares [0] 8 2 2 2 2 2" xfId="12398" xr:uid="{5583DA4D-4AF1-4F26-8B24-0EE85B9E4D23}"/>
    <cellStyle name="Millares [0] 8 2 2 2 2 2 2" xfId="41974" xr:uid="{D23C6386-59FA-4F2B-9FE4-733C34E4263A}"/>
    <cellStyle name="Millares [0] 8 2 2 2 2 2 3" xfId="22764" xr:uid="{A9212F4E-DFF3-435F-80E3-48997D15F9A2}"/>
    <cellStyle name="Millares [0] 8 2 2 2 2 3" xfId="15239" xr:uid="{E1CE12D5-06CF-4725-BE4B-2EC1335B6AC2}"/>
    <cellStyle name="Millares [0] 8 2 2 2 2 3 2" xfId="28622" xr:uid="{2E8CBB21-B11E-4442-A640-BE4BF244F562}"/>
    <cellStyle name="Millares [0] 8 2 2 2 2 4" xfId="15686" xr:uid="{A1C3C8EB-77FB-4DC5-A5B1-7B498D3EC3A2}"/>
    <cellStyle name="Millares [0] 8 2 2 2 2 4 2" xfId="34504" xr:uid="{B40881A4-D350-44E9-958F-3C96438299A1}"/>
    <cellStyle name="Millares [0] 8 2 2 2 2 5" xfId="40368" xr:uid="{4DC8030A-A2CF-4902-90C4-897B4BFA7D4D}"/>
    <cellStyle name="Millares [0] 8 2 2 2 2 6" xfId="18126" xr:uid="{A6DFD1B4-36EA-4A33-A6D1-65B2A4EFCA7E}"/>
    <cellStyle name="Millares [0] 8 2 2 2 2 7" xfId="45766" xr:uid="{CF833D00-1018-4D3E-BDC6-4779CF9F832A}"/>
    <cellStyle name="Millares [0] 8 2 2 2 2 8" xfId="50054" xr:uid="{A5279445-989E-4D06-893B-C4D94C309CB7}"/>
    <cellStyle name="Millares [0] 8 2 2 2 3" xfId="5523" xr:uid="{1E5B97A7-2B45-430D-905E-3278A22E351B}"/>
    <cellStyle name="Millares [0] 8 2 2 2 3 2" xfId="12211" xr:uid="{B355A294-3F03-4BB5-8FC8-E94B133F4A50}"/>
    <cellStyle name="Millares [0] 8 2 2 2 3 2 2" xfId="41787" xr:uid="{92C84509-12C0-4F9C-BB6C-D4A96C44DBB6}"/>
    <cellStyle name="Millares [0] 8 2 2 2 3 3" xfId="15052" xr:uid="{1041B0E2-4FD3-4773-9011-4847EC5B7FB9}"/>
    <cellStyle name="Millares [0] 8 2 2 2 3 4" xfId="19982" xr:uid="{63492373-5D1A-42C1-AF3E-992B0E2DC560}"/>
    <cellStyle name="Millares [0] 8 2 2 2 3 5" xfId="49867" xr:uid="{80F1D913-A7D6-46AF-8314-D5747550FFC6}"/>
    <cellStyle name="Millares [0] 8 2 2 2 4" xfId="10607" xr:uid="{7E3F3A67-3548-4B1B-B7E5-BAE0A0DB33D5}"/>
    <cellStyle name="Millares [0] 8 2 2 2 4 2" xfId="25773" xr:uid="{404A3029-82E3-473C-B057-74E4861D7C02}"/>
    <cellStyle name="Millares [0] 8 2 2 2 5" xfId="13447" xr:uid="{2FBF9554-11AB-4F18-A473-7E4042306724}"/>
    <cellStyle name="Millares [0] 8 2 2 2 5 2" xfId="31647" xr:uid="{8DE8B742-C039-468C-B1E0-6E97DA8C3223}"/>
    <cellStyle name="Millares [0] 8 2 2 2 6" xfId="15499" xr:uid="{9DF1D1C3-35D1-42C3-9C09-EE8864BF5DA6}"/>
    <cellStyle name="Millares [0] 8 2 2 2 6 2" xfId="37517" xr:uid="{278466CD-8C8F-44F8-8246-6192AD7E3247}"/>
    <cellStyle name="Millares [0] 8 2 2 2 7" xfId="17740" xr:uid="{F46749F4-6205-4816-9083-02887DB7FA6E}"/>
    <cellStyle name="Millares [0] 8 2 2 2 8" xfId="43370" xr:uid="{CDB25243-0A76-4A7E-A4DE-779DB6FCF8AF}"/>
    <cellStyle name="Millares [0] 8 2 2 2 9" xfId="48263" xr:uid="{2049B4C2-D905-42FD-90A2-827986FBA5B2}"/>
    <cellStyle name="Millares [0] 8 2 2 3" xfId="2754" xr:uid="{CBDB0E97-62D3-4024-8DBF-6963847FB8AF}"/>
    <cellStyle name="Millares [0] 8 2 2 3 2" xfId="7418" xr:uid="{752235BB-D511-4E81-A9CC-246C340CE995}"/>
    <cellStyle name="Millares [0] 8 2 2 3 2 2" xfId="12326" xr:uid="{E40AE73F-3C74-4293-A6D8-DA2B2B709EB4}"/>
    <cellStyle name="Millares [0] 8 2 2 3 2 2 2" xfId="41902" xr:uid="{9A930F4F-AAAF-47CD-8A57-4B1BDCEACB36}"/>
    <cellStyle name="Millares [0] 8 2 2 3 2 3" xfId="15167" xr:uid="{5231275E-CF1A-444C-9EB4-8EE0D75A1FA8}"/>
    <cellStyle name="Millares [0] 8 2 2 3 2 4" xfId="21819" xr:uid="{A591E200-77BD-47FD-8D83-764DB1956E84}"/>
    <cellStyle name="Millares [0] 8 2 2 3 2 5" xfId="46184" xr:uid="{5A388CD7-F3BE-4F56-8AC2-B2232D57E0C1}"/>
    <cellStyle name="Millares [0] 8 2 2 3 2 6" xfId="49982" xr:uid="{F206C8AE-E608-4B4A-A39E-8BFEDBE072C6}"/>
    <cellStyle name="Millares [0] 8 2 2 3 3" xfId="11025" xr:uid="{1D2F5B04-B6D7-4CBB-9CA6-42BA277633DF}"/>
    <cellStyle name="Millares [0] 8 2 2 3 3 2" xfId="27651" xr:uid="{52EE444E-93F1-4183-B825-0F6E32AF9035}"/>
    <cellStyle name="Millares [0] 8 2 2 3 4" xfId="13865" xr:uid="{6D709BCB-5F81-4BEA-99F0-1986E1760193}"/>
    <cellStyle name="Millares [0] 8 2 2 3 4 2" xfId="33533" xr:uid="{AFA43CA6-91EF-426C-AC83-2C45667EE9B0}"/>
    <cellStyle name="Millares [0] 8 2 2 3 5" xfId="15614" xr:uid="{7444CE77-38F6-4B44-AD6F-D7B87C866A1A}"/>
    <cellStyle name="Millares [0] 8 2 2 3 5 2" xfId="39397" xr:uid="{E93B589A-2BF6-4213-AF1B-96866BFBCE6E}"/>
    <cellStyle name="Millares [0] 8 2 2 3 6" xfId="17986" xr:uid="{42BE24BC-3C0B-4CB4-89EE-C03835223745}"/>
    <cellStyle name="Millares [0] 8 2 2 3 7" xfId="43788" xr:uid="{F2A86839-C536-4D3D-AF99-51373F642877}"/>
    <cellStyle name="Millares [0] 8 2 2 3 8" xfId="48681" xr:uid="{F8616258-0500-442F-B512-6B206D79ACA9}"/>
    <cellStyle name="Millares [0] 8 2 2 4" xfId="3298" xr:uid="{6FA40F75-C78A-4260-AD8F-E36771591843}"/>
    <cellStyle name="Millares [0] 8 2 2 4 2" xfId="11569" xr:uid="{9783043C-5EFD-4D43-BF00-B4B050BA32F5}"/>
    <cellStyle name="Millares [0] 8 2 2 4 2 2" xfId="41715" xr:uid="{08BB3F53-4C2D-4908-A8C8-971B4487D907}"/>
    <cellStyle name="Millares [0] 8 2 2 4 2 3" xfId="46728" xr:uid="{6870F2EB-1E01-4C11-9074-47495FEEB9C6}"/>
    <cellStyle name="Millares [0] 8 2 2 4 3" xfId="14409" xr:uid="{8168E6F3-96AC-40FB-9684-72CAF63423EE}"/>
    <cellStyle name="Millares [0] 8 2 2 4 4" xfId="19050" xr:uid="{C4DD0C4A-09FB-49BC-B677-52FE1A6E5747}"/>
    <cellStyle name="Millares [0] 8 2 2 4 5" xfId="44332" xr:uid="{1DBB39A7-BB6C-4DFB-83E9-670163F9F558}"/>
    <cellStyle name="Millares [0] 8 2 2 4 6" xfId="49225" xr:uid="{2188EC1D-D85A-4948-BA49-CF618215EC04}"/>
    <cellStyle name="Millares [0] 8 2 2 5" xfId="3800" xr:uid="{005579F9-90B7-422A-8310-D9014D4611DB}"/>
    <cellStyle name="Millares [0] 8 2 2 5 2" xfId="12041" xr:uid="{67197983-FAA6-49E1-A84C-277920B5DB3A}"/>
    <cellStyle name="Millares [0] 8 2 2 5 3" xfId="14881" xr:uid="{85C2138B-769B-437F-9CA8-10B2B87555D3}"/>
    <cellStyle name="Millares [0] 8 2 2 5 4" xfId="24802" xr:uid="{40FC754B-9790-4440-BA6A-E056CCC137EF}"/>
    <cellStyle name="Millares [0] 8 2 2 5 5" xfId="44804" xr:uid="{3909E2A8-D60B-4A66-9A0E-7EA29D149F6C}"/>
    <cellStyle name="Millares [0] 8 2 2 5 6" xfId="49697" xr:uid="{FB1EB099-705B-454C-8D7D-ACD42108913E}"/>
    <cellStyle name="Millares [0] 8 2 2 6" xfId="4555" xr:uid="{689D789B-4ED0-40A9-A204-388FC1934B5D}"/>
    <cellStyle name="Millares [0] 8 2 2 6 2" xfId="12139" xr:uid="{E71712D3-643B-4624-A65D-9CB3EEFEA805}"/>
    <cellStyle name="Millares [0] 8 2 2 6 3" xfId="14980" xr:uid="{8C7249A9-D178-4671-8652-6662F901007E}"/>
    <cellStyle name="Millares [0] 8 2 2 6 4" xfId="30679" xr:uid="{64413B3A-9D35-46F9-A58D-6978AE4427EB}"/>
    <cellStyle name="Millares [0] 8 2 2 6 5" xfId="45222" xr:uid="{EB2DB106-E326-4703-8083-1022F0529562}"/>
    <cellStyle name="Millares [0] 8 2 2 6 6" xfId="49795" xr:uid="{6D831CAE-8628-4E07-9ABD-DCE25FE9C352}"/>
    <cellStyle name="Millares [0] 8 2 2 7" xfId="10063" xr:uid="{61DF6085-91E5-4A96-B6F5-4BBA92CFB96F}"/>
    <cellStyle name="Millares [0] 8 2 2 7 2" xfId="36560" xr:uid="{C0CE07F9-89DD-4D39-945A-5466DA027832}"/>
    <cellStyle name="Millares [0] 8 2 2 8" xfId="12903" xr:uid="{53F95A63-EB84-4E97-B7DA-B3D535DF752F}"/>
    <cellStyle name="Millares [0] 8 2 2 9" xfId="15425" xr:uid="{34E0305A-0AA2-45C5-B253-291F291CF800}"/>
    <cellStyle name="Millares [0] 8 2 3" xfId="2124" xr:uid="{7BDE18EE-D81B-4435-AE40-4EEA50A395AC}"/>
    <cellStyle name="Millares [0] 8 2 3 2" xfId="7905" xr:uid="{45744681-1DBB-4431-82AC-DAED7403990D}"/>
    <cellStyle name="Millares [0] 8 2 3 2 2" xfId="12362" xr:uid="{B2D153D8-5E48-46E9-9239-2B6992B54933}"/>
    <cellStyle name="Millares [0] 8 2 3 2 2 2" xfId="41938" xr:uid="{CC56F0E3-5DAE-4FED-9313-AF108C0DDA44}"/>
    <cellStyle name="Millares [0] 8 2 3 2 2 3" xfId="22289" xr:uid="{22D7FBED-DB83-4E82-9B3B-4512B2971BBB}"/>
    <cellStyle name="Millares [0] 8 2 3 2 3" xfId="15203" xr:uid="{E891D0A0-4F9B-4B2E-AFD3-A13703CD14D0}"/>
    <cellStyle name="Millares [0] 8 2 3 2 3 2" xfId="28137" xr:uid="{0D8E4F2A-3FF5-463C-B563-34E040F9D897}"/>
    <cellStyle name="Millares [0] 8 2 3 2 4" xfId="15650" xr:uid="{05C6CB5B-609B-4AFB-96F0-18C4B34C6B31}"/>
    <cellStyle name="Millares [0] 8 2 3 2 4 2" xfId="34019" xr:uid="{33552A63-FD82-4699-A259-12D5AE8EBED1}"/>
    <cellStyle name="Millares [0] 8 2 3 2 5" xfId="39883" xr:uid="{E607D9DA-A4FF-4520-A5CB-CF3F8B7FDE46}"/>
    <cellStyle name="Millares [0] 8 2 3 2 6" xfId="18055" xr:uid="{5AB689CB-7F14-4FBB-AE5F-63EC93FA8A9D}"/>
    <cellStyle name="Millares [0] 8 2 3 2 7" xfId="45554" xr:uid="{327C8D0A-FBF5-4617-8A69-13F2E83ECBBE}"/>
    <cellStyle name="Millares [0] 8 2 3 2 8" xfId="50018" xr:uid="{3B0F5FEB-8DAB-49F1-85E0-3633605BB54D}"/>
    <cellStyle name="Millares [0] 8 2 3 3" xfId="5038" xr:uid="{72BD983E-8ADF-48E7-8BAC-8D8E758F311A}"/>
    <cellStyle name="Millares [0] 8 2 3 3 2" xfId="12175" xr:uid="{9DC0F0C3-BD2A-4C7F-BB4E-4F95C4990036}"/>
    <cellStyle name="Millares [0] 8 2 3 3 2 2" xfId="41751" xr:uid="{87E5C23B-B8C9-4479-863B-552B4029C4A3}"/>
    <cellStyle name="Millares [0] 8 2 3 3 3" xfId="15016" xr:uid="{8C92F6F0-D7A7-436B-94F4-882E7F136BB9}"/>
    <cellStyle name="Millares [0] 8 2 3 3 4" xfId="19514" xr:uid="{D8487847-FCC5-4134-A737-949F58B94EDB}"/>
    <cellStyle name="Millares [0] 8 2 3 3 5" xfId="49831" xr:uid="{FF69F4F9-9614-47FF-8089-883C05539AAE}"/>
    <cellStyle name="Millares [0] 8 2 3 4" xfId="10395" xr:uid="{7D950736-3378-4968-A358-EAD9BB9652AC}"/>
    <cellStyle name="Millares [0] 8 2 3 4 2" xfId="25288" xr:uid="{78F5EA30-BAC1-4A6A-A134-C5FAA0C92BCF}"/>
    <cellStyle name="Millares [0] 8 2 3 5" xfId="13235" xr:uid="{BA31AAAE-78AD-4DAA-8343-27D2F80BBB3B}"/>
    <cellStyle name="Millares [0] 8 2 3 5 2" xfId="31162" xr:uid="{4B3CB2DF-849D-43D8-AD6C-F90B851FAFFA}"/>
    <cellStyle name="Millares [0] 8 2 3 6" xfId="15462" xr:uid="{1F3EBA94-8B6A-4ACC-9975-24AB1FE5C62D}"/>
    <cellStyle name="Millares [0] 8 2 3 6 2" xfId="37040" xr:uid="{6A53438C-A6EF-4184-8458-8E2ABF7A0876}"/>
    <cellStyle name="Millares [0] 8 2 3 7" xfId="17672" xr:uid="{561E2936-E0D1-4E6C-8436-C40A8A6E6290}"/>
    <cellStyle name="Millares [0] 8 2 3 8" xfId="43158" xr:uid="{2B574643-646E-4A65-AE11-E98B2CBCC9EC}"/>
    <cellStyle name="Millares [0] 8 2 3 9" xfId="48051" xr:uid="{D9FCBB72-E3EB-47F7-B461-D14B7244DE16}"/>
    <cellStyle name="Millares [0] 8 2 4" xfId="2542" xr:uid="{F949B9A5-9D93-4691-AEEF-673F6C44FAFB}"/>
    <cellStyle name="Millares [0] 8 2 4 2" xfId="6933" xr:uid="{6BF194B8-BDEA-478D-AB1A-9A84F2F8D86F}"/>
    <cellStyle name="Millares [0] 8 2 4 2 2" xfId="12290" xr:uid="{FF567C9E-4838-43FA-AC2F-ABCCD5F3DB0D}"/>
    <cellStyle name="Millares [0] 8 2 4 2 2 2" xfId="41866" xr:uid="{7AB36288-7CED-4F3B-AF44-054677DD9610}"/>
    <cellStyle name="Millares [0] 8 2 4 2 3" xfId="15131" xr:uid="{598D5E5B-DE47-4C0A-BE4D-5DDC46941397}"/>
    <cellStyle name="Millares [0] 8 2 4 2 4" xfId="21352" xr:uid="{C8A3E8D2-20A5-4627-9109-32FFF30EE4DF}"/>
    <cellStyle name="Millares [0] 8 2 4 2 5" xfId="45972" xr:uid="{286FC809-D5D9-4BFE-BECF-5AF28CB10A78}"/>
    <cellStyle name="Millares [0] 8 2 4 2 6" xfId="49946" xr:uid="{D76E4E34-25C3-4A9B-A719-EC22CC230423}"/>
    <cellStyle name="Millares [0] 8 2 4 3" xfId="10813" xr:uid="{E1AB605A-57C0-4E2F-B67B-5FE784CCD9AA}"/>
    <cellStyle name="Millares [0] 8 2 4 3 2" xfId="27170" xr:uid="{230B2E9E-2E61-45C8-8CDC-753938078A57}"/>
    <cellStyle name="Millares [0] 8 2 4 4" xfId="13653" xr:uid="{DD9EB818-411D-41BC-A028-AC8FF4CF0991}"/>
    <cellStyle name="Millares [0] 8 2 4 4 2" xfId="33048" xr:uid="{3EFB61D0-8CA3-46A5-ACF2-F93F7E0485A4}"/>
    <cellStyle name="Millares [0] 8 2 4 5" xfId="15578" xr:uid="{D45EDD66-71B3-4BAF-AB82-0DAF048F8ABB}"/>
    <cellStyle name="Millares [0] 8 2 4 5 2" xfId="38912" xr:uid="{04F06420-FC73-4170-A105-87C10EAEBA73}"/>
    <cellStyle name="Millares [0] 8 2 4 6" xfId="17918" xr:uid="{9F99C1A8-EFE6-4294-B364-A587BA403904}"/>
    <cellStyle name="Millares [0] 8 2 4 7" xfId="43576" xr:uid="{A9E46E20-DAAC-4DB7-8624-5F62C4B99C8B}"/>
    <cellStyle name="Millares [0] 8 2 4 8" xfId="48469" xr:uid="{06B12059-FAA7-46BA-8A34-1047E923B0DD}"/>
    <cellStyle name="Millares [0] 8 2 5" xfId="3086" xr:uid="{9D9F458E-3EE4-42F2-A119-AB85379458BC}"/>
    <cellStyle name="Millares [0] 8 2 5 2" xfId="11357" xr:uid="{47467715-D82E-4B10-BD5D-29570000DAAA}"/>
    <cellStyle name="Millares [0] 8 2 5 2 2" xfId="41678" xr:uid="{3E49B40C-52D2-4C34-B101-1369DA580534}"/>
    <cellStyle name="Millares [0] 8 2 5 2 3" xfId="46516" xr:uid="{608FC56A-DB43-4B08-A10C-4CAD8D86F51A}"/>
    <cellStyle name="Millares [0] 8 2 5 3" xfId="14197" xr:uid="{9C6E7412-135A-484A-9ED1-29C527DD11C1}"/>
    <cellStyle name="Millares [0] 8 2 5 4" xfId="18607" xr:uid="{7BBE0021-A3D7-4C74-B1B2-E9EB2B671F66}"/>
    <cellStyle name="Millares [0] 8 2 5 5" xfId="44120" xr:uid="{564D2423-34F0-4D08-BD9D-987B32F11884}"/>
    <cellStyle name="Millares [0] 8 2 5 6" xfId="49013" xr:uid="{52E0C4C2-BA03-464C-88BE-A87B8C7FB942}"/>
    <cellStyle name="Millares [0] 8 2 6" xfId="3588" xr:uid="{89E57E82-6EC0-4B10-8225-FA2CED0DB37F}"/>
    <cellStyle name="Millares [0] 8 2 6 2" xfId="11829" xr:uid="{9D32BD0F-DF66-414C-B088-689788A43693}"/>
    <cellStyle name="Millares [0] 8 2 6 3" xfId="14669" xr:uid="{FB9CAB74-C758-4A83-9BAB-172B7C256C51}"/>
    <cellStyle name="Millares [0] 8 2 6 4" xfId="24319" xr:uid="{AB11405B-893D-4990-9687-9C35EBC20F87}"/>
    <cellStyle name="Millares [0] 8 2 6 5" xfId="44592" xr:uid="{67DD3A15-6F0F-45EC-832B-A084EA434603}"/>
    <cellStyle name="Millares [0] 8 2 6 6" xfId="49485" xr:uid="{54B34F83-1304-40B3-BA34-BBF369F35560}"/>
    <cellStyle name="Millares [0] 8 2 7" xfId="4077" xr:uid="{2C56AE23-EF35-4C56-A0EA-85D698265498}"/>
    <cellStyle name="Millares [0] 8 2 7 2" xfId="12102" xr:uid="{5106D8C0-D71D-4531-90C3-B54F6A19856C}"/>
    <cellStyle name="Millares [0] 8 2 7 3" xfId="14943" xr:uid="{7345077D-08BD-44B4-98AC-992853D652E5}"/>
    <cellStyle name="Millares [0] 8 2 7 4" xfId="30197" xr:uid="{76306E06-8D66-486B-BD61-B11ACE6A90D0}"/>
    <cellStyle name="Millares [0] 8 2 7 5" xfId="45010" xr:uid="{D8C6993A-631E-45C1-A9B5-E89A9F22AC7F}"/>
    <cellStyle name="Millares [0] 8 2 7 6" xfId="49758" xr:uid="{BA125150-8CB9-4AD6-9E8F-104A4F78ED6A}"/>
    <cellStyle name="Millares [0] 8 2 8" xfId="9851" xr:uid="{88D66C80-A4D2-4CCA-8E7A-15E2F73DBE3D}"/>
    <cellStyle name="Millares [0] 8 2 8 2" xfId="36076" xr:uid="{8C23D3F3-1451-4DD8-9D21-CAAE2EA2F453}"/>
    <cellStyle name="Millares [0] 8 2 9" xfId="12691" xr:uid="{E831F40E-3924-4A2F-9E09-DB2B939692C3}"/>
    <cellStyle name="Millares [0] 8 20" xfId="42140" xr:uid="{0CBA24DD-CE81-486C-8B27-612A5BBF2950}"/>
    <cellStyle name="Millares [0] 8 21" xfId="42510" xr:uid="{E47EEF61-E733-4432-ADBB-D94DC03459EF}"/>
    <cellStyle name="Millares [0] 8 22" xfId="47403" xr:uid="{BE807CBF-CA4B-40AA-B61F-43D050749B46}"/>
    <cellStyle name="Millares [0] 8 3" xfId="419" xr:uid="{00000000-0005-0000-0000-00008C010000}"/>
    <cellStyle name="Millares [0] 8 3 10" xfId="16145" xr:uid="{A86E0309-15AC-45AF-ACA3-F509724C46BF}"/>
    <cellStyle name="Millares [0] 8 3 11" xfId="16688" xr:uid="{B25E3DEC-55B8-4BC5-A066-710C6ABDD638}"/>
    <cellStyle name="Millares [0] 8 3 12" xfId="17232" xr:uid="{8836E353-3358-4324-A769-12D42AFEC7DD}"/>
    <cellStyle name="Millares [0] 8 3 13" xfId="17585" xr:uid="{822F0C13-4A58-4BEA-AE17-460DD5F105D2}"/>
    <cellStyle name="Millares [0] 8 3 14" xfId="42726" xr:uid="{69434C92-0E6C-4F9A-BF32-8A8B26445315}"/>
    <cellStyle name="Millares [0] 8 3 15" xfId="47619" xr:uid="{8C9030AF-F2BD-439C-8094-127DEA73E1B3}"/>
    <cellStyle name="Millares [0] 8 3 2" xfId="2236" xr:uid="{46E4C095-2B1B-4A13-A45D-B10E18187BCF}"/>
    <cellStyle name="Millares [0] 8 3 2 2" xfId="8194" xr:uid="{1AA6C111-8582-4C6D-9FE8-E97451BA4051}"/>
    <cellStyle name="Millares [0] 8 3 2 2 2" xfId="12386" xr:uid="{EB1AA13E-AB82-44B7-9C33-71C38F27552C}"/>
    <cellStyle name="Millares [0] 8 3 2 2 2 2" xfId="41962" xr:uid="{3967367D-D9F9-4F33-8495-616EB76A8869}"/>
    <cellStyle name="Millares [0] 8 3 2 2 2 3" xfId="22569" xr:uid="{85672F05-5DE1-4C09-86C7-82C6995297C6}"/>
    <cellStyle name="Millares [0] 8 3 2 2 3" xfId="15227" xr:uid="{688C38A6-A9A3-4E7A-8B01-8784426FAB22}"/>
    <cellStyle name="Millares [0] 8 3 2 2 3 2" xfId="28426" xr:uid="{673EADAB-2A32-4CD9-B6FE-424BEC136EF1}"/>
    <cellStyle name="Millares [0] 8 3 2 2 4" xfId="15674" xr:uid="{8624366C-18AD-4D46-A368-4530BF860FB5}"/>
    <cellStyle name="Millares [0] 8 3 2 2 4 2" xfId="34308" xr:uid="{A68D70FA-5F99-45EC-8350-F5A305838B7C}"/>
    <cellStyle name="Millares [0] 8 3 2 2 5" xfId="40172" xr:uid="{58B0A28D-7DDF-48F3-A230-73ECBB29886E}"/>
    <cellStyle name="Millares [0] 8 3 2 2 6" xfId="18099" xr:uid="{10D7ED5B-8D3F-4E57-B2BA-A0F6FCF1CA3A}"/>
    <cellStyle name="Millares [0] 8 3 2 2 7" xfId="45666" xr:uid="{D394A977-3C77-4AE7-B83D-5105FDEA83B3}"/>
    <cellStyle name="Millares [0] 8 3 2 2 8" xfId="50042" xr:uid="{EF51F2CC-E18C-4BE0-A351-6183EE78AE46}"/>
    <cellStyle name="Millares [0] 8 3 2 3" xfId="5327" xr:uid="{019A600C-9E7C-4C38-B03C-E30AB762C1D2}"/>
    <cellStyle name="Millares [0] 8 3 2 3 2" xfId="12199" xr:uid="{859AF590-04F0-46A1-8D21-5EC79B7B42D7}"/>
    <cellStyle name="Millares [0] 8 3 2 3 2 2" xfId="41775" xr:uid="{75EA529C-7831-4637-80ED-439F9FFCBFB0}"/>
    <cellStyle name="Millares [0] 8 3 2 3 3" xfId="15040" xr:uid="{4EA88A4E-23B4-4215-9664-C3A431CF0DC8}"/>
    <cellStyle name="Millares [0] 8 3 2 3 4" xfId="19793" xr:uid="{81976446-559E-48C9-97EF-71A45D24D267}"/>
    <cellStyle name="Millares [0] 8 3 2 3 5" xfId="49855" xr:uid="{8D83E9CF-8865-4196-8703-26D91D9BBF22}"/>
    <cellStyle name="Millares [0] 8 3 2 4" xfId="10507" xr:uid="{EDF3AF07-6938-4019-8E3E-49F090F30BD6}"/>
    <cellStyle name="Millares [0] 8 3 2 4 2" xfId="25577" xr:uid="{253D2E6F-C008-4A9A-AAA3-9E3C348E6CC5}"/>
    <cellStyle name="Millares [0] 8 3 2 5" xfId="13347" xr:uid="{C9DDFB86-6AD5-4DA4-A2BB-5017A579373D}"/>
    <cellStyle name="Millares [0] 8 3 2 5 2" xfId="31451" xr:uid="{A908F6E7-EE03-4384-BBCC-F70316FE5432}"/>
    <cellStyle name="Millares [0] 8 3 2 6" xfId="15486" xr:uid="{0461F6E8-BAB7-4E5C-AE6D-CA0D5925E481}"/>
    <cellStyle name="Millares [0] 8 3 2 6 2" xfId="37322" xr:uid="{A4DDDC62-B56E-44E4-AAE6-C545835BB075}"/>
    <cellStyle name="Millares [0] 8 3 2 7" xfId="17717" xr:uid="{8BDCA616-792A-4295-9F16-770CEA5D66AB}"/>
    <cellStyle name="Millares [0] 8 3 2 8" xfId="43270" xr:uid="{F309A066-8469-481A-AE4D-E6D2FBAD3F7B}"/>
    <cellStyle name="Millares [0] 8 3 2 9" xfId="48163" xr:uid="{829AC24C-57BE-4EFB-9539-984A4AA8A778}"/>
    <cellStyle name="Millares [0] 8 3 3" xfId="2654" xr:uid="{9408168A-5BAA-4FAC-B854-88308A3C0729}"/>
    <cellStyle name="Millares [0] 8 3 3 2" xfId="7222" xr:uid="{3A431BD2-76CE-4166-9E30-4656112297F4}"/>
    <cellStyle name="Millares [0] 8 3 3 2 2" xfId="12314" xr:uid="{E8C40969-D03C-457B-B6C0-1D87B9BA5ED2}"/>
    <cellStyle name="Millares [0] 8 3 3 2 2 2" xfId="41890" xr:uid="{6B6A05E9-70C7-4335-926B-C4C6A02556BB}"/>
    <cellStyle name="Millares [0] 8 3 3 2 3" xfId="15155" xr:uid="{68AB2542-207B-42E5-A1A7-C13B9767A31C}"/>
    <cellStyle name="Millares [0] 8 3 3 2 4" xfId="21628" xr:uid="{92227289-6C58-481C-896E-C9BABB7FC1D5}"/>
    <cellStyle name="Millares [0] 8 3 3 2 5" xfId="46084" xr:uid="{9B99117B-4ACC-47BF-B4FF-D4C2E130B660}"/>
    <cellStyle name="Millares [0] 8 3 3 2 6" xfId="49970" xr:uid="{C97D3EF4-2A6F-42DB-9448-728D2CDFDC53}"/>
    <cellStyle name="Millares [0] 8 3 3 3" xfId="10925" xr:uid="{53833AE2-791B-4D3F-BEBC-5856FEB23563}"/>
    <cellStyle name="Millares [0] 8 3 3 3 2" xfId="27455" xr:uid="{72BBC880-BCB2-44E3-A7E4-6E0D9630627D}"/>
    <cellStyle name="Millares [0] 8 3 3 4" xfId="13765" xr:uid="{499E5FA8-5BB1-41F1-B06A-D2A70A8F0B4F}"/>
    <cellStyle name="Millares [0] 8 3 3 4 2" xfId="33337" xr:uid="{270CF509-7891-42DF-BA15-76FE42A6A7AA}"/>
    <cellStyle name="Millares [0] 8 3 3 5" xfId="15602" xr:uid="{AFCFABAF-8062-4920-9914-A6806B56132C}"/>
    <cellStyle name="Millares [0] 8 3 3 5 2" xfId="39201" xr:uid="{A47EE9DB-1176-471D-B2E7-097E4D58A1FE}"/>
    <cellStyle name="Millares [0] 8 3 3 6" xfId="17960" xr:uid="{22AF5790-891A-4355-8381-9C8036330062}"/>
    <cellStyle name="Millares [0] 8 3 3 7" xfId="43688" xr:uid="{B9461901-6B10-43EA-B68A-68D78E00CA8F}"/>
    <cellStyle name="Millares [0] 8 3 3 8" xfId="48581" xr:uid="{0F15579F-2106-4354-803B-1B1DED3554AF}"/>
    <cellStyle name="Millares [0] 8 3 4" xfId="3198" xr:uid="{D72940AE-EA7F-4979-AFFF-3177701C6151}"/>
    <cellStyle name="Millares [0] 8 3 4 2" xfId="11469" xr:uid="{22C3E480-871D-4FBA-B2B3-16A91CCD8D16}"/>
    <cellStyle name="Millares [0] 8 3 4 2 2" xfId="41703" xr:uid="{8217C1E3-88B2-4155-9246-11273662BEC1}"/>
    <cellStyle name="Millares [0] 8 3 4 2 3" xfId="46628" xr:uid="{45055F0F-CA65-46B1-BBAB-238B4012B502}"/>
    <cellStyle name="Millares [0] 8 3 4 3" xfId="14309" xr:uid="{B1E7D47A-00DD-4C6A-B0C5-44720BBA3AB2}"/>
    <cellStyle name="Millares [0] 8 3 4 4" xfId="18864" xr:uid="{B495104B-F856-415F-A74B-A174D9BF1647}"/>
    <cellStyle name="Millares [0] 8 3 4 5" xfId="44232" xr:uid="{478137FA-7C38-42C5-A6D0-7AEE9FFFFD37}"/>
    <cellStyle name="Millares [0] 8 3 4 6" xfId="49125" xr:uid="{B69FE452-9554-4FDB-8EBF-237CECFA3D79}"/>
    <cellStyle name="Millares [0] 8 3 5" xfId="3700" xr:uid="{E672AE87-B7E7-47DF-9F6F-B84D47EC64B2}"/>
    <cellStyle name="Millares [0] 8 3 5 2" xfId="11941" xr:uid="{5BFB9212-0CE3-45CF-AADA-6CE4B553E3A4}"/>
    <cellStyle name="Millares [0] 8 3 5 3" xfId="14781" xr:uid="{2DF4E5D2-65B7-4E52-AAC4-B5CF4D5EAC14}"/>
    <cellStyle name="Millares [0] 8 3 5 4" xfId="24606" xr:uid="{C6BB44BE-B603-4BA1-8CD7-F51ACE5B7477}"/>
    <cellStyle name="Millares [0] 8 3 5 5" xfId="44704" xr:uid="{8E916B9B-60CA-4482-8476-0513E9A69D64}"/>
    <cellStyle name="Millares [0] 8 3 5 6" xfId="49597" xr:uid="{B4C3778B-D14D-4738-9987-6EBAEC444088}"/>
    <cellStyle name="Millares [0] 8 3 6" xfId="4361" xr:uid="{510F8BF4-3991-44B4-9F79-49B81BDAF96D}"/>
    <cellStyle name="Millares [0] 8 3 6 2" xfId="12127" xr:uid="{1A8B147F-A3E4-4612-B70C-81C6B4AAF2C1}"/>
    <cellStyle name="Millares [0] 8 3 6 3" xfId="14968" xr:uid="{D4EA9ED1-BBBB-4F8F-BD14-067C7D8CE77F}"/>
    <cellStyle name="Millares [0] 8 3 6 4" xfId="30485" xr:uid="{1BD67CDE-810A-4B8B-A6E0-4F242E397F2B}"/>
    <cellStyle name="Millares [0] 8 3 6 5" xfId="45122" xr:uid="{7314B7CD-A5A0-4B83-8706-11B83032F8DF}"/>
    <cellStyle name="Millares [0] 8 3 6 6" xfId="49783" xr:uid="{B6BDD4F3-EE69-4648-AD8A-14708FE3F41B}"/>
    <cellStyle name="Millares [0] 8 3 7" xfId="9963" xr:uid="{F88AA81E-1B64-4DBD-A2D7-E83F7D0038C6}"/>
    <cellStyle name="Millares [0] 8 3 7 2" xfId="36365" xr:uid="{729414AF-FE3E-445E-87BC-559CB441A10F}"/>
    <cellStyle name="Millares [0] 8 3 8" xfId="12803" xr:uid="{BFB30839-2881-4E41-A215-F6814DB336C6}"/>
    <cellStyle name="Millares [0] 8 3 9" xfId="15413" xr:uid="{2F2CDC4A-C04D-40A6-8BB1-B1C23B4D4B2D}"/>
    <cellStyle name="Millares [0] 8 4" xfId="622" xr:uid="{00000000-0005-0000-0000-00008D010000}"/>
    <cellStyle name="Millares [0] 8 4 10" xfId="17650" xr:uid="{EC1B38FB-12B7-4807-AA21-FBD8EE3D25A1}"/>
    <cellStyle name="Millares [0] 8 4 11" xfId="42928" xr:uid="{263B28E1-F716-4340-9A23-D74F6942F00A}"/>
    <cellStyle name="Millares [0] 8 4 12" xfId="47821" xr:uid="{28DA0AF1-9767-489D-A44C-4E9EF031D3CE}"/>
    <cellStyle name="Millares [0] 8 4 2" xfId="2856" xr:uid="{EF8EB1FC-C9C5-4741-811E-4CDA83392BF1}"/>
    <cellStyle name="Millares [0] 8 4 2 2" xfId="7709" xr:uid="{C46CA538-6E96-4ADF-9FA4-EE4F8E237A4A}"/>
    <cellStyle name="Millares [0] 8 4 2 2 2" xfId="12350" xr:uid="{A44DBF9D-33D8-457D-9C69-CB5D6EDC131B}"/>
    <cellStyle name="Millares [0] 8 4 2 2 2 2" xfId="41926" xr:uid="{5E21FCF4-770C-479E-9267-D88EB593AC52}"/>
    <cellStyle name="Millares [0] 8 4 2 2 3" xfId="15191" xr:uid="{A317968F-86D2-4F51-AEAA-9988EFF7E44E}"/>
    <cellStyle name="Millares [0] 8 4 2 2 4" xfId="22098" xr:uid="{B8A14632-16C9-4FCC-8990-972038EEADB9}"/>
    <cellStyle name="Millares [0] 8 4 2 2 5" xfId="46286" xr:uid="{48EECE9B-9A0C-4BA1-B7BD-B10D739528F5}"/>
    <cellStyle name="Millares [0] 8 4 2 2 6" xfId="50006" xr:uid="{61F3512D-FA30-41E8-BC51-12240EFFC5D3}"/>
    <cellStyle name="Millares [0] 8 4 2 3" xfId="11127" xr:uid="{9E34CAF1-E03A-4662-BAD5-FAD3B771CDE6}"/>
    <cellStyle name="Millares [0] 8 4 2 3 2" xfId="27941" xr:uid="{11949686-1396-468B-A423-EC3BD1526C36}"/>
    <cellStyle name="Millares [0] 8 4 2 4" xfId="13967" xr:uid="{6F8A8310-5242-4CE6-A274-34489C370774}"/>
    <cellStyle name="Millares [0] 8 4 2 4 2" xfId="33823" xr:uid="{E8466B39-A9DA-491C-87A5-F0DB7EA912E6}"/>
    <cellStyle name="Millares [0] 8 4 2 5" xfId="15638" xr:uid="{FEB26BD7-53A1-4B05-83AF-1012D428C5A2}"/>
    <cellStyle name="Millares [0] 8 4 2 5 2" xfId="39687" xr:uid="{16B1559B-4E33-4EA4-8550-82A0963F0319}"/>
    <cellStyle name="Millares [0] 8 4 2 6" xfId="18032" xr:uid="{AD23A28E-56FF-4493-AA34-D2550B5938B4}"/>
    <cellStyle name="Millares [0] 8 4 2 7" xfId="43890" xr:uid="{5A232D6F-73C0-4929-92DA-2BEEC3E15A6A}"/>
    <cellStyle name="Millares [0] 8 4 2 8" xfId="48783" xr:uid="{850414AB-66FA-4CBD-B0EF-D277A85DD826}"/>
    <cellStyle name="Millares [0] 8 4 3" xfId="4843" xr:uid="{21FB285A-396A-4C5B-9F56-1A6277460BD9}"/>
    <cellStyle name="Millares [0] 8 4 3 2" xfId="12163" xr:uid="{E578C23E-87B4-4635-8097-AAAB68DB0EE5}"/>
    <cellStyle name="Millares [0] 8 4 3 2 2" xfId="41739" xr:uid="{3A1E4EEC-8E52-4B48-AE42-10587A4C8307}"/>
    <cellStyle name="Millares [0] 8 4 3 3" xfId="15004" xr:uid="{41FBAC5C-5F2F-4B64-A572-DAAB6ED34088}"/>
    <cellStyle name="Millares [0] 8 4 3 4" xfId="19324" xr:uid="{AC6732A5-D8FE-4072-A2CC-C91811775730}"/>
    <cellStyle name="Millares [0] 8 4 3 5" xfId="45324" xr:uid="{F318EC6C-8140-4A4E-A465-D5DCD5EB5369}"/>
    <cellStyle name="Millares [0] 8 4 3 6" xfId="49819" xr:uid="{C539C309-1234-4887-A1D9-49E423B1DC2D}"/>
    <cellStyle name="Millares [0] 8 4 4" xfId="10165" xr:uid="{87C42824-ABF4-47D9-BAEF-B0890C5C7FBB}"/>
    <cellStyle name="Millares [0] 8 4 4 2" xfId="25092" xr:uid="{3E50EA34-D53F-4087-8577-357C6C845497}"/>
    <cellStyle name="Millares [0] 8 4 5" xfId="13005" xr:uid="{02E84090-9CDE-49DA-9058-B5A31E64BFD7}"/>
    <cellStyle name="Millares [0] 8 4 5 2" xfId="30966" xr:uid="{F033A1B0-8317-490C-A0AA-20DAF6DAAF4A}"/>
    <cellStyle name="Millares [0] 8 4 6" xfId="15450" xr:uid="{C7A48B04-5E3F-4303-8241-488925F7F52E}"/>
    <cellStyle name="Millares [0] 8 4 6 2" xfId="36845" xr:uid="{F495AF2A-3F01-4D88-8B2E-43DA347B0AFA}"/>
    <cellStyle name="Millares [0] 8 4 7" xfId="16347" xr:uid="{5D3AB67A-2EE6-4226-BB7A-6D5E8D3EB974}"/>
    <cellStyle name="Millares [0] 8 4 8" xfId="16890" xr:uid="{59F25999-31DE-4ABD-AE62-500CB4C61C59}"/>
    <cellStyle name="Millares [0] 8 4 9" xfId="17434" xr:uid="{E8D5FAE9-3BE6-410B-A8C2-80EF1AEA9332}"/>
    <cellStyle name="Millares [0] 8 5" xfId="1912" xr:uid="{00000000-0005-0000-0000-00008E010000}"/>
    <cellStyle name="Millares [0] 8 5 10" xfId="17787" xr:uid="{EFEEA54D-FDBE-412D-B8DE-CA8A9CDC08FC}"/>
    <cellStyle name="Millares [0] 8 5 11" xfId="18071" xr:uid="{9F7D871A-EF5F-4544-8C69-74537644400E}"/>
    <cellStyle name="Millares [0] 8 5 12" xfId="42967" xr:uid="{ACF6B2EE-7CB2-4EAF-998B-3A5AC9B05A94}"/>
    <cellStyle name="Millares [0] 8 5 13" xfId="47860" xr:uid="{2B17B85B-5E39-48C9-A277-F603B7FC273A}"/>
    <cellStyle name="Millares [0] 8 5 2" xfId="2895" xr:uid="{A00732E0-56A6-4941-99CC-633527DAC75B}"/>
    <cellStyle name="Millares [0] 8 5 2 2" xfId="8721" xr:uid="{A4564D18-B89A-4679-87D1-B40C9E834F2A}"/>
    <cellStyle name="Millares [0] 8 5 2 2 2" xfId="12422" xr:uid="{F8FFCCD4-AE82-4FE3-A0D7-F7A294EF88F0}"/>
    <cellStyle name="Millares [0] 8 5 2 2 2 2" xfId="41998" xr:uid="{8441ED0E-E0E9-4E9B-B548-57672AB3E54B}"/>
    <cellStyle name="Millares [0] 8 5 2 2 3" xfId="15263" xr:uid="{CD4F2A3E-6CE9-42ED-8432-E5917AEE6429}"/>
    <cellStyle name="Millares [0] 8 5 2 2 4" xfId="23088" xr:uid="{073D329A-A8C8-41EE-AF53-9D1AF4B0FD2F}"/>
    <cellStyle name="Millares [0] 8 5 2 2 5" xfId="46325" xr:uid="{54DF6B4B-8CBC-480F-8363-5AB889D11609}"/>
    <cellStyle name="Millares [0] 8 5 2 2 6" xfId="50078" xr:uid="{16B5CF1E-DCCE-4422-9DDF-B58EAD60328B}"/>
    <cellStyle name="Millares [0] 8 5 2 3" xfId="11166" xr:uid="{5406CF77-1086-4B26-BD3D-488C5412772F}"/>
    <cellStyle name="Millares [0] 8 5 2 3 2" xfId="28952" xr:uid="{94E8A541-1C0B-422F-9805-1D40C4DF4DDD}"/>
    <cellStyle name="Millares [0] 8 5 2 4" xfId="14006" xr:uid="{BDCE08B9-1FD1-4C7C-A6B2-517DED18922E}"/>
    <cellStyle name="Millares [0] 8 5 2 4 2" xfId="34834" xr:uid="{CFE18D14-6695-4C19-9C5D-01C4810B4F3A}"/>
    <cellStyle name="Millares [0] 8 5 2 5" xfId="15712" xr:uid="{19A3CC97-D069-4BE5-8067-87E4EC8E6A2A}"/>
    <cellStyle name="Millares [0] 8 5 2 5 2" xfId="40698" xr:uid="{EF4E91CD-A70C-4A8B-8330-4B2740F09ED2}"/>
    <cellStyle name="Millares [0] 8 5 2 6" xfId="18168" xr:uid="{4EA231C0-167B-4559-AF7B-C6E6F0AF17B4}"/>
    <cellStyle name="Millares [0] 8 5 2 7" xfId="43929" xr:uid="{1FB70265-0B71-476E-BE8C-3C82367FAE3E}"/>
    <cellStyle name="Millares [0] 8 5 2 8" xfId="48822" xr:uid="{FF05EBFD-6B2D-4F33-83E2-9CDBA842839A}"/>
    <cellStyle name="Millares [0] 8 5 3" xfId="5852" xr:uid="{C8404A4F-6F9E-4EA6-9B8F-7457E966A483}"/>
    <cellStyle name="Millares [0] 8 5 3 2" xfId="12235" xr:uid="{6A17AE8E-DDE5-44E1-82D2-8EE88FCF7AB4}"/>
    <cellStyle name="Millares [0] 8 5 3 2 2" xfId="41811" xr:uid="{16AE2157-E95C-42F8-A94D-9160294CF644}"/>
    <cellStyle name="Millares [0] 8 5 3 3" xfId="15076" xr:uid="{EF0B428E-0DAE-493E-BCC9-A8D7865FB1EC}"/>
    <cellStyle name="Millares [0] 8 5 3 4" xfId="20303" xr:uid="{229E14B8-C87F-4BE7-A0D4-61F4DBA4759D}"/>
    <cellStyle name="Millares [0] 8 5 3 5" xfId="45363" xr:uid="{3A1033AD-6236-41E4-836C-1CE820CB232F}"/>
    <cellStyle name="Millares [0] 8 5 3 6" xfId="49891" xr:uid="{10421C15-7B76-46DD-85EF-8D60BD7EA06A}"/>
    <cellStyle name="Millares [0] 8 5 4" xfId="10204" xr:uid="{019804BD-FC38-41E5-8E16-09920C945722}"/>
    <cellStyle name="Millares [0] 8 5 4 2" xfId="26102" xr:uid="{F5C4A38F-30CD-41F8-AEC0-03AB83E7BD75}"/>
    <cellStyle name="Millares [0] 8 5 5" xfId="13044" xr:uid="{B7F61566-1C3E-42F7-9DFB-ACA88F950802}"/>
    <cellStyle name="Millares [0] 8 5 5 2" xfId="31977" xr:uid="{4A04258A-5CFA-4BCE-AAEF-0E1C73CD3AD9}"/>
    <cellStyle name="Millares [0] 8 5 6" xfId="15523" xr:uid="{5298C851-52A8-47B5-B3AD-69B260F0E1FC}"/>
    <cellStyle name="Millares [0] 8 5 6 2" xfId="37843" xr:uid="{48347A7C-4352-4836-9A68-6E1102E35EA5}"/>
    <cellStyle name="Millares [0] 8 5 7" xfId="16385" xr:uid="{E4F43CF4-CB9E-4749-8AE8-8EC7EEE1E13C}"/>
    <cellStyle name="Millares [0] 8 5 8" xfId="16929" xr:uid="{B96509F6-6C3E-4852-AAD1-122FC9442245}"/>
    <cellStyle name="Millares [0] 8 5 9" xfId="17473" xr:uid="{6C69BCA6-4952-4D1D-ABA1-D182EEB22A96}"/>
    <cellStyle name="Millares [0] 8 6" xfId="2020" xr:uid="{AAE61E00-9B35-4226-897A-B8EBBD392DFB}"/>
    <cellStyle name="Millares [0] 8 6 2" xfId="6738" xr:uid="{3A8650FD-6F4E-4F9F-A557-FB7BBD368FDB}"/>
    <cellStyle name="Millares [0] 8 6 2 2" xfId="12278" xr:uid="{913B63FE-7995-438E-9CD5-B87872EED10D}"/>
    <cellStyle name="Millares [0] 8 6 2 2 2" xfId="41854" xr:uid="{D220D0C3-FDF1-4A9E-AD9D-088BA5746527}"/>
    <cellStyle name="Millares [0] 8 6 2 3" xfId="15119" xr:uid="{7B4510FB-17C3-4BC5-926C-FE19E11C76DB}"/>
    <cellStyle name="Millares [0] 8 6 2 4" xfId="21161" xr:uid="{2C616035-A803-4788-9BE9-7EC6AEAA3120}"/>
    <cellStyle name="Millares [0] 8 6 2 5" xfId="45450" xr:uid="{AA74DF92-B4D1-4B21-905E-28C2332CF3DE}"/>
    <cellStyle name="Millares [0] 8 6 2 6" xfId="49934" xr:uid="{5C8BE174-C044-49FD-8B71-CB179B9F385D}"/>
    <cellStyle name="Millares [0] 8 6 3" xfId="10291" xr:uid="{70FCBEF5-CBA5-46C3-85D9-0D4581F42702}"/>
    <cellStyle name="Millares [0] 8 6 3 2" xfId="26976" xr:uid="{99A460B0-7853-45E9-B0C6-1389F63C212F}"/>
    <cellStyle name="Millares [0] 8 6 4" xfId="13131" xr:uid="{222B3F66-4407-452A-9AA2-87076E617857}"/>
    <cellStyle name="Millares [0] 8 6 4 2" xfId="32852" xr:uid="{97FC08C7-128A-4601-91B2-F44C802568B7}"/>
    <cellStyle name="Millares [0] 8 6 5" xfId="15566" xr:uid="{A12B9A39-E92B-41E8-AC9B-1018FB508513}"/>
    <cellStyle name="Millares [0] 8 6 5 2" xfId="38716" xr:uid="{7A61B5DC-10CC-4A05-96BE-772039381A19}"/>
    <cellStyle name="Millares [0] 8 6 6" xfId="17891" xr:uid="{E86BBEC6-E5F0-4B04-9BC7-81D65798CFE1}"/>
    <cellStyle name="Millares [0] 8 6 7" xfId="43054" xr:uid="{85E708BA-A9E4-4401-B689-FBE5D03F4228}"/>
    <cellStyle name="Millares [0] 8 6 8" xfId="47947" xr:uid="{8499340C-B041-4D34-B023-4E801DF182AF}"/>
    <cellStyle name="Millares [0] 8 7" xfId="2438" xr:uid="{5C54F67C-3C7A-4540-A605-80254FDABD66}"/>
    <cellStyle name="Millares [0] 8 7 2" xfId="10709" xr:uid="{E8719989-24A3-45EF-A7A6-B02DDAB9B3A1}"/>
    <cellStyle name="Millares [0] 8 7 2 2" xfId="41654" xr:uid="{8C72F5FD-DC70-4239-83D8-6D16AB437200}"/>
    <cellStyle name="Millares [0] 8 7 2 3" xfId="45868" xr:uid="{40B86059-B2D4-4536-A0B3-6788659A44DE}"/>
    <cellStyle name="Millares [0] 8 7 3" xfId="13549" xr:uid="{1614148B-160A-4BF6-82A3-D2C85C8A90AB}"/>
    <cellStyle name="Millares [0] 8 7 4" xfId="18402" xr:uid="{200F8507-A90E-4AED-ABDF-881A8BF8F401}"/>
    <cellStyle name="Millares [0] 8 7 5" xfId="43472" xr:uid="{05EB4646-823C-40BB-A19F-CF539FEEA2E4}"/>
    <cellStyle name="Millares [0] 8 7 6" xfId="48365" xr:uid="{7CC9CEFB-1350-4C78-86C0-F5C72BB6EECD}"/>
    <cellStyle name="Millares [0] 8 8" xfId="2982" xr:uid="{FA58A185-D30A-4D53-A45C-86BD989E8DC9}"/>
    <cellStyle name="Millares [0] 8 8 2" xfId="11253" xr:uid="{8CB4BF9A-6220-47BA-B8D1-BCFEEA2B2F6C}"/>
    <cellStyle name="Millares [0] 8 8 2 2" xfId="46412" xr:uid="{DA029F3A-90EB-4FAD-A8F7-76328149268D}"/>
    <cellStyle name="Millares [0] 8 8 3" xfId="14093" xr:uid="{71749691-CA61-4701-A8E9-AB5ABBC5F9D9}"/>
    <cellStyle name="Millares [0] 8 8 4" xfId="24111" xr:uid="{F8B88015-1DC8-42F5-9D5F-6CEB6B01810D}"/>
    <cellStyle name="Millares [0] 8 8 5" xfId="44016" xr:uid="{55870169-F1C4-42E3-8AEC-4C01C811040E}"/>
    <cellStyle name="Millares [0] 8 8 6" xfId="48909" xr:uid="{20878653-9241-4BBC-92D0-93F473DB455D}"/>
    <cellStyle name="Millares [0] 8 9" xfId="3399" xr:uid="{B679850E-3BB0-4C48-9D0D-9E25C2E0AFDC}"/>
    <cellStyle name="Millares [0] 8 9 2" xfId="11640" xr:uid="{9A5D20B3-85E1-416D-857A-6E40A38825FF}"/>
    <cellStyle name="Millares [0] 8 9 2 2" xfId="46799" xr:uid="{D4EEF2C6-69BF-467F-874E-1EAE2DE80256}"/>
    <cellStyle name="Millares [0] 8 9 3" xfId="14480" xr:uid="{B14E8C38-9263-45F7-B8AE-92DB4994E9A0}"/>
    <cellStyle name="Millares [0] 8 9 4" xfId="29989" xr:uid="{28B1B03F-26CB-449B-9994-BE19D50E104C}"/>
    <cellStyle name="Millares [0] 8 9 5" xfId="44403" xr:uid="{3D0CAD54-809D-4077-A15E-58641586E753}"/>
    <cellStyle name="Millares [0] 8 9 6" xfId="49296" xr:uid="{1D05C177-FCCE-4124-829D-09B9005DFB08}"/>
    <cellStyle name="Millares [0] 9" xfId="137" xr:uid="{00000000-0005-0000-0000-00008F010000}"/>
    <cellStyle name="Millares [0] 9 10" xfId="9705" xr:uid="{4FE54CD4-D3CB-4FC8-ADCE-492767B04F92}"/>
    <cellStyle name="Millares [0] 9 10 2" xfId="35898" xr:uid="{D66056E1-570B-47E0-BE2E-231E96BFE806}"/>
    <cellStyle name="Millares [0] 9 11" xfId="12545" xr:uid="{0DE16928-2943-453A-BCCA-FB44C4B7D1E3}"/>
    <cellStyle name="Millares [0] 9 12" xfId="15370" xr:uid="{40C3CC66-AE1B-4434-AA73-AC5C762BA11E}"/>
    <cellStyle name="Millares [0] 9 13" xfId="15887" xr:uid="{DA489782-1738-4883-8943-B7022DE0127F}"/>
    <cellStyle name="Millares [0] 9 14" xfId="16430" xr:uid="{7F0B7E1F-F5E2-403F-A801-B9F17AE82B19}"/>
    <cellStyle name="Millares [0] 9 15" xfId="16974" xr:uid="{44A65C0B-F506-4009-B257-F47DFB27A61A}"/>
    <cellStyle name="Millares [0] 9 16" xfId="17513" xr:uid="{A13AC96F-A2D2-48BE-9342-DEAF921CB2E8}"/>
    <cellStyle name="Millares [0] 9 17" xfId="42468" xr:uid="{17C6A8C8-A14F-4B63-BD86-35A8BB2621CC}"/>
    <cellStyle name="Millares [0] 9 18" xfId="47361" xr:uid="{852A608B-85A9-49C7-967D-4E6107FB0246}"/>
    <cellStyle name="Millares [0] 9 2" xfId="251" xr:uid="{00000000-0005-0000-0000-000090010000}"/>
    <cellStyle name="Millares [0] 9 2 10" xfId="15390" xr:uid="{49E90745-61D3-4563-82EF-9C147EFCD7AE}"/>
    <cellStyle name="Millares [0] 9 2 11" xfId="15991" xr:uid="{05FB54D1-A403-4E28-BA37-D5D157C7A37F}"/>
    <cellStyle name="Millares [0] 9 2 12" xfId="16534" xr:uid="{25C6C7F6-45DB-4F2B-A628-10772D079B61}"/>
    <cellStyle name="Millares [0] 9 2 13" xfId="17078" xr:uid="{0FB9391F-7E70-46D6-A1BA-016E0661FAB4}"/>
    <cellStyle name="Millares [0] 9 2 14" xfId="17549" xr:uid="{03E43C13-C673-4E34-A93E-8236682F6677}"/>
    <cellStyle name="Millares [0] 9 2 15" xfId="42572" xr:uid="{8DA81503-1E58-4084-9C5A-B36187233C77}"/>
    <cellStyle name="Millares [0] 9 2 16" xfId="47465" xr:uid="{B000DEBF-54B5-4CC4-AB34-145ED0DCCBF3}"/>
    <cellStyle name="Millares [0] 9 2 2" xfId="478" xr:uid="{00000000-0005-0000-0000-000091010000}"/>
    <cellStyle name="Millares [0] 9 2 2 10" xfId="16203" xr:uid="{B0F58D58-866A-4706-9FA1-DE27CE550ACE}"/>
    <cellStyle name="Millares [0] 9 2 2 11" xfId="16746" xr:uid="{D764A9AB-A42A-41E0-BCF3-F2C1520939F6}"/>
    <cellStyle name="Millares [0] 9 2 2 12" xfId="17290" xr:uid="{2CA2634A-B6A5-4BAC-9A26-030E9F9E6E68}"/>
    <cellStyle name="Millares [0] 9 2 2 13" xfId="17611" xr:uid="{EFCE9775-571F-4625-B1AF-8A7A83A2EF0F}"/>
    <cellStyle name="Millares [0] 9 2 2 14" xfId="42784" xr:uid="{CFD03C62-89F6-4E1E-A211-8763396B5991}"/>
    <cellStyle name="Millares [0] 9 2 2 15" xfId="47677" xr:uid="{549808DB-BBCF-47B4-8F27-4247C6ED0E8C}"/>
    <cellStyle name="Millares [0] 9 2 2 2" xfId="2294" xr:uid="{F105D1E6-21E4-402A-A203-A623722E9D4B}"/>
    <cellStyle name="Millares [0] 9 2 2 2 2" xfId="8414" xr:uid="{57104760-65D9-4798-A632-6C9126073149}"/>
    <cellStyle name="Millares [0] 9 2 2 2 2 2" xfId="12400" xr:uid="{1B095087-EFA1-4EDA-A888-7D5876F3C895}"/>
    <cellStyle name="Millares [0] 9 2 2 2 2 2 2" xfId="41976" xr:uid="{C9B12CD7-9CF3-4A70-A11F-99963F905CF0}"/>
    <cellStyle name="Millares [0] 9 2 2 2 2 2 3" xfId="22788" xr:uid="{80DD5BB3-0E14-4AD2-813B-385A11AE8B0C}"/>
    <cellStyle name="Millares [0] 9 2 2 2 2 3" xfId="15241" xr:uid="{9FE1A3D1-A1FB-41D9-B2E0-5F554D262869}"/>
    <cellStyle name="Millares [0] 9 2 2 2 2 3 2" xfId="28646" xr:uid="{1B5ACC06-B2A3-4BEC-AB9F-9C3FD5553454}"/>
    <cellStyle name="Millares [0] 9 2 2 2 2 4" xfId="15688" xr:uid="{84F5A896-15A7-4D10-8480-DAB4FCBBE1EF}"/>
    <cellStyle name="Millares [0] 9 2 2 2 2 4 2" xfId="34528" xr:uid="{8E67EF88-DCEA-48E0-8A3C-0A0D54F00349}"/>
    <cellStyle name="Millares [0] 9 2 2 2 2 5" xfId="40392" xr:uid="{90B3D72D-3731-48D2-BC6F-B03533708499}"/>
    <cellStyle name="Millares [0] 9 2 2 2 2 6" xfId="18130" xr:uid="{21584672-218D-4CF6-A5E2-20919D6D9604}"/>
    <cellStyle name="Millares [0] 9 2 2 2 2 7" xfId="45724" xr:uid="{C4AB679B-EAC9-4E38-906E-B0644FF768FB}"/>
    <cellStyle name="Millares [0] 9 2 2 2 2 8" xfId="50056" xr:uid="{40317A84-1409-4EEA-B18A-9D105E0E8939}"/>
    <cellStyle name="Millares [0] 9 2 2 2 3" xfId="5547" xr:uid="{3A946F45-3C6C-4140-BA32-2C77B17D6042}"/>
    <cellStyle name="Millares [0] 9 2 2 2 3 2" xfId="12213" xr:uid="{68174FA2-ABD1-47CE-A7AF-60D3DDC3D52A}"/>
    <cellStyle name="Millares [0] 9 2 2 2 3 2 2" xfId="41789" xr:uid="{102B3EAE-4A3B-4331-A93E-9D4540DE3C63}"/>
    <cellStyle name="Millares [0] 9 2 2 2 3 3" xfId="15054" xr:uid="{7947B42D-15F5-4E3C-8C4B-2B4A138B8D6C}"/>
    <cellStyle name="Millares [0] 9 2 2 2 3 4" xfId="20006" xr:uid="{CFE04733-FB9F-43FB-BF7D-0873B77117EC}"/>
    <cellStyle name="Millares [0] 9 2 2 2 3 5" xfId="49869" xr:uid="{0CC5153B-D544-4910-AAE8-C5DC50EC9009}"/>
    <cellStyle name="Millares [0] 9 2 2 2 4" xfId="10565" xr:uid="{01EEB511-465A-4C74-85A0-C6DDCE7D4676}"/>
    <cellStyle name="Millares [0] 9 2 2 2 4 2" xfId="25797" xr:uid="{403593B3-8434-4371-8344-53CB085B7BE4}"/>
    <cellStyle name="Millares [0] 9 2 2 2 5" xfId="13405" xr:uid="{E7E6D737-46F1-42D6-AD44-71FC082042D2}"/>
    <cellStyle name="Millares [0] 9 2 2 2 5 2" xfId="31671" xr:uid="{F6380A64-B595-4DF9-AE93-324DD5C4A624}"/>
    <cellStyle name="Millares [0] 9 2 2 2 6" xfId="15501" xr:uid="{D671D43D-4F42-477D-8181-0F0870404E8B}"/>
    <cellStyle name="Millares [0] 9 2 2 2 6 2" xfId="37541" xr:uid="{280EE870-BDE8-413C-B457-A5DCE82545F2}"/>
    <cellStyle name="Millares [0] 9 2 2 2 7" xfId="17744" xr:uid="{82DFA93C-4A48-4E76-A7C4-78668BCC5BC8}"/>
    <cellStyle name="Millares [0] 9 2 2 2 8" xfId="43328" xr:uid="{FC8C8B31-7363-4CEA-AFC4-59A030D6B4AF}"/>
    <cellStyle name="Millares [0] 9 2 2 2 9" xfId="48221" xr:uid="{F6F86263-4418-4FA0-9346-0C125851E359}"/>
    <cellStyle name="Millares [0] 9 2 2 3" xfId="2712" xr:uid="{E37289D9-F74D-4484-A698-360D2C4E8F3B}"/>
    <cellStyle name="Millares [0] 9 2 2 3 2" xfId="7442" xr:uid="{94583909-A070-4233-971D-BA3AF7C27AC8}"/>
    <cellStyle name="Millares [0] 9 2 2 3 2 2" xfId="12328" xr:uid="{C0C77E2B-79EF-4662-9161-6C9A63359AAC}"/>
    <cellStyle name="Millares [0] 9 2 2 3 2 2 2" xfId="41904" xr:uid="{EAC05FB7-7E64-45C0-A847-7E8BF554EAD9}"/>
    <cellStyle name="Millares [0] 9 2 2 3 2 3" xfId="15169" xr:uid="{638D7829-C6D3-45DA-AE07-0727569188EA}"/>
    <cellStyle name="Millares [0] 9 2 2 3 2 4" xfId="21843" xr:uid="{CEC598B4-8F0C-465C-9321-E9F456376CD5}"/>
    <cellStyle name="Millares [0] 9 2 2 3 2 5" xfId="46142" xr:uid="{AA4157A3-2ED1-414A-BB52-024A66C10A67}"/>
    <cellStyle name="Millares [0] 9 2 2 3 2 6" xfId="49984" xr:uid="{232DC248-2153-4081-B76C-76ED62BCD97C}"/>
    <cellStyle name="Millares [0] 9 2 2 3 3" xfId="10983" xr:uid="{93E5624E-15E4-4164-89FC-DA91AAA0B8A4}"/>
    <cellStyle name="Millares [0] 9 2 2 3 3 2" xfId="27675" xr:uid="{C55AC992-2C81-4AAD-837A-C5C8F2B15F18}"/>
    <cellStyle name="Millares [0] 9 2 2 3 4" xfId="13823" xr:uid="{CECA1CDF-08AA-4C5A-8E43-AB4C335C624B}"/>
    <cellStyle name="Millares [0] 9 2 2 3 4 2" xfId="33557" xr:uid="{AF731F7D-F276-4E8B-AE66-A4658E47FE83}"/>
    <cellStyle name="Millares [0] 9 2 2 3 5" xfId="15616" xr:uid="{3A3C6B66-4066-443A-B0B9-E4FAE6070C54}"/>
    <cellStyle name="Millares [0] 9 2 2 3 5 2" xfId="39421" xr:uid="{C84B8C61-CF76-463E-B7C0-7288C43CDBCB}"/>
    <cellStyle name="Millares [0] 9 2 2 3 6" xfId="17990" xr:uid="{37499D80-4A01-436B-9BFB-AE3EE2F1D0C9}"/>
    <cellStyle name="Millares [0] 9 2 2 3 7" xfId="43746" xr:uid="{91785A32-764C-43E5-96C0-F870FE3A4E47}"/>
    <cellStyle name="Millares [0] 9 2 2 3 8" xfId="48639" xr:uid="{3DB40651-3509-4EC8-8A6C-BD953C4BF8D1}"/>
    <cellStyle name="Millares [0] 9 2 2 4" xfId="3256" xr:uid="{CA86224F-8F64-4292-8FFF-FCC47B77B622}"/>
    <cellStyle name="Millares [0] 9 2 2 4 2" xfId="11527" xr:uid="{9F8C1F0F-ACF8-4CC8-B97C-5AEE7D53B5AF}"/>
    <cellStyle name="Millares [0] 9 2 2 4 2 2" xfId="41717" xr:uid="{7C27C7A6-A345-4183-9992-50F8BEDD9283}"/>
    <cellStyle name="Millares [0] 9 2 2 4 2 3" xfId="46686" xr:uid="{A0A5F927-2942-41A9-B7F5-2D9F557BA1A1}"/>
    <cellStyle name="Millares [0] 9 2 2 4 3" xfId="14367" xr:uid="{77611EF4-2195-4591-A803-7079148D35A2}"/>
    <cellStyle name="Millares [0] 9 2 2 4 4" xfId="19073" xr:uid="{6E46E1D9-AC38-4976-8622-E1F22A06A189}"/>
    <cellStyle name="Millares [0] 9 2 2 4 5" xfId="44290" xr:uid="{2DFFC05F-D0D3-4332-9062-B48040993146}"/>
    <cellStyle name="Millares [0] 9 2 2 4 6" xfId="49183" xr:uid="{1854EFDC-878B-4EE8-9373-2AFA05C15F61}"/>
    <cellStyle name="Millares [0] 9 2 2 5" xfId="3758" xr:uid="{9E3EDA28-8A6D-4140-9BDA-E9333CA9B2E8}"/>
    <cellStyle name="Millares [0] 9 2 2 5 2" xfId="11999" xr:uid="{85B7F5AD-D85B-4F3B-8225-3573DF1AF181}"/>
    <cellStyle name="Millares [0] 9 2 2 5 3" xfId="14839" xr:uid="{BBB91790-4FEC-4630-82C6-4A94AAEA2E03}"/>
    <cellStyle name="Millares [0] 9 2 2 5 4" xfId="24826" xr:uid="{8820B094-E8BB-4117-98DD-6B4A29401BD0}"/>
    <cellStyle name="Millares [0] 9 2 2 5 5" xfId="44762" xr:uid="{1BF37E90-42D4-41A5-806B-0B6424495DFB}"/>
    <cellStyle name="Millares [0] 9 2 2 5 6" xfId="49655" xr:uid="{35A38106-643D-4D25-801F-C4BD9F2812CF}"/>
    <cellStyle name="Millares [0] 9 2 2 6" xfId="4579" xr:uid="{2ADB0476-F715-4FFD-A002-6F3BEB2B7891}"/>
    <cellStyle name="Millares [0] 9 2 2 6 2" xfId="12141" xr:uid="{ACC327A5-49D2-44B5-B82B-D514F1466E20}"/>
    <cellStyle name="Millares [0] 9 2 2 6 3" xfId="14982" xr:uid="{CF82870B-203F-4AAC-ADBF-F26BB3C3938A}"/>
    <cellStyle name="Millares [0] 9 2 2 6 4" xfId="30703" xr:uid="{D9765509-C23F-42F7-8553-E9D3551DF0BF}"/>
    <cellStyle name="Millares [0] 9 2 2 6 5" xfId="45180" xr:uid="{63A2DC0F-F79A-4B19-954C-DBBB6C1AA139}"/>
    <cellStyle name="Millares [0] 9 2 2 6 6" xfId="49797" xr:uid="{4F4DF237-1ED2-4D58-811B-21C0A0C2B9B5}"/>
    <cellStyle name="Millares [0] 9 2 2 7" xfId="10021" xr:uid="{7A382715-27AF-4223-B614-29C2A3DE18E2}"/>
    <cellStyle name="Millares [0] 9 2 2 7 2" xfId="36584" xr:uid="{BDD3BBB4-A61D-4665-99E4-DD0DA8A4328C}"/>
    <cellStyle name="Millares [0] 9 2 2 8" xfId="12861" xr:uid="{B01E1F67-A43D-473F-91F2-82A290959628}"/>
    <cellStyle name="Millares [0] 9 2 2 9" xfId="15427" xr:uid="{1F9CECB9-99CF-44BF-85E5-B233A4E210BB}"/>
    <cellStyle name="Millares [0] 9 2 3" xfId="2082" xr:uid="{73089152-9C59-4950-994C-F14113EB03BA}"/>
    <cellStyle name="Millares [0] 9 2 3 2" xfId="7929" xr:uid="{776A485B-6F4E-45A4-B281-0ECF8216E90D}"/>
    <cellStyle name="Millares [0] 9 2 3 2 2" xfId="12364" xr:uid="{8DC989F8-D810-4195-8D21-5FEF3AE475AF}"/>
    <cellStyle name="Millares [0] 9 2 3 2 2 2" xfId="41940" xr:uid="{3BA13359-6267-4041-A08E-21882B4EEFA2}"/>
    <cellStyle name="Millares [0] 9 2 3 2 2 3" xfId="22313" xr:uid="{4C08781B-A67B-4D48-92A8-0D2F4A5C2B30}"/>
    <cellStyle name="Millares [0] 9 2 3 2 3" xfId="15205" xr:uid="{C4D5A61F-090C-4B79-ACF5-C1C04155FA21}"/>
    <cellStyle name="Millares [0] 9 2 3 2 3 2" xfId="28161" xr:uid="{2DF26B7F-16FE-4F33-817A-6810A1275DC4}"/>
    <cellStyle name="Millares [0] 9 2 3 2 4" xfId="15652" xr:uid="{5A5FA43D-523D-4CA9-B3F4-37D7C346A44B}"/>
    <cellStyle name="Millares [0] 9 2 3 2 4 2" xfId="34043" xr:uid="{9ABCF749-159D-442F-BF79-294D0B8434F0}"/>
    <cellStyle name="Millares [0] 9 2 3 2 5" xfId="39907" xr:uid="{89F97FE2-C355-44AE-AFE7-B461C53038B4}"/>
    <cellStyle name="Millares [0] 9 2 3 2 6" xfId="18059" xr:uid="{3CFEDE6E-27B9-492E-AC07-1F7CA1CA551A}"/>
    <cellStyle name="Millares [0] 9 2 3 2 7" xfId="45512" xr:uid="{73EEDBD6-8AC0-45AE-8C00-C9E545101959}"/>
    <cellStyle name="Millares [0] 9 2 3 2 8" xfId="50020" xr:uid="{B736CE85-4198-4B12-ADA4-864F18256CD1}"/>
    <cellStyle name="Millares [0] 9 2 3 3" xfId="5062" xr:uid="{84D65519-3078-4609-A695-85AC19766DED}"/>
    <cellStyle name="Millares [0] 9 2 3 3 2" xfId="12177" xr:uid="{567C7388-7678-46C0-B477-29D716723CB8}"/>
    <cellStyle name="Millares [0] 9 2 3 3 2 2" xfId="41753" xr:uid="{A25D4963-4C4D-4A69-9388-8E9D1CDEBA4A}"/>
    <cellStyle name="Millares [0] 9 2 3 3 3" xfId="15018" xr:uid="{2CC7C811-C362-4869-A3F3-A07F5C758F8A}"/>
    <cellStyle name="Millares [0] 9 2 3 3 4" xfId="19538" xr:uid="{0D1D17ED-9ACE-4192-80DE-4B7E3ABA1AD6}"/>
    <cellStyle name="Millares [0] 9 2 3 3 5" xfId="49833" xr:uid="{E962195B-DE22-49A5-AEFF-5D6D6C46BBEF}"/>
    <cellStyle name="Millares [0] 9 2 3 4" xfId="10353" xr:uid="{3B710509-5B9C-4ED1-9995-87BA334C4E12}"/>
    <cellStyle name="Millares [0] 9 2 3 4 2" xfId="25312" xr:uid="{E2B74359-ECF6-49C1-8728-DB356C9BFFD8}"/>
    <cellStyle name="Millares [0] 9 2 3 5" xfId="13193" xr:uid="{65D78B5A-F642-44C3-B288-0F8E3592DA10}"/>
    <cellStyle name="Millares [0] 9 2 3 5 2" xfId="31186" xr:uid="{86120DFC-47B2-484F-BA88-D6513EA848F4}"/>
    <cellStyle name="Millares [0] 9 2 3 6" xfId="15464" xr:uid="{57D23C3E-11BD-4B89-A981-D0D00C5819BF}"/>
    <cellStyle name="Millares [0] 9 2 3 6 2" xfId="37064" xr:uid="{97B9E39E-CC06-4221-A0D4-D7307380E3A7}"/>
    <cellStyle name="Millares [0] 9 2 3 7" xfId="17675" xr:uid="{BDB473BC-068E-4ECB-9058-D80DF41A8226}"/>
    <cellStyle name="Millares [0] 9 2 3 8" xfId="43116" xr:uid="{F35774BD-F322-4230-BFDB-2A01A164B518}"/>
    <cellStyle name="Millares [0] 9 2 3 9" xfId="48009" xr:uid="{21760D5F-114B-4E36-9C6B-CE62FCD7BD54}"/>
    <cellStyle name="Millares [0] 9 2 4" xfId="2500" xr:uid="{524EDAFF-4BDB-413B-80C2-2CA54F1F4B6A}"/>
    <cellStyle name="Millares [0] 9 2 4 2" xfId="6957" xr:uid="{F2AFBCBC-85B2-4020-A65F-1CBDB7B00551}"/>
    <cellStyle name="Millares [0] 9 2 4 2 2" xfId="12292" xr:uid="{ADE43199-F0D5-4AB6-B84F-1DB88B457E9F}"/>
    <cellStyle name="Millares [0] 9 2 4 2 2 2" xfId="41868" xr:uid="{A3286C46-BAC5-44B1-927E-2F33F1131D9D}"/>
    <cellStyle name="Millares [0] 9 2 4 2 3" xfId="15133" xr:uid="{A8F24A45-CCC5-4E02-A3FA-8AA10C9427F2}"/>
    <cellStyle name="Millares [0] 9 2 4 2 4" xfId="21375" xr:uid="{D7CA2E20-BBFB-4781-A6AC-2B9D869AEBB5}"/>
    <cellStyle name="Millares [0] 9 2 4 2 5" xfId="45930" xr:uid="{B43B0B2A-423A-4492-BD9E-A1EDECF6CE56}"/>
    <cellStyle name="Millares [0] 9 2 4 2 6" xfId="49948" xr:uid="{52795F36-8F9A-49DE-855C-07F3D53CFC0D}"/>
    <cellStyle name="Millares [0] 9 2 4 3" xfId="10771" xr:uid="{0B612D8E-F9F3-4823-90F0-A4CBC0C862FD}"/>
    <cellStyle name="Millares [0] 9 2 4 3 2" xfId="27194" xr:uid="{5686AE2F-40DC-42A4-A897-22BC396D4C1B}"/>
    <cellStyle name="Millares [0] 9 2 4 4" xfId="13611" xr:uid="{945DC2AB-C4B1-4F59-9A62-67C53C26130E}"/>
    <cellStyle name="Millares [0] 9 2 4 4 2" xfId="33072" xr:uid="{7BDF5227-720B-47C5-A923-5D64A2C59E95}"/>
    <cellStyle name="Millares [0] 9 2 4 5" xfId="15580" xr:uid="{71968CDE-B0F8-4713-A27D-C598446C1B8F}"/>
    <cellStyle name="Millares [0] 9 2 4 5 2" xfId="38936" xr:uid="{9DA2E181-FB0A-401E-A882-CAC73E52C575}"/>
    <cellStyle name="Millares [0] 9 2 4 6" xfId="17922" xr:uid="{1E91FB10-A4D4-4380-85F7-253F112BF503}"/>
    <cellStyle name="Millares [0] 9 2 4 7" xfId="43534" xr:uid="{906E7FA9-6D44-4B9A-8685-D593AACB188D}"/>
    <cellStyle name="Millares [0] 9 2 4 8" xfId="48427" xr:uid="{649A5464-DCB7-4E96-A1D4-5126FD2242B4}"/>
    <cellStyle name="Millares [0] 9 2 5" xfId="3044" xr:uid="{E237ED5F-3082-4CAF-A078-977111333D93}"/>
    <cellStyle name="Millares [0] 9 2 5 2" xfId="11315" xr:uid="{8CD1CDE8-91FA-4EE0-A6AC-823519EFDBE6}"/>
    <cellStyle name="Millares [0] 9 2 5 2 2" xfId="41680" xr:uid="{938087E6-7EAB-4235-95C8-CFE44A0727E8}"/>
    <cellStyle name="Millares [0] 9 2 5 2 3" xfId="46474" xr:uid="{CDA6E0E2-5D38-4A9F-B3D8-91BBBB943960}"/>
    <cellStyle name="Millares [0] 9 2 5 3" xfId="14155" xr:uid="{84453B68-8AED-463C-A9D3-E8ADA2FF9ED1}"/>
    <cellStyle name="Millares [0] 9 2 5 4" xfId="18629" xr:uid="{7C7A04C1-99A6-44A7-AEA0-C4E8C223C0FB}"/>
    <cellStyle name="Millares [0] 9 2 5 5" xfId="44078" xr:uid="{E0AF2C32-7A28-46D7-A9CC-06C8EAB6122C}"/>
    <cellStyle name="Millares [0] 9 2 5 6" xfId="48971" xr:uid="{2971277D-11FB-482C-8E13-02FC4F39A61C}"/>
    <cellStyle name="Millares [0] 9 2 6" xfId="3546" xr:uid="{384B32E1-6307-470F-9A25-C60AD11761BE}"/>
    <cellStyle name="Millares [0] 9 2 6 2" xfId="11787" xr:uid="{DB779BB0-4B8D-42C8-BEBE-9D80DAA93D67}"/>
    <cellStyle name="Millares [0] 9 2 6 3" xfId="14627" xr:uid="{DB7B2D32-9FAD-4485-BF62-C364DEEECBE7}"/>
    <cellStyle name="Millares [0] 9 2 6 4" xfId="24343" xr:uid="{160312C4-E876-4872-B0C0-8A9A6A8D441F}"/>
    <cellStyle name="Millares [0] 9 2 6 5" xfId="44550" xr:uid="{D463EF76-EC23-444E-932A-E5B4E8D611C3}"/>
    <cellStyle name="Millares [0] 9 2 6 6" xfId="49443" xr:uid="{53D005A9-0F2B-4CC3-9337-24DD093E856C}"/>
    <cellStyle name="Millares [0] 9 2 7" xfId="4101" xr:uid="{6E67753E-0A61-44B5-ADE2-48E84C8F959D}"/>
    <cellStyle name="Millares [0] 9 2 7 2" xfId="12104" xr:uid="{EF94F5CE-AC51-4E36-B764-3C501382C49D}"/>
    <cellStyle name="Millares [0] 9 2 7 3" xfId="14945" xr:uid="{EA6573AE-400F-4C95-B1EC-C13FEAF22D9D}"/>
    <cellStyle name="Millares [0] 9 2 7 4" xfId="30221" xr:uid="{BD35B46A-1A58-4688-844B-03D1387997BE}"/>
    <cellStyle name="Millares [0] 9 2 7 5" xfId="44968" xr:uid="{3474D6E9-9D55-46D5-9DBB-09E1E0F372AB}"/>
    <cellStyle name="Millares [0] 9 2 7 6" xfId="49760" xr:uid="{A45720A0-ECFC-4CC5-B210-E56512EA837F}"/>
    <cellStyle name="Millares [0] 9 2 8" xfId="9809" xr:uid="{A1A61C95-62F5-416E-A32D-D5449A5FFF8F}"/>
    <cellStyle name="Millares [0] 9 2 8 2" xfId="36100" xr:uid="{F7A9FAA9-A55B-4C8C-9F5E-573DA098346A}"/>
    <cellStyle name="Millares [0] 9 2 9" xfId="12649" xr:uid="{77E87059-9A43-4F83-B2F3-C70092B51427}"/>
    <cellStyle name="Millares [0] 9 3" xfId="377" xr:uid="{00000000-0005-0000-0000-000092010000}"/>
    <cellStyle name="Millares [0] 9 3 10" xfId="16103" xr:uid="{F70E1585-1123-476B-B1DF-34FA160F5C16}"/>
    <cellStyle name="Millares [0] 9 3 11" xfId="16646" xr:uid="{5E5201BA-5285-47AB-A57E-85FAD673A74A}"/>
    <cellStyle name="Millares [0] 9 3 12" xfId="17190" xr:uid="{49E8CEF4-CC2C-420E-AA5D-F89CFF9AF43D}"/>
    <cellStyle name="Millares [0] 9 3 13" xfId="17589" xr:uid="{F48B5627-1E8D-445A-8941-6EE3EE171880}"/>
    <cellStyle name="Millares [0] 9 3 14" xfId="42684" xr:uid="{58C721E8-6F76-44A6-BDFC-E4CB8F2AA91A}"/>
    <cellStyle name="Millares [0] 9 3 15" xfId="47577" xr:uid="{90279EF0-B21B-4317-8D64-EAEA03C15BCA}"/>
    <cellStyle name="Millares [0] 9 3 2" xfId="2194" xr:uid="{CA7F747C-4600-4DBE-ACA1-9B3C9A9502CA}"/>
    <cellStyle name="Millares [0] 9 3 2 2" xfId="8218" xr:uid="{A1B0A674-C80D-499A-A086-8FC7FFD493C7}"/>
    <cellStyle name="Millares [0] 9 3 2 2 2" xfId="12388" xr:uid="{99366A8B-BF98-44BA-817F-A3822D73083F}"/>
    <cellStyle name="Millares [0] 9 3 2 2 2 2" xfId="41964" xr:uid="{EF5EA368-6E19-4820-AAFB-4FF348017C3D}"/>
    <cellStyle name="Millares [0] 9 3 2 2 2 3" xfId="22593" xr:uid="{D241D9B0-93C2-4913-B825-BA290BC39D2C}"/>
    <cellStyle name="Millares [0] 9 3 2 2 3" xfId="15229" xr:uid="{626BA69A-A67F-4BC6-82B1-8D6DC4A92FD6}"/>
    <cellStyle name="Millares [0] 9 3 2 2 3 2" xfId="28450" xr:uid="{CF0BC175-5F5F-45FF-A6DC-96F33197DF17}"/>
    <cellStyle name="Millares [0] 9 3 2 2 4" xfId="15676" xr:uid="{5F1B3727-4E27-4C7B-A782-BD9C2F63AFA7}"/>
    <cellStyle name="Millares [0] 9 3 2 2 4 2" xfId="34332" xr:uid="{51D54FFD-CBED-412A-B023-401A35ED59A6}"/>
    <cellStyle name="Millares [0] 9 3 2 2 5" xfId="40196" xr:uid="{BCAAE17A-435B-4291-A32F-AA59E4A5B049}"/>
    <cellStyle name="Millares [0] 9 3 2 2 6" xfId="18103" xr:uid="{DEC09FC6-D12B-441B-9DD6-4C38372E4315}"/>
    <cellStyle name="Millares [0] 9 3 2 2 7" xfId="45624" xr:uid="{5E203928-957B-455E-9601-EB91448CEB26}"/>
    <cellStyle name="Millares [0] 9 3 2 2 8" xfId="50044" xr:uid="{2EE6CCD1-F60D-4AAD-A6B0-01D71B99C71E}"/>
    <cellStyle name="Millares [0] 9 3 2 3" xfId="5351" xr:uid="{E95C9604-6B5A-41B7-B9BA-AAA09EA65D46}"/>
    <cellStyle name="Millares [0] 9 3 2 3 2" xfId="12201" xr:uid="{54F426F1-8439-40B2-AE79-BB7B41988447}"/>
    <cellStyle name="Millares [0] 9 3 2 3 2 2" xfId="41777" xr:uid="{0D2CDF67-35AE-4344-982B-AED0CFC3A97D}"/>
    <cellStyle name="Millares [0] 9 3 2 3 3" xfId="15042" xr:uid="{865C8FB1-3324-49C9-868C-3B9BFDC99E40}"/>
    <cellStyle name="Millares [0] 9 3 2 3 4" xfId="19817" xr:uid="{446D357B-0B5D-4E2C-A78A-56D310326D1F}"/>
    <cellStyle name="Millares [0] 9 3 2 3 5" xfId="49857" xr:uid="{D9496F18-F076-4D31-8BF5-584B4B643A83}"/>
    <cellStyle name="Millares [0] 9 3 2 4" xfId="10465" xr:uid="{225EDE56-394E-4468-AA88-7B95EE63A9FF}"/>
    <cellStyle name="Millares [0] 9 3 2 4 2" xfId="25601" xr:uid="{F5ABB6A4-CEE2-4CC0-AD79-B99C0644834B}"/>
    <cellStyle name="Millares [0] 9 3 2 5" xfId="13305" xr:uid="{45FD5ADC-8FF1-47B8-A8A9-5AC17A78944C}"/>
    <cellStyle name="Millares [0] 9 3 2 5 2" xfId="31475" xr:uid="{89843A16-A2BD-4C46-ACD5-EA81EFE7BC00}"/>
    <cellStyle name="Millares [0] 9 3 2 6" xfId="15488" xr:uid="{591C00F5-85DC-4585-8BE7-2BF577FC92FD}"/>
    <cellStyle name="Millares [0] 9 3 2 6 2" xfId="37346" xr:uid="{7C0FC4BE-4217-42E9-8B98-A85CAFB2CCFC}"/>
    <cellStyle name="Millares [0] 9 3 2 7" xfId="17721" xr:uid="{932CE364-7C67-4691-9053-A59AB7C5A34A}"/>
    <cellStyle name="Millares [0] 9 3 2 8" xfId="43228" xr:uid="{0F2D108C-1603-4BFC-B8E6-8516DEAC6E5A}"/>
    <cellStyle name="Millares [0] 9 3 2 9" xfId="48121" xr:uid="{AB6D0426-9473-43CC-9B9F-D88B58A95BEE}"/>
    <cellStyle name="Millares [0] 9 3 3" xfId="2612" xr:uid="{8C3F87B6-B305-41CA-A585-001ADC456B18}"/>
    <cellStyle name="Millares [0] 9 3 3 2" xfId="7246" xr:uid="{E6E45BD5-3C91-4568-B14E-EBBC95CF04D0}"/>
    <cellStyle name="Millares [0] 9 3 3 2 2" xfId="12316" xr:uid="{6371CFEE-0CD7-411B-8972-B50F5589C52B}"/>
    <cellStyle name="Millares [0] 9 3 3 2 2 2" xfId="41892" xr:uid="{15DDC539-7F32-4130-A12B-D7DB971D7EA5}"/>
    <cellStyle name="Millares [0] 9 3 3 2 3" xfId="15157" xr:uid="{29CD92B5-81EC-447B-8103-F0B18A15B253}"/>
    <cellStyle name="Millares [0] 9 3 3 2 4" xfId="21652" xr:uid="{08E10B78-ED6A-4A12-B48B-0333BC638D74}"/>
    <cellStyle name="Millares [0] 9 3 3 2 5" xfId="46042" xr:uid="{B7C8E936-6A61-4299-947E-1D4FA27CD245}"/>
    <cellStyle name="Millares [0] 9 3 3 2 6" xfId="49972" xr:uid="{7A39B9D3-66F4-42B2-9A6E-906C187103C8}"/>
    <cellStyle name="Millares [0] 9 3 3 3" xfId="10883" xr:uid="{F2AA809F-029B-4458-ACBD-6E33F1E410F2}"/>
    <cellStyle name="Millares [0] 9 3 3 3 2" xfId="27479" xr:uid="{81F1BF14-55F4-4B18-BC87-5F076353F008}"/>
    <cellStyle name="Millares [0] 9 3 3 4" xfId="13723" xr:uid="{8B119A63-C0E7-442A-93B4-000C2636A911}"/>
    <cellStyle name="Millares [0] 9 3 3 4 2" xfId="33361" xr:uid="{65CFE880-C5D1-486D-9E28-1AB87F4659FE}"/>
    <cellStyle name="Millares [0] 9 3 3 5" xfId="15604" xr:uid="{050394D6-88F0-4FC5-989E-44583C4D48E4}"/>
    <cellStyle name="Millares [0] 9 3 3 5 2" xfId="39225" xr:uid="{DEAA3137-299D-4EA9-989F-414B9B7DA51F}"/>
    <cellStyle name="Millares [0] 9 3 3 6" xfId="17964" xr:uid="{D0130849-D1CC-41DC-8121-D31B85DBAEF0}"/>
    <cellStyle name="Millares [0] 9 3 3 7" xfId="43646" xr:uid="{C38178FE-6A0B-478F-81BC-09AD72DB05B2}"/>
    <cellStyle name="Millares [0] 9 3 3 8" xfId="48539" xr:uid="{6EFBA78E-537A-4F22-A507-5AFA12F5FCCA}"/>
    <cellStyle name="Millares [0] 9 3 4" xfId="3156" xr:uid="{4EB880A9-678D-4D01-A184-C615EF7BA863}"/>
    <cellStyle name="Millares [0] 9 3 4 2" xfId="11427" xr:uid="{A7C4742E-7F74-4A8D-A922-13F193ADEECB}"/>
    <cellStyle name="Millares [0] 9 3 4 2 2" xfId="41705" xr:uid="{07C493FF-B70A-495F-81E6-CF48618E097A}"/>
    <cellStyle name="Millares [0] 9 3 4 2 3" xfId="46586" xr:uid="{45F31307-BE76-4161-9C94-7980875A322F}"/>
    <cellStyle name="Millares [0] 9 3 4 3" xfId="14267" xr:uid="{6A06D6BC-4196-4110-A8FC-F5A6B6DDF75A}"/>
    <cellStyle name="Millares [0] 9 3 4 4" xfId="18886" xr:uid="{24C733F4-DDEB-477F-9468-E1AE341029EF}"/>
    <cellStyle name="Millares [0] 9 3 4 5" xfId="44190" xr:uid="{14303CD6-6C4B-4C1C-B809-021C3D0D1EFB}"/>
    <cellStyle name="Millares [0] 9 3 4 6" xfId="49083" xr:uid="{384C92FE-CA26-4D7A-BE64-CD9EF6F39283}"/>
    <cellStyle name="Millares [0] 9 3 5" xfId="3658" xr:uid="{B5ECC38A-7E24-4294-8251-9903D35DB3B9}"/>
    <cellStyle name="Millares [0] 9 3 5 2" xfId="11899" xr:uid="{4BC02799-BA5E-48F9-9B47-FB089B7AAC46}"/>
    <cellStyle name="Millares [0] 9 3 5 3" xfId="14739" xr:uid="{EDE22706-B6D1-44ED-A2C9-2447606FC14B}"/>
    <cellStyle name="Millares [0] 9 3 5 4" xfId="24630" xr:uid="{52B9B883-B56D-493D-B45F-A0442F4B20AC}"/>
    <cellStyle name="Millares [0] 9 3 5 5" xfId="44662" xr:uid="{534EFF31-829C-4593-8547-ECAC8344A3D1}"/>
    <cellStyle name="Millares [0] 9 3 5 6" xfId="49555" xr:uid="{6F13D481-2699-4C14-AB78-04AD35D44C05}"/>
    <cellStyle name="Millares [0] 9 3 6" xfId="4385" xr:uid="{B34E14B6-33D9-4B05-B828-2AB252CF9DB9}"/>
    <cellStyle name="Millares [0] 9 3 6 2" xfId="12129" xr:uid="{607B8695-6441-40B9-B44B-BD8207731314}"/>
    <cellStyle name="Millares [0] 9 3 6 3" xfId="14970" xr:uid="{2E55D17A-31F0-44CE-B4E6-97BA6A3C3344}"/>
    <cellStyle name="Millares [0] 9 3 6 4" xfId="30509" xr:uid="{23497C60-07C8-4F09-9AE7-42AE709876F0}"/>
    <cellStyle name="Millares [0] 9 3 6 5" xfId="45080" xr:uid="{CEA77BE0-8688-4E3C-AE13-2927AA048F46}"/>
    <cellStyle name="Millares [0] 9 3 6 6" xfId="49785" xr:uid="{9C8501BA-0F7F-4309-838F-183352ADC480}"/>
    <cellStyle name="Millares [0] 9 3 7" xfId="9921" xr:uid="{315FF94B-4205-4669-AA80-6C92274663FF}"/>
    <cellStyle name="Millares [0] 9 3 7 2" xfId="36389" xr:uid="{A5EDE504-EA12-4D15-A9BE-677087DF0FE7}"/>
    <cellStyle name="Millares [0] 9 3 8" xfId="12761" xr:uid="{4354243E-ED9C-4748-A118-210FE1C82547}"/>
    <cellStyle name="Millares [0] 9 3 9" xfId="15415" xr:uid="{49C9B7E2-3873-465A-9623-974C989E9EAF}"/>
    <cellStyle name="Millares [0] 9 4" xfId="580" xr:uid="{00000000-0005-0000-0000-000093010000}"/>
    <cellStyle name="Millares [0] 9 4 10" xfId="17653" xr:uid="{F4DB83F6-76FF-423C-951D-FFD4E406F51B}"/>
    <cellStyle name="Millares [0] 9 4 11" xfId="42886" xr:uid="{A237BCE9-F28E-4824-AADA-8F56E5904826}"/>
    <cellStyle name="Millares [0] 9 4 12" xfId="47779" xr:uid="{D4B87AA6-BBD2-4209-AAC2-284D28C056A4}"/>
    <cellStyle name="Millares [0] 9 4 2" xfId="2814" xr:uid="{669E5ED3-5C62-44A2-B793-FE61A152A977}"/>
    <cellStyle name="Millares [0] 9 4 2 2" xfId="7733" xr:uid="{7A2EC3CD-0311-4CFD-80B1-5176F17B03FF}"/>
    <cellStyle name="Millares [0] 9 4 2 2 2" xfId="12352" xr:uid="{0055680E-FE92-4FB1-8B80-3F1E8923CDB2}"/>
    <cellStyle name="Millares [0] 9 4 2 2 2 2" xfId="41928" xr:uid="{6762EEB9-2C28-43B6-B4A0-9B844E5EAF71}"/>
    <cellStyle name="Millares [0] 9 4 2 2 3" xfId="15193" xr:uid="{4B6F621F-A715-4648-8316-E54DF6F2ACF6}"/>
    <cellStyle name="Millares [0] 9 4 2 2 4" xfId="22122" xr:uid="{85FC60CD-CC5E-47F5-A264-838D27172415}"/>
    <cellStyle name="Millares [0] 9 4 2 2 5" xfId="46244" xr:uid="{C271724A-8859-46F9-B09B-73A44011C7AD}"/>
    <cellStyle name="Millares [0] 9 4 2 2 6" xfId="50008" xr:uid="{0D6EDCC5-882A-4B21-B843-D0E156A40E3C}"/>
    <cellStyle name="Millares [0] 9 4 2 3" xfId="11085" xr:uid="{37D2126C-56E0-43D9-951A-6B830C7B95AF}"/>
    <cellStyle name="Millares [0] 9 4 2 3 2" xfId="27965" xr:uid="{50CAE694-01AD-4291-A81B-A05C36C44606}"/>
    <cellStyle name="Millares [0] 9 4 2 4" xfId="13925" xr:uid="{8A44D975-5407-4B99-B4E2-D88A00B4B639}"/>
    <cellStyle name="Millares [0] 9 4 2 4 2" xfId="33847" xr:uid="{6961E859-AA74-4A2C-A5A6-9F5381CE00DE}"/>
    <cellStyle name="Millares [0] 9 4 2 5" xfId="15640" xr:uid="{F9959ED7-DEBB-4A81-8421-00B4C169E5C9}"/>
    <cellStyle name="Millares [0] 9 4 2 5 2" xfId="39711" xr:uid="{803F35A3-9F35-41FA-950C-74512E66478F}"/>
    <cellStyle name="Millares [0] 9 4 2 6" xfId="18035" xr:uid="{9102796A-AB23-4B57-8EC4-737BBCF1BCBF}"/>
    <cellStyle name="Millares [0] 9 4 2 7" xfId="43848" xr:uid="{C4CBD2B0-35A3-476D-ACC0-3D54F3564C54}"/>
    <cellStyle name="Millares [0] 9 4 2 8" xfId="48741" xr:uid="{D19A86D4-3E30-4228-BF0B-D2C0DCD3BF17}"/>
    <cellStyle name="Millares [0] 9 4 3" xfId="4866" xr:uid="{3FA75F02-3740-4525-95A5-F91E3B1EC10F}"/>
    <cellStyle name="Millares [0] 9 4 3 2" xfId="12165" xr:uid="{D25F1370-823F-445F-A544-CB0457AB13CD}"/>
    <cellStyle name="Millares [0] 9 4 3 2 2" xfId="41741" xr:uid="{8F466EFB-2527-4208-BEBB-CD7941B7C6BE}"/>
    <cellStyle name="Millares [0] 9 4 3 3" xfId="15006" xr:uid="{3F08B78F-13FB-46FE-9056-00FE1BB4D4C6}"/>
    <cellStyle name="Millares [0] 9 4 3 4" xfId="19348" xr:uid="{58DE2EF9-86A9-4557-9018-3D3DCFD6FEF6}"/>
    <cellStyle name="Millares [0] 9 4 3 5" xfId="45282" xr:uid="{CFD75F79-6C10-4F5B-AFDC-E57C4F03722A}"/>
    <cellStyle name="Millares [0] 9 4 3 6" xfId="49821" xr:uid="{9968A5CB-3570-42AE-A855-CE41C5C257D4}"/>
    <cellStyle name="Millares [0] 9 4 4" xfId="10123" xr:uid="{7F3724C5-A919-4909-A50C-F87386D70028}"/>
    <cellStyle name="Millares [0] 9 4 4 2" xfId="25116" xr:uid="{8ECCF185-FA79-4EFC-8EA2-BA3D26708883}"/>
    <cellStyle name="Millares [0] 9 4 5" xfId="12963" xr:uid="{E20F63B8-7C08-4D16-9AA8-49D2E998388A}"/>
    <cellStyle name="Millares [0] 9 4 5 2" xfId="30990" xr:uid="{3674F9BB-7251-4771-BDB1-019404DBDACC}"/>
    <cellStyle name="Millares [0] 9 4 6" xfId="15452" xr:uid="{FCF10CB6-C4DF-4E26-ADD3-300A5296300B}"/>
    <cellStyle name="Millares [0] 9 4 6 2" xfId="36869" xr:uid="{5CBCADB9-0FE9-4671-A268-4F60686866EF}"/>
    <cellStyle name="Millares [0] 9 4 7" xfId="16305" xr:uid="{B8318B61-44B9-45C7-8CB1-F3C9FA34CBD6}"/>
    <cellStyle name="Millares [0] 9 4 8" xfId="16848" xr:uid="{27D13C2D-6429-42AF-ACDD-847475BCF131}"/>
    <cellStyle name="Millares [0] 9 4 9" xfId="17392" xr:uid="{246B405D-1F21-4BC9-8640-F4303AE04EF8}"/>
    <cellStyle name="Millares [0] 9 5" xfId="1978" xr:uid="{A5339B24-9740-4338-871C-8CC2EF62581D}"/>
    <cellStyle name="Millares [0] 9 5 2" xfId="8745" xr:uid="{CED72B51-EBE3-4429-99F8-5A3650F16095}"/>
    <cellStyle name="Millares [0] 9 5 2 2" xfId="12424" xr:uid="{13E66FFB-553E-4EBB-88DE-C096B0841749}"/>
    <cellStyle name="Millares [0] 9 5 2 2 2" xfId="42000" xr:uid="{07B9405F-5B49-4CD0-88F0-5FBC1A6BB0A1}"/>
    <cellStyle name="Millares [0] 9 5 2 2 3" xfId="23112" xr:uid="{DCB7FC64-6BB0-46E7-B8CE-F86B7CA4444B}"/>
    <cellStyle name="Millares [0] 9 5 2 3" xfId="15265" xr:uid="{C9F6D2F4-882C-476B-BAF5-2FA9839A3E34}"/>
    <cellStyle name="Millares [0] 9 5 2 3 2" xfId="28976" xr:uid="{07051A81-1B65-4E05-ADB2-28BB98C062E7}"/>
    <cellStyle name="Millares [0] 9 5 2 4" xfId="15714" xr:uid="{4C78EDF6-9CA6-4FCE-8062-DBC0DFE9C346}"/>
    <cellStyle name="Millares [0] 9 5 2 4 2" xfId="34858" xr:uid="{4C8EEC8D-E396-431F-AEC2-17B4886FF4A9}"/>
    <cellStyle name="Millares [0] 9 5 2 5" xfId="40722" xr:uid="{BB856A1A-E2C0-4005-9427-29C338F375AA}"/>
    <cellStyle name="Millares [0] 9 5 2 6" xfId="18172" xr:uid="{16BB4975-1C7A-4327-950F-B394EF6F3111}"/>
    <cellStyle name="Millares [0] 9 5 2 7" xfId="45408" xr:uid="{A5337F91-7D1A-4EB3-856C-AA4678C8DC77}"/>
    <cellStyle name="Millares [0] 9 5 2 8" xfId="50080" xr:uid="{A75A3BF7-CCDE-4A32-BD96-C7EFE8A12B0D}"/>
    <cellStyle name="Millares [0] 9 5 3" xfId="5876" xr:uid="{369CB43D-641F-4B35-B193-957F9B122A09}"/>
    <cellStyle name="Millares [0] 9 5 3 2" xfId="12237" xr:uid="{23491F1A-59EF-4DE2-A9B5-399E3147CDB6}"/>
    <cellStyle name="Millares [0] 9 5 3 2 2" xfId="41813" xr:uid="{7350EF08-D6B6-40B1-960B-236C104473F1}"/>
    <cellStyle name="Millares [0] 9 5 3 3" xfId="15078" xr:uid="{9A624B41-F29A-44D1-9A81-402773F4262C}"/>
    <cellStyle name="Millares [0] 9 5 3 4" xfId="20326" xr:uid="{CB2F6806-E5E6-405E-8623-0F0220B74B60}"/>
    <cellStyle name="Millares [0] 9 5 3 5" xfId="49893" xr:uid="{D3005809-09BA-4E39-A522-C2004D64406C}"/>
    <cellStyle name="Millares [0] 9 5 4" xfId="10249" xr:uid="{398C4A6E-B761-486A-A12D-7A8A0632BE7B}"/>
    <cellStyle name="Millares [0] 9 5 4 2" xfId="26126" xr:uid="{7E9C5C2F-B446-4047-AAD7-9E180D1221C8}"/>
    <cellStyle name="Millares [0] 9 5 5" xfId="13089" xr:uid="{BA0F2955-61FA-435C-849B-E9F12472C30C}"/>
    <cellStyle name="Millares [0] 9 5 5 2" xfId="32001" xr:uid="{106406B2-C058-46B6-8060-59DCE9695A82}"/>
    <cellStyle name="Millares [0] 9 5 6" xfId="15525" xr:uid="{98DA6D55-D2A8-46C5-A3A7-950654DD6769}"/>
    <cellStyle name="Millares [0] 9 5 6 2" xfId="37867" xr:uid="{5F196266-3C52-4689-B9D8-B0AEBF31CD11}"/>
    <cellStyle name="Millares [0] 9 5 7" xfId="17790" xr:uid="{438A24DD-E426-4A3A-B4F4-03FA2ADC280C}"/>
    <cellStyle name="Millares [0] 9 5 8" xfId="43012" xr:uid="{F07C4095-E7B8-456B-BBDE-0A47196DC321}"/>
    <cellStyle name="Millares [0] 9 5 9" xfId="47905" xr:uid="{A95681D5-F452-4D3E-8E16-2DB31BE32BF7}"/>
    <cellStyle name="Millares [0] 9 6" xfId="2396" xr:uid="{7DE51660-6AE2-4D83-BCB8-7861BA0AB401}"/>
    <cellStyle name="Millares [0] 9 6 2" xfId="6762" xr:uid="{B13DC693-ECB6-4CEA-B6BE-A2DBC0490659}"/>
    <cellStyle name="Millares [0] 9 6 2 2" xfId="12280" xr:uid="{93508662-E090-4BA5-ACAB-B2BF4F8C54B9}"/>
    <cellStyle name="Millares [0] 9 6 2 2 2" xfId="41856" xr:uid="{A3164073-E2BE-418E-B356-75198A9B0A9D}"/>
    <cellStyle name="Millares [0] 9 6 2 3" xfId="15121" xr:uid="{FC3D97DE-7CE9-4C97-846B-F644E89330DA}"/>
    <cellStyle name="Millares [0] 9 6 2 4" xfId="21185" xr:uid="{ABDCF57B-1F8F-436E-A405-5D630B74582E}"/>
    <cellStyle name="Millares [0] 9 6 2 5" xfId="45826" xr:uid="{96FE13EC-7FC0-46DA-8D0A-C8039426F5E5}"/>
    <cellStyle name="Millares [0] 9 6 2 6" xfId="49936" xr:uid="{E3A9AD5F-F9B5-4520-935E-91DD10D20CCC}"/>
    <cellStyle name="Millares [0] 9 6 3" xfId="10667" xr:uid="{A36F17E0-426A-4B6D-ABB0-43F33678BAA6}"/>
    <cellStyle name="Millares [0] 9 6 3 2" xfId="27000" xr:uid="{5E6AB615-10D4-4A0F-A8FE-A7FB7615420B}"/>
    <cellStyle name="Millares [0] 9 6 4" xfId="13507" xr:uid="{BFF2C414-8138-4177-A2A1-F906FFE45D6E}"/>
    <cellStyle name="Millares [0] 9 6 4 2" xfId="32876" xr:uid="{456F0AA9-62BE-4EC1-B036-629A399CB993}"/>
    <cellStyle name="Millares [0] 9 6 5" xfId="15568" xr:uid="{C1550031-9ECE-49C7-A7A2-8B199D7B0FEB}"/>
    <cellStyle name="Millares [0] 9 6 5 2" xfId="38740" xr:uid="{0C7B6800-CF97-4EF1-8569-7657A434D25B}"/>
    <cellStyle name="Millares [0] 9 6 6" xfId="17894" xr:uid="{0DAA67EE-1F15-4081-BA17-F8796E2DCC66}"/>
    <cellStyle name="Millares [0] 9 6 7" xfId="43430" xr:uid="{8E45BFAB-F1E0-4C48-8A4F-08519F4ABB0F}"/>
    <cellStyle name="Millares [0] 9 6 8" xfId="48323" xr:uid="{E4D1D3AF-7A2C-4099-95F2-15C8D0BBB007}"/>
    <cellStyle name="Millares [0] 9 7" xfId="2940" xr:uid="{7566033A-0F93-490B-BA01-45FE311BAB7F}"/>
    <cellStyle name="Millares [0] 9 7 2" xfId="11211" xr:uid="{BE82E759-9F9E-414F-A088-6A895C1F8562}"/>
    <cellStyle name="Millares [0] 9 7 2 2" xfId="41660" xr:uid="{89049452-7193-4351-AFB5-AF1D01E68F42}"/>
    <cellStyle name="Millares [0] 9 7 2 3" xfId="46370" xr:uid="{211BCCD7-92DA-4803-A4E5-B0E28CE00492}"/>
    <cellStyle name="Millares [0] 9 7 3" xfId="14051" xr:uid="{9FDD227A-0B40-4462-ACA2-2B4C41AFAF06}"/>
    <cellStyle name="Millares [0] 9 7 4" xfId="18430" xr:uid="{7BFA4D73-A1C7-4742-BF64-5DE7B4154F46}"/>
    <cellStyle name="Millares [0] 9 7 5" xfId="43974" xr:uid="{774C49A1-697A-4D60-A759-17B8977FD656}"/>
    <cellStyle name="Millares [0] 9 7 6" xfId="48867" xr:uid="{FBE15A57-A325-4475-B99B-836455570FE2}"/>
    <cellStyle name="Millares [0] 9 8" xfId="3442" xr:uid="{902BA873-25E0-4DD1-8F7D-9BAE3A55D01B}"/>
    <cellStyle name="Millares [0] 9 8 2" xfId="11683" xr:uid="{981B1D5B-D3B6-4EB4-866B-3686220DE797}"/>
    <cellStyle name="Millares [0] 9 8 3" xfId="14523" xr:uid="{E867457F-6A62-4596-AF88-CE479F21E3E8}"/>
    <cellStyle name="Millares [0] 9 8 4" xfId="24139" xr:uid="{CE38B269-FA00-42CA-90F5-73E7FDA0281A}"/>
    <cellStyle name="Millares [0] 9 8 5" xfId="44446" xr:uid="{0C1CBA2E-067F-4618-B1F8-1AC14A2EA83F}"/>
    <cellStyle name="Millares [0] 9 8 6" xfId="49339" xr:uid="{F7573509-B692-4DA4-9A83-90B10D9E747C}"/>
    <cellStyle name="Millares [0] 9 9" xfId="3906" xr:uid="{28090D74-4557-4339-96C5-D09D32E6BC7B}"/>
    <cellStyle name="Millares [0] 9 9 2" xfId="12084" xr:uid="{E0F8587F-B6AE-40AB-BB25-AA387E3D7351}"/>
    <cellStyle name="Millares [0] 9 9 3" xfId="14925" xr:uid="{E9EDC49C-F817-4FC5-8F1E-71998FC2CEA2}"/>
    <cellStyle name="Millares [0] 9 9 4" xfId="30017" xr:uid="{433186F3-7BFE-4465-AB75-DA86D974B515}"/>
    <cellStyle name="Millares [0] 9 9 5" xfId="44864" xr:uid="{35323953-CC15-47F4-9518-CF20D471D973}"/>
    <cellStyle name="Millares [0] 9 9 6" xfId="49740" xr:uid="{9CB66C84-1A8D-4E29-8E65-342FD1BB08EC}"/>
    <cellStyle name="Millares 10" xfId="107" xr:uid="{00000000-0005-0000-0000-000094010000}"/>
    <cellStyle name="Millares 10 10" xfId="35942" xr:uid="{C0F9F3F5-1CFA-4780-B1F7-C75FC06F9A62}"/>
    <cellStyle name="Millares 10 11" xfId="42090" xr:uid="{42FFEA40-CF86-42E5-9008-5B3DB6A23EC6}"/>
    <cellStyle name="Millares 10 12" xfId="42141" xr:uid="{01DC6A35-F106-445E-ACC3-583F0FF97394}"/>
    <cellStyle name="Millares 10 2" xfId="126" xr:uid="{00000000-0005-0000-0000-000095010000}"/>
    <cellStyle name="Millares 10 2 2" xfId="4621" xr:uid="{A95531AB-8F20-40DC-AAF2-094264177DF9}"/>
    <cellStyle name="Millares 10 2 2 2" xfId="5589" xr:uid="{607FDBE4-6852-419A-8FAB-B4EDE56D0578}"/>
    <cellStyle name="Millares 10 2 2 2 2" xfId="8456" xr:uid="{8EA7D3D2-AD7A-4578-BAAB-879DB9E81F4B}"/>
    <cellStyle name="Millares 10 2 2 2 2 2" xfId="22830" xr:uid="{3A035B3B-9A51-4268-A6AF-358838A86526}"/>
    <cellStyle name="Millares 10 2 2 2 2 3" xfId="28688" xr:uid="{E1FB36DF-EAF5-451C-8779-D27D35E6D38B}"/>
    <cellStyle name="Millares 10 2 2 2 2 4" xfId="34570" xr:uid="{19AB4AE6-2D9F-4E9C-8603-8990615EB4A7}"/>
    <cellStyle name="Millares 10 2 2 2 2 5" xfId="40434" xr:uid="{4CAD6C0B-FD8A-4398-98FF-333313B69600}"/>
    <cellStyle name="Millares 10 2 2 2 3" xfId="20048" xr:uid="{11EFBE65-6116-47DA-8D8F-627BFC763509}"/>
    <cellStyle name="Millares 10 2 2 2 4" xfId="25839" xr:uid="{4516B3DC-223C-4716-AFEF-EA1EC49A43E6}"/>
    <cellStyle name="Millares 10 2 2 2 5" xfId="31713" xr:uid="{C82F64F1-85A8-4AE0-A5FD-D75984B1815A}"/>
    <cellStyle name="Millares 10 2 2 2 6" xfId="37583" xr:uid="{543BE9E8-5B8D-452D-9325-9EFD8257EA30}"/>
    <cellStyle name="Millares 10 2 2 2 7" xfId="47313" xr:uid="{944CBF32-AB8D-4C48-B9DE-D14AC666DC55}"/>
    <cellStyle name="Millares 10 2 2 3" xfId="7484" xr:uid="{0E9F10DE-EEB6-4ED2-9768-4108C15D9537}"/>
    <cellStyle name="Millares 10 2 2 3 2" xfId="21885" xr:uid="{20C03418-B65D-48D8-A49F-107B2DD00F5C}"/>
    <cellStyle name="Millares 10 2 2 3 3" xfId="27717" xr:uid="{870CE071-F7BB-4628-B798-2FF3D3C3C844}"/>
    <cellStyle name="Millares 10 2 2 3 4" xfId="33599" xr:uid="{5DD75762-2DA5-48D0-8EAD-B866139E6BB2}"/>
    <cellStyle name="Millares 10 2 2 3 5" xfId="39463" xr:uid="{97F66D79-C205-48E1-AD5C-445AEFCF242F}"/>
    <cellStyle name="Millares 10 2 2 3 6" xfId="47225" xr:uid="{F03EC33B-F6DD-4BC8-9A95-44446FE7EE3F}"/>
    <cellStyle name="Millares 10 2 2 4" xfId="19115" xr:uid="{3B7C4BE1-1519-40F5-A915-7214B6AD8963}"/>
    <cellStyle name="Millares 10 2 2 5" xfId="24868" xr:uid="{76129C72-2D1F-4D53-BF50-D371978165DE}"/>
    <cellStyle name="Millares 10 2 2 6" xfId="30745" xr:uid="{D0CFB369-BDC1-4CDE-AE90-9680A3881BE9}"/>
    <cellStyle name="Millares 10 2 2 7" xfId="36626" xr:uid="{F4F6A3B6-064F-4F82-A412-68B22D58BCF4}"/>
    <cellStyle name="Millares 10 2 2 8" xfId="46851" xr:uid="{70AFDD23-380B-47C8-9A93-61782A4F5DE4}"/>
    <cellStyle name="Millares 10 2 3" xfId="5104" xr:uid="{EA308CDD-3758-40FF-93CA-C3BD590CC763}"/>
    <cellStyle name="Millares 10 2 3 2" xfId="7971" xr:uid="{2AB98785-CCBB-4070-8D44-0C50D4F2CB1D}"/>
    <cellStyle name="Millares 10 2 3 2 2" xfId="22355" xr:uid="{901B8B39-6D8A-4CB3-9B35-CC4C4C9EAC6A}"/>
    <cellStyle name="Millares 10 2 3 2 3" xfId="28203" xr:uid="{1793865E-7769-4C65-9EF6-5E045E669895}"/>
    <cellStyle name="Millares 10 2 3 2 4" xfId="34085" xr:uid="{83E7B4E8-87DA-48D1-89AD-B929CBDA6B03}"/>
    <cellStyle name="Millares 10 2 3 2 5" xfId="39949" xr:uid="{A83C25C5-6402-4BB2-B443-823F11956E2B}"/>
    <cellStyle name="Millares 10 2 3 3" xfId="19580" xr:uid="{0402B0D4-4F4E-4C2E-9973-5C0EDA366011}"/>
    <cellStyle name="Millares 10 2 3 4" xfId="25354" xr:uid="{D8A7A924-1DA3-4BF5-AE6C-C12D88760147}"/>
    <cellStyle name="Millares 10 2 3 5" xfId="31228" xr:uid="{ED6595AF-9AE8-46FC-8150-71AD57DF4CA5}"/>
    <cellStyle name="Millares 10 2 3 6" xfId="37106" xr:uid="{BD756655-35E5-4674-A6A1-4E345A220C70}"/>
    <cellStyle name="Millares 10 2 3 7" xfId="46852" xr:uid="{F1F39BE9-FF77-44BB-AD5B-603C2FF3814D}"/>
    <cellStyle name="Millares 10 2 4" xfId="6999" xr:uid="{0C611A1F-22A8-4247-9B01-E0F9CF3BC975}"/>
    <cellStyle name="Millares 10 2 4 2" xfId="21417" xr:uid="{B14B0CDB-03FA-4A31-B22E-05451F7F15AA}"/>
    <cellStyle name="Millares 10 2 4 3" xfId="27236" xr:uid="{78870867-FC3B-4DE4-8D98-FE31C2532C85}"/>
    <cellStyle name="Millares 10 2 4 4" xfId="33114" xr:uid="{D2F4176D-C8E7-4579-80A5-3708A3B4C527}"/>
    <cellStyle name="Millares 10 2 4 5" xfId="38978" xr:uid="{5D4F86C0-00D8-4776-BA76-C3A9FB26F9F7}"/>
    <cellStyle name="Millares 10 2 4 6" xfId="47268" xr:uid="{EABF6B36-0DC5-452F-A7ED-EA9AA89E0147}"/>
    <cellStyle name="Millares 10 2 5" xfId="4143" xr:uid="{7594CDBF-FB42-48CF-828E-96379D727689}"/>
    <cellStyle name="Millares 10 2 5 2" xfId="47129" xr:uid="{BE2E8369-4B6B-485D-A31E-02E23A8E3A3B}"/>
    <cellStyle name="Millares 10 2 6" xfId="24385" xr:uid="{288DFD1F-9747-4427-B6BF-62986E85DD3E}"/>
    <cellStyle name="Millares 10 2 7" xfId="30263" xr:uid="{B6D41EA0-951D-4A04-8229-B902C8F5B607}"/>
    <cellStyle name="Millares 10 2 8" xfId="36142" xr:uid="{96E2905B-124B-46F7-8E7B-3BBA84579D5A}"/>
    <cellStyle name="Millares 10 2 9" xfId="46853" xr:uid="{596FA964-0B62-4E68-BFAD-41DA0451D2B3}"/>
    <cellStyle name="Millares 10 3" xfId="3334" xr:uid="{4C60DA25-6D6E-492C-8C32-A3D69CAA737D}"/>
    <cellStyle name="Millares 10 3 2" xfId="5393" xr:uid="{5E7AEC49-A866-4485-B272-D3A6E3272F63}"/>
    <cellStyle name="Millares 10 3 2 2" xfId="8260" xr:uid="{ADB50D54-3BE3-461A-8003-BA04CF431A05}"/>
    <cellStyle name="Millares 10 3 2 2 2" xfId="22635" xr:uid="{81CC434D-4EA6-41E4-A77C-9AB227264CD4}"/>
    <cellStyle name="Millares 10 3 2 2 3" xfId="28492" xr:uid="{078C7940-2D90-4B81-9216-686A84D91D43}"/>
    <cellStyle name="Millares 10 3 2 2 4" xfId="34374" xr:uid="{79184553-A6F6-432D-AB74-2669ACEE6457}"/>
    <cellStyle name="Millares 10 3 2 2 5" xfId="40238" xr:uid="{4AD00DBA-CC91-4420-99C5-3AFE07158DC4}"/>
    <cellStyle name="Millares 10 3 2 2 6" xfId="47297" xr:uid="{38F46FB1-C479-45F2-A352-51777C337F84}"/>
    <cellStyle name="Millares 10 3 2 3" xfId="19859" xr:uid="{77EEAD3E-1624-457D-9C9A-9E22444613F6}"/>
    <cellStyle name="Millares 10 3 2 3 2" xfId="47209" xr:uid="{0752C8AA-3F3A-43D1-BBE8-E2E15D6633B3}"/>
    <cellStyle name="Millares 10 3 2 4" xfId="25643" xr:uid="{F1C1C95F-F142-4A3A-ADDD-533ADC58A254}"/>
    <cellStyle name="Millares 10 3 2 5" xfId="31517" xr:uid="{D416D507-2928-4FBB-BAA6-3910BC1BA15A}"/>
    <cellStyle name="Millares 10 3 2 6" xfId="37388" xr:uid="{E8BAA029-D0AE-434E-A63C-BEFE6E1A02D8}"/>
    <cellStyle name="Millares 10 3 2 7" xfId="46854" xr:uid="{5E253543-AF69-43FA-8C05-501C6F33AACA}"/>
    <cellStyle name="Millares 10 3 3" xfId="7288" xr:uid="{672122D5-1A34-4160-B1EE-8654BA23F4B4}"/>
    <cellStyle name="Millares 10 3 3 2" xfId="21694" xr:uid="{92016D4E-D806-4AE9-9195-90D6C343FC15}"/>
    <cellStyle name="Millares 10 3 3 3" xfId="27521" xr:uid="{A24F86D3-38F5-412A-A0F7-070FA989C9E7}"/>
    <cellStyle name="Millares 10 3 3 4" xfId="33403" xr:uid="{03A3ACF7-8359-411F-9109-1EF5BFE64315}"/>
    <cellStyle name="Millares 10 3 3 5" xfId="39267" xr:uid="{D1160D7F-D81A-45A7-883C-E1F67525673E}"/>
    <cellStyle name="Millares 10 3 4" xfId="18928" xr:uid="{436036DF-C874-4366-9FA9-4D3B23515AA3}"/>
    <cellStyle name="Millares 10 3 5" xfId="24672" xr:uid="{8D945F16-8338-4EC5-9040-D606835FC0ED}"/>
    <cellStyle name="Millares 10 3 6" xfId="30551" xr:uid="{3CD472F5-A5E3-4949-BAD2-3EED08FB9AF6}"/>
    <cellStyle name="Millares 10 3 7" xfId="36431" xr:uid="{BE6B245F-5575-409E-B301-02E1FD611A9D}"/>
    <cellStyle name="Millares 10 3 8" xfId="46855" xr:uid="{3330467A-1927-4B15-ABEA-400EE2363947}"/>
    <cellStyle name="Millares 10 3 9" xfId="47056" xr:uid="{DA0E934B-5F7D-465F-B0DF-3475F89362B2}"/>
    <cellStyle name="Millares 10 4" xfId="4908" xr:uid="{D9AB55F5-093F-4E2B-8040-12886CCE04A9}"/>
    <cellStyle name="Millares 10 4 2" xfId="7775" xr:uid="{6F66D396-1F3E-466D-83B5-CFEFB549527D}"/>
    <cellStyle name="Millares 10 4 2 2" xfId="22164" xr:uid="{0E1A5640-2E94-46BE-A6B6-854D51BFE216}"/>
    <cellStyle name="Millares 10 4 2 3" xfId="28007" xr:uid="{A639749F-D93E-4222-B6EA-AE54CE70A13F}"/>
    <cellStyle name="Millares 10 4 2 4" xfId="33889" xr:uid="{99F9421B-0542-4C72-B378-BC2EE64CA617}"/>
    <cellStyle name="Millares 10 4 2 5" xfId="39753" xr:uid="{26B3A573-6DBE-49E4-B8DE-25665976C505}"/>
    <cellStyle name="Millares 10 4 3" xfId="19390" xr:uid="{418CE1A8-024B-41BA-9C93-1574C72FAC7A}"/>
    <cellStyle name="Millares 10 4 4" xfId="25158" xr:uid="{C68A024D-D7E4-4CFE-B107-82D4E611C9E3}"/>
    <cellStyle name="Millares 10 4 5" xfId="31032" xr:uid="{02D87B67-4E50-4389-BB62-7730E601B71D}"/>
    <cellStyle name="Millares 10 4 6" xfId="36911" xr:uid="{27A950FB-52D3-46E9-8940-DF545751AFF7}"/>
    <cellStyle name="Millares 10 4 7" xfId="46856" xr:uid="{D135921E-889D-4454-8F1A-5CE40E3303EF}"/>
    <cellStyle name="Millares 10 5" xfId="5918" xr:uid="{313C9991-3D62-4531-9B3C-7B1CC3233FEF}"/>
    <cellStyle name="Millares 10 5 2" xfId="8787" xr:uid="{DE521FC3-D1F1-453A-A7C5-247FD69DF4F2}"/>
    <cellStyle name="Millares 10 5 2 2" xfId="23154" xr:uid="{D2D2A594-2EF5-4830-84DD-891B517A2263}"/>
    <cellStyle name="Millares 10 5 2 3" xfId="29018" xr:uid="{9CF22552-C153-43CA-B684-A68CA97AF700}"/>
    <cellStyle name="Millares 10 5 2 4" xfId="34900" xr:uid="{2FFA5136-20C6-499E-A181-EED5EBACB84C}"/>
    <cellStyle name="Millares 10 5 2 5" xfId="40764" xr:uid="{8B3A1846-9B1D-4AB8-838E-86290477FC92}"/>
    <cellStyle name="Millares 10 5 3" xfId="20368" xr:uid="{18DFC933-E4BD-47A9-9EEB-2D32D0E1E856}"/>
    <cellStyle name="Millares 10 5 4" xfId="26168" xr:uid="{A9428D4E-47FC-4B95-B8F8-27E93A94E146}"/>
    <cellStyle name="Millares 10 5 5" xfId="32043" xr:uid="{3B2C9D59-4F60-4D93-9E56-89E8A7D3BAFB}"/>
    <cellStyle name="Millares 10 5 6" xfId="37909" xr:uid="{9EB05C89-8809-4CD9-A5D4-47DFBA717510}"/>
    <cellStyle name="Millares 10 5 7" xfId="47245" xr:uid="{8250FB55-33CF-4E71-9D42-7BDD6834AE03}"/>
    <cellStyle name="Millares 10 6" xfId="6804" xr:uid="{E733399B-9B2F-4A79-86FD-8431F611D9D5}"/>
    <cellStyle name="Millares 10 6 2" xfId="21227" xr:uid="{6D339845-469C-42CB-B2F5-03C094B83EF0}"/>
    <cellStyle name="Millares 10 6 3" xfId="27042" xr:uid="{D9F05987-7D31-4AD7-A8EA-8A50951C1267}"/>
    <cellStyle name="Millares 10 6 4" xfId="32918" xr:uid="{9D2B2602-2B5E-4E99-B4FB-F84E7545DF8F}"/>
    <cellStyle name="Millares 10 6 5" xfId="38782" xr:uid="{FC725F0B-53B6-4C8B-B416-0BB8A086A991}"/>
    <cellStyle name="Millares 10 6 6" xfId="47106" xr:uid="{4352579C-EB5E-4AD6-B3FB-69143B418BF4}"/>
    <cellStyle name="Millares 10 7" xfId="18475" xr:uid="{A38FEF5C-69A9-40CA-AEC4-7DC5B0D53170}"/>
    <cellStyle name="Millares 10 8" xfId="24183" xr:uid="{EB9C51CF-C3EA-46F6-868E-E4A183DBBE28}"/>
    <cellStyle name="Millares 10 9" xfId="30061" xr:uid="{01EEA4C3-7096-47AF-99D2-A3D9B67E23A9}"/>
    <cellStyle name="Millares 100" xfId="9600" xr:uid="{5527F909-3A77-44D0-8707-6567CFF218EF}"/>
    <cellStyle name="Millares 100 11" xfId="1809" xr:uid="{00000000-0005-0000-0000-000096010000}"/>
    <cellStyle name="Millares 100 11 2" xfId="1913" xr:uid="{00000000-0005-0000-0000-000097010000}"/>
    <cellStyle name="Millares 100 11 2 10" xfId="17688" xr:uid="{FAEC22D6-C6F7-4495-AF14-C87FA02F1327}"/>
    <cellStyle name="Millares 100 11 2 11" xfId="42091" xr:uid="{564855DE-9875-4ACF-8A43-3A95A6FF652B}"/>
    <cellStyle name="Millares 100 11 2 12" xfId="42968" xr:uid="{32211C33-0A5A-498C-8191-55F8CD60318B}"/>
    <cellStyle name="Millares 100 11 2 13" xfId="47861" xr:uid="{CFC8A6FC-1F91-42B1-A3D1-29AD18B71A4F}"/>
    <cellStyle name="Millares 100 11 2 2" xfId="2896" xr:uid="{DEE40FD8-8686-4A91-8712-2FF90F70645F}"/>
    <cellStyle name="Millares 100 11 2 2 2" xfId="11167" xr:uid="{0F85658C-4161-4D74-9A9D-CDEC94AEB871}"/>
    <cellStyle name="Millares 100 11 2 2 2 2" xfId="46326" xr:uid="{A1D85773-8BBB-40B8-9D21-3855C8BC41AA}"/>
    <cellStyle name="Millares 100 11 2 2 2 3" xfId="47135" xr:uid="{8794A793-4A8C-499E-8357-989337E9B128}"/>
    <cellStyle name="Millares 100 11 2 2 3" xfId="14007" xr:uid="{43AD3593-CA8D-4DFE-BB1E-FD83C63B2EC7}"/>
    <cellStyle name="Millares 100 11 2 2 4" xfId="42092" xr:uid="{C5559ADF-9124-487C-A330-E51A81656450}"/>
    <cellStyle name="Millares 100 11 2 2 5" xfId="43930" xr:uid="{C34A6BA3-051A-4ADC-AC49-584FBA671D4C}"/>
    <cellStyle name="Millares 100 11 2 2 6" xfId="48823" xr:uid="{7C4178A6-1CD3-4000-9C28-D8A678455BED}"/>
    <cellStyle name="Millares 100 11 2 3" xfId="3365" xr:uid="{3E4945DF-142E-4582-90A0-11E9F6C8E1E0}"/>
    <cellStyle name="Millares 100 11 2 3 2" xfId="11615" xr:uid="{59F5D9EA-7E30-4D2C-8BE4-7D235337E625}"/>
    <cellStyle name="Millares 100 11 2 3 2 2" xfId="46774" xr:uid="{80909B77-6169-4C40-90E2-75D88B828CE1}"/>
    <cellStyle name="Millares 100 11 2 3 3" xfId="14455" xr:uid="{D6A173EE-80B0-4A4F-83CE-B2D005037828}"/>
    <cellStyle name="Millares 100 11 2 3 4" xfId="44378" xr:uid="{D68149D8-0CDD-4AB4-8CA3-691D6E524254}"/>
    <cellStyle name="Millares 100 11 2 3 5" xfId="49271" xr:uid="{AEA18A5E-1C22-4778-97A6-E6B97612AAA8}"/>
    <cellStyle name="Millares 100 11 2 4" xfId="9637" xr:uid="{6AF716F5-FDC5-4D78-B909-8E2F9904AFD2}"/>
    <cellStyle name="Millares 100 11 2 4 2" xfId="12477" xr:uid="{9ED5269A-AB2F-415B-89E8-A0A56C315849}"/>
    <cellStyle name="Millares 100 11 2 4 3" xfId="15318" xr:uid="{A949515F-F350-4C9D-BBAB-D5A9396F5A43}"/>
    <cellStyle name="Millares 100 11 2 4 4" xfId="45364" xr:uid="{DB474B36-3603-40B4-99CD-D05F7B275DF3}"/>
    <cellStyle name="Millares 100 11 2 4 5" xfId="50133" xr:uid="{68FD0902-0A53-4D86-9ECE-451DA07B9656}"/>
    <cellStyle name="Millares 100 11 2 5" xfId="10205" xr:uid="{98EE147A-57C3-4EF2-89AA-AB3BE37815B4}"/>
    <cellStyle name="Millares 100 11 2 6" xfId="13045" xr:uid="{D3140F01-40AB-4261-AA40-B594358ABBE4}"/>
    <cellStyle name="Millares 100 11 2 7" xfId="16386" xr:uid="{A614B4C7-6AD1-40C5-B255-875504B9927C}"/>
    <cellStyle name="Millares 100 11 2 8" xfId="16930" xr:uid="{0595DFCE-8E53-4670-96E0-574DA8D20A8E}"/>
    <cellStyle name="Millares 100 11 2 9" xfId="17474" xr:uid="{5023C457-997A-4AA0-8D45-33AF99F27877}"/>
    <cellStyle name="Millares 100 11 3" xfId="46857" xr:uid="{BE073EA3-FF35-4B97-A6C9-3A3DB334153F}"/>
    <cellStyle name="Millares 100 11 3 2" xfId="47005" xr:uid="{106F9337-E6F3-4F91-9631-4CB97A54376D}"/>
    <cellStyle name="Millares 100 11 4" xfId="46858" xr:uid="{98638E54-0AEF-401A-A773-B6AD815C6ED0}"/>
    <cellStyle name="Millares 100 11 4 2" xfId="47043" xr:uid="{993C073F-ADAB-4DE1-8E04-7799508E1ADF}"/>
    <cellStyle name="Millares 100 2" xfId="23959" xr:uid="{ED682507-6FB8-4680-BE5E-7F6AF21DE82E}"/>
    <cellStyle name="Millares 100 3" xfId="29829" xr:uid="{3B8B2EFB-27CD-4BF0-AAA4-01F6E88DD972}"/>
    <cellStyle name="Millares 100 4" xfId="35711" xr:uid="{C4A6639D-9626-435D-980F-A68EA52CA735}"/>
    <cellStyle name="Millares 100 5" xfId="41570" xr:uid="{B472179D-9D07-4783-98BD-CE0358014747}"/>
    <cellStyle name="Millares 101" xfId="9601" xr:uid="{57976AED-E054-4F04-8CEE-4AB62CA4FAB6}"/>
    <cellStyle name="Millares 101 2" xfId="23960" xr:uid="{9D4971B4-66CC-4F8D-AF9E-5D691B5444C5}"/>
    <cellStyle name="Millares 101 3" xfId="29830" xr:uid="{A708D945-A794-4461-BAB0-C6615011F63A}"/>
    <cellStyle name="Millares 101 4" xfId="35712" xr:uid="{46ABFD70-4C65-4D5C-8D30-98AA2F03760B}"/>
    <cellStyle name="Millares 101 5" xfId="41571" xr:uid="{000EF8A7-3B95-4098-B31C-90528A8B7E27}"/>
    <cellStyle name="Millares 102" xfId="9602" xr:uid="{328FC9DA-6077-4A07-BDD4-95F43D9507F8}"/>
    <cellStyle name="Millares 102 2" xfId="23961" xr:uid="{DAC75177-41F6-4495-99B6-2137B9F63958}"/>
    <cellStyle name="Millares 102 3" xfId="29831" xr:uid="{38A76966-F880-4465-8D9C-F18731CD9A8D}"/>
    <cellStyle name="Millares 102 4" xfId="35713" xr:uid="{1C68C4A3-CFC2-4A12-AFAE-A1DA5EB78763}"/>
    <cellStyle name="Millares 102 5" xfId="41572" xr:uid="{3BADC12C-92CA-4040-971C-BB46B398B8F4}"/>
    <cellStyle name="Millares 103" xfId="9603" xr:uid="{EC78AE35-7793-439D-9A86-E0BE5C582557}"/>
    <cellStyle name="Millares 103 2" xfId="23962" xr:uid="{D6E49BB9-F9DB-4974-BF36-87898B171F73}"/>
    <cellStyle name="Millares 103 3" xfId="29832" xr:uid="{4019C876-CD74-4361-AF19-B022B312B903}"/>
    <cellStyle name="Millares 103 4" xfId="35714" xr:uid="{4B94594A-0ED6-4A7B-83B1-CDCF7F85B0D3}"/>
    <cellStyle name="Millares 103 5" xfId="41573" xr:uid="{DAE140B5-B269-4A1A-8683-43BED9500D38}"/>
    <cellStyle name="Millares 103 6" xfId="46859" xr:uid="{20D914AC-93F6-494D-8A02-8FA644424C5D}"/>
    <cellStyle name="Millares 104" xfId="9604" xr:uid="{B40141C4-96FD-45CF-A8BA-5D02A58E56CF}"/>
    <cellStyle name="Millares 104 2" xfId="23963" xr:uid="{8DE37987-B1B4-411C-A1F7-071EC401CD57}"/>
    <cellStyle name="Millares 104 3" xfId="29833" xr:uid="{B689A53E-524F-4192-9766-064446DEBDB5}"/>
    <cellStyle name="Millares 104 4" xfId="35715" xr:uid="{093D1296-F333-43F1-B66E-B07206F6F981}"/>
    <cellStyle name="Millares 104 5" xfId="41574" xr:uid="{BE218263-0795-41AC-84EF-81D4A65B778D}"/>
    <cellStyle name="Millares 105" xfId="9605" xr:uid="{77C4CEEA-8314-4DB2-971D-5E04AE7E6AEF}"/>
    <cellStyle name="Millares 105 2" xfId="23964" xr:uid="{1EF5EFE8-785B-4D4A-8D3E-9FF620DDCA46}"/>
    <cellStyle name="Millares 105 3" xfId="29834" xr:uid="{142933A4-292E-42D7-9758-4A41599B608F}"/>
    <cellStyle name="Millares 105 4" xfId="35716" xr:uid="{58DF8A07-851F-4CE6-A5DD-E48AB1EA0ED2}"/>
    <cellStyle name="Millares 105 5" xfId="41575" xr:uid="{47EF4C54-42EB-4174-A35E-FCB7FEDD06CC}"/>
    <cellStyle name="Millares 105 6" xfId="46860" xr:uid="{F8EA0B42-5E61-404B-8B28-D42091F25E3B}"/>
    <cellStyle name="Millares 106" xfId="9606" xr:uid="{EECDA23F-3E19-4B7A-9357-D375B0C8DC22}"/>
    <cellStyle name="Millares 106 2" xfId="23965" xr:uid="{95CF4F68-7625-4B13-843A-682FFA0BC838}"/>
    <cellStyle name="Millares 106 3" xfId="29835" xr:uid="{FC877A1C-B05F-4662-9ABB-EDAF52CB12E5}"/>
    <cellStyle name="Millares 106 4" xfId="35717" xr:uid="{B6DB5F29-976C-4D3F-BD0E-BDD28A94FF9B}"/>
    <cellStyle name="Millares 106 5" xfId="41576" xr:uid="{CF3D5016-86FE-4A99-90E5-A05170BF0B3D}"/>
    <cellStyle name="Millares 107" xfId="9607" xr:uid="{95555D61-DFEA-4C48-80E0-3C496BE0ADB8}"/>
    <cellStyle name="Millares 107 2" xfId="23966" xr:uid="{11943261-08ED-4A78-B865-52FA8D3F25DF}"/>
    <cellStyle name="Millares 107 3" xfId="29836" xr:uid="{A881D5BD-6F8E-4BE2-BAB7-FD8BF2643C98}"/>
    <cellStyle name="Millares 107 4" xfId="35718" xr:uid="{94616F8C-BB49-44D4-865F-101799ECEC70}"/>
    <cellStyle name="Millares 107 5" xfId="41577" xr:uid="{27EAAAEC-B3B4-4696-8314-0A27886FAC84}"/>
    <cellStyle name="Millares 107 6" xfId="46861" xr:uid="{C4617047-3BCE-4A60-B507-17837BF2EE37}"/>
    <cellStyle name="Millares 108" xfId="9608" xr:uid="{247DB2ED-AE5A-4997-AB55-4F0346D1A7C7}"/>
    <cellStyle name="Millares 108 2" xfId="23967" xr:uid="{43D7C533-AAA9-467C-8A65-D6AD26A3E629}"/>
    <cellStyle name="Millares 108 3" xfId="29837" xr:uid="{40588C35-F9B2-4CAC-A0D1-CB7BB8053A55}"/>
    <cellStyle name="Millares 108 4" xfId="35719" xr:uid="{F6985FAB-9ED3-42BA-B776-78B0547E7509}"/>
    <cellStyle name="Millares 108 5" xfId="41578" xr:uid="{462F97A4-784E-496A-9C91-925D73A97A38}"/>
    <cellStyle name="Millares 109" xfId="9609" xr:uid="{B1C70C9E-B725-4BB4-89A5-903C2173613C}"/>
    <cellStyle name="Millares 109 2" xfId="23968" xr:uid="{59BDE89D-20A2-435F-9A12-F36090530E5F}"/>
    <cellStyle name="Millares 109 3" xfId="29838" xr:uid="{43B3B2FA-BF95-46A8-AB93-BECFBB2F9F1D}"/>
    <cellStyle name="Millares 109 4" xfId="35720" xr:uid="{CE766DC7-5B80-4D7C-958B-D7B376E786A4}"/>
    <cellStyle name="Millares 109 5" xfId="41579" xr:uid="{BA3C25C0-38D4-4695-9F21-A1E250C71498}"/>
    <cellStyle name="Millares 109 6" xfId="46862" xr:uid="{3C3F3D9C-2F04-4832-986F-BCFA0355060C}"/>
    <cellStyle name="Millares 11" xfId="132" xr:uid="{00000000-0005-0000-0000-000098010000}"/>
    <cellStyle name="Millares 11 10" xfId="2935" xr:uid="{5A0A1EE4-04A7-4323-BDDF-3BFDDDAC6E75}"/>
    <cellStyle name="Millares 11 10 2" xfId="11206" xr:uid="{44C8F569-C1E0-41E1-AFE5-EE5D36D72EF8}"/>
    <cellStyle name="Millares 11 10 2 2" xfId="46365" xr:uid="{C772E530-9112-4072-A448-7E3BAE783FDF}"/>
    <cellStyle name="Millares 11 10 3" xfId="14046" xr:uid="{7DB485BD-49DB-42DF-B289-CB79A772EC64}"/>
    <cellStyle name="Millares 11 10 4" xfId="35967" xr:uid="{F10C5512-D719-4455-898F-027744D1B42C}"/>
    <cellStyle name="Millares 11 10 5" xfId="43969" xr:uid="{A47BB0C6-7ED7-4DBC-96CC-A62EA623E1CA}"/>
    <cellStyle name="Millares 11 10 6" xfId="48862" xr:uid="{30AFDC7A-4E65-48B4-897C-9BCB903188E5}"/>
    <cellStyle name="Millares 11 11" xfId="3395" xr:uid="{71A9D541-42DD-4B92-A618-9185B070473E}"/>
    <cellStyle name="Millares 11 11 2" xfId="46863" xr:uid="{B62A3332-A59A-42BA-A62E-8D4D86766657}"/>
    <cellStyle name="Millares 11 11 3" xfId="47059" xr:uid="{794EABF9-FECB-40A8-B012-707710451EB9}"/>
    <cellStyle name="Millares 11 12" xfId="3437" xr:uid="{8CBA7309-6691-4BCD-B820-11B15B740A30}"/>
    <cellStyle name="Millares 11 12 2" xfId="11678" xr:uid="{EB153212-5337-4E75-9B85-2683DAFA23F3}"/>
    <cellStyle name="Millares 11 12 3" xfId="14518" xr:uid="{9C029A0A-A7B4-473D-A566-B8E1E78C83B3}"/>
    <cellStyle name="Millares 11 12 4" xfId="44441" xr:uid="{FF44E7B2-6700-4A83-AFE8-76937543480F}"/>
    <cellStyle name="Millares 11 12 5" xfId="49334" xr:uid="{0D8E9B26-FD7E-4903-BF1D-DD4FFA6F75FC}"/>
    <cellStyle name="Millares 11 13" xfId="9700" xr:uid="{7BE6CE84-6E80-457C-AAC3-2009EFF98F75}"/>
    <cellStyle name="Millares 11 13 2" xfId="44859" xr:uid="{1A838E27-94D8-4756-9FAA-0524FD460ECE}"/>
    <cellStyle name="Millares 11 14" xfId="12540" xr:uid="{23A65657-B449-40B5-8480-0E7DE5DB26E1}"/>
    <cellStyle name="Millares 11 15" xfId="15882" xr:uid="{64E1C5DE-0159-48FC-87F7-DD985C80E6C9}"/>
    <cellStyle name="Millares 11 16" xfId="16425" xr:uid="{D0D1AC3C-D63D-4AA6-B40E-E8F38542D475}"/>
    <cellStyle name="Millares 11 17" xfId="16969" xr:uid="{AD4543F5-387A-4E5F-8DEE-CCDC5B649276}"/>
    <cellStyle name="Millares 11 18" xfId="18020" xr:uid="{20B46713-DDE6-444F-BFDE-F164A81ED7E0}"/>
    <cellStyle name="Millares 11 19" xfId="42142" xr:uid="{1FDE5514-E94C-4086-A90B-A081CAF26FAA}"/>
    <cellStyle name="Millares 11 2" xfId="206" xr:uid="{00000000-0005-0000-0000-000099010000}"/>
    <cellStyle name="Millares 11 2 10" xfId="9769" xr:uid="{DFB03CDE-580D-4EA6-A4FB-343FF2E1D445}"/>
    <cellStyle name="Millares 11 2 11" xfId="12609" xr:uid="{8A8582CA-CAA8-457A-9FB0-196CC575B0FA}"/>
    <cellStyle name="Millares 11 2 12" xfId="15951" xr:uid="{558F496E-A1B9-4C41-911C-4B69E3729561}"/>
    <cellStyle name="Millares 11 2 13" xfId="16494" xr:uid="{37EFFF0E-653B-4E40-BC45-AA983C8D1D61}"/>
    <cellStyle name="Millares 11 2 14" xfId="17038" xr:uid="{C23413AF-E740-4A51-BE18-0DE4526ECCDF}"/>
    <cellStyle name="Millares 11 2 15" xfId="18065" xr:uid="{2FFFC8D4-7B76-4511-B641-86A531089DC7}"/>
    <cellStyle name="Millares 11 2 16" xfId="42532" xr:uid="{7D01D94C-52DD-40F2-8C5C-4A7D51ABBC46}"/>
    <cellStyle name="Millares 11 2 17" xfId="47425" xr:uid="{536E33A1-15D6-4BF7-B4BF-B42BBB6B4EF5}"/>
    <cellStyle name="Millares 11 2 2" xfId="315" xr:uid="{00000000-0005-0000-0000-00009A010000}"/>
    <cellStyle name="Millares 11 2 2 10" xfId="16055" xr:uid="{259B012B-3708-4EF3-A467-FAEF7C052017}"/>
    <cellStyle name="Millares 11 2 2 11" xfId="16598" xr:uid="{EB5BB301-D62D-4779-A939-A24615E2273E}"/>
    <cellStyle name="Millares 11 2 2 12" xfId="17142" xr:uid="{5218C4AC-3658-4131-BC24-06BE4A0511BF}"/>
    <cellStyle name="Millares 11 2 2 13" xfId="17843" xr:uid="{066C26B3-D409-4F66-9924-E935108E6056}"/>
    <cellStyle name="Millares 11 2 2 14" xfId="42636" xr:uid="{33CE8D7F-E45B-480F-AE12-9A7F9D9CC281}"/>
    <cellStyle name="Millares 11 2 2 15" xfId="47529" xr:uid="{211682D1-ACE5-412A-BE46-BB762DD41542}"/>
    <cellStyle name="Millares 11 2 2 2" xfId="542" xr:uid="{00000000-0005-0000-0000-00009B010000}"/>
    <cellStyle name="Millares 11 2 2 2 10" xfId="16810" xr:uid="{FEC4BA0F-CBD9-4705-BEA8-0C338D3B3F57}"/>
    <cellStyle name="Millares 11 2 2 2 11" xfId="17354" xr:uid="{05F36E0C-6A57-4DCB-81D6-F82A6DBD596F}"/>
    <cellStyle name="Millares 11 2 2 2 12" xfId="17977" xr:uid="{2F090ED3-876D-466C-BF8E-97F2E422EEA3}"/>
    <cellStyle name="Millares 11 2 2 2 13" xfId="42848" xr:uid="{52CD4108-90C5-49CE-A6EA-89B6BFD38C91}"/>
    <cellStyle name="Millares 11 2 2 2 14" xfId="47741" xr:uid="{BDBA1CDE-8316-4379-85FE-8A3F06EB39F7}"/>
    <cellStyle name="Millares 11 2 2 2 2" xfId="2358" xr:uid="{3841A814-2035-465E-85EE-181D84EA9945}"/>
    <cellStyle name="Millares 11 2 2 2 2 2" xfId="8480" xr:uid="{EA062C44-C0FC-4DA6-B4F2-FA3F713E6A5B}"/>
    <cellStyle name="Millares 11 2 2 2 2 2 2" xfId="45788" xr:uid="{8717436F-37E2-4DCA-AE2D-387B2DB82E00}"/>
    <cellStyle name="Millares 11 2 2 2 2 3" xfId="10629" xr:uid="{8D6EC7B4-A5F1-4363-9E88-853EEFDC0B38}"/>
    <cellStyle name="Millares 11 2 2 2 2 3 2" xfId="28712" xr:uid="{42DF01BD-A49B-4C49-8316-DD441FC8B17E}"/>
    <cellStyle name="Millares 11 2 2 2 2 4" xfId="13469" xr:uid="{6204C1FD-748F-4CDA-ABCD-F2D80AED8A7A}"/>
    <cellStyle name="Millares 11 2 2 2 2 4 2" xfId="34594" xr:uid="{534BD15A-8023-4892-B41C-E32D40096F22}"/>
    <cellStyle name="Millares 11 2 2 2 2 5" xfId="40458" xr:uid="{615A3113-43DC-4A4A-A5D1-BB3FB51CF5D3}"/>
    <cellStyle name="Millares 11 2 2 2 2 6" xfId="43392" xr:uid="{CA48D8EA-C009-4878-A8F9-6DC0168361D1}"/>
    <cellStyle name="Millares 11 2 2 2 2 7" xfId="48285" xr:uid="{72183514-A441-44CA-A827-58C101322B12}"/>
    <cellStyle name="Millares 11 2 2 2 3" xfId="2776" xr:uid="{6678CBFF-604F-4EC9-A9D3-170D29118C39}"/>
    <cellStyle name="Millares 11 2 2 2 3 2" xfId="11047" xr:uid="{D215A71B-9028-4C07-8D0E-BE949FAE8F08}"/>
    <cellStyle name="Millares 11 2 2 2 3 2 2" xfId="46206" xr:uid="{FFED8972-F8AB-4293-AB7F-92CBD2EA202F}"/>
    <cellStyle name="Millares 11 2 2 2 3 3" xfId="13887" xr:uid="{96D91A6C-8A44-4C54-B29A-0C6EAA6AA30C}"/>
    <cellStyle name="Millares 11 2 2 2 3 4" xfId="20071" xr:uid="{09AB3F5D-92DC-47EC-A31E-D7FA963F04E5}"/>
    <cellStyle name="Millares 11 2 2 2 3 5" xfId="43810" xr:uid="{244DFCE1-6D35-4DA6-980D-545041A8E51C}"/>
    <cellStyle name="Millares 11 2 2 2 3 6" xfId="48703" xr:uid="{C7D15644-DFC5-430A-8274-095C093F2E9E}"/>
    <cellStyle name="Millares 11 2 2 2 4" xfId="3320" xr:uid="{CD32B488-1B2F-4103-B63E-285A2F71994E}"/>
    <cellStyle name="Millares 11 2 2 2 4 2" xfId="11591" xr:uid="{8E78AACD-8147-4C8A-80A0-101D95954230}"/>
    <cellStyle name="Millares 11 2 2 2 4 2 2" xfId="46750" xr:uid="{259AF20C-52AF-4172-94B5-867945772383}"/>
    <cellStyle name="Millares 11 2 2 2 4 3" xfId="14431" xr:uid="{54BC2F5D-3DC6-4174-8C6B-C79CD8E760CC}"/>
    <cellStyle name="Millares 11 2 2 2 4 4" xfId="25863" xr:uid="{594F269A-E359-48BE-9CA0-1D604C215F79}"/>
    <cellStyle name="Millares 11 2 2 2 4 5" xfId="44354" xr:uid="{F85D01AD-06F4-4625-BD4C-96D8478E4AA2}"/>
    <cellStyle name="Millares 11 2 2 2 4 6" xfId="49247" xr:uid="{B2E0E81E-AD94-4D91-9B21-F470AE08F9A0}"/>
    <cellStyle name="Millares 11 2 2 2 5" xfId="3822" xr:uid="{F54A2971-B4F7-467B-B6E8-AE205A0B8700}"/>
    <cellStyle name="Millares 11 2 2 2 5 2" xfId="12063" xr:uid="{645D6569-B599-4322-8908-0F8255A81951}"/>
    <cellStyle name="Millares 11 2 2 2 5 3" xfId="14903" xr:uid="{68B86E76-A239-4A23-9B13-4781FEA8E898}"/>
    <cellStyle name="Millares 11 2 2 2 5 4" xfId="31737" xr:uid="{4A84590D-A5DE-40B7-8EFD-6DDB739AB1B9}"/>
    <cellStyle name="Millares 11 2 2 2 5 5" xfId="44826" xr:uid="{C95DBF6F-5ABE-45DB-9474-CF700136FFE0}"/>
    <cellStyle name="Millares 11 2 2 2 5 6" xfId="49719" xr:uid="{0C968D28-4263-480C-893F-F70D7A8BA839}"/>
    <cellStyle name="Millares 11 2 2 2 6" xfId="5613" xr:uid="{042785E2-1CCE-42FD-84CE-8DDDD4615A7A}"/>
    <cellStyle name="Millares 11 2 2 2 6 2" xfId="45244" xr:uid="{515A063D-2875-4519-B345-280C734A85C9}"/>
    <cellStyle name="Millares 11 2 2 2 7" xfId="10085" xr:uid="{7EC6A018-2AF3-4E61-8616-F132572AF756}"/>
    <cellStyle name="Millares 11 2 2 2 8" xfId="12925" xr:uid="{76AE3FF4-7D27-4BAC-BF47-465B3573C8F2}"/>
    <cellStyle name="Millares 11 2 2 2 9" xfId="16267" xr:uid="{17BA1B95-B9A3-4E4E-9A13-6E5F5BF0C8A1}"/>
    <cellStyle name="Millares 11 2 2 3" xfId="2146" xr:uid="{3AE384AC-71B3-4821-9C3B-6958A6A4B892}"/>
    <cellStyle name="Millares 11 2 2 3 2" xfId="7508" xr:uid="{7C21E480-9312-4ECF-B3C9-4106FFF96501}"/>
    <cellStyle name="Millares 11 2 2 3 2 2" xfId="45576" xr:uid="{0D5447E9-E585-4CF5-B17F-6065BA49F4D3}"/>
    <cellStyle name="Millares 11 2 2 3 3" xfId="10417" xr:uid="{3C9ED530-6DF6-4669-B915-81C907C96658}"/>
    <cellStyle name="Millares 11 2 2 3 3 2" xfId="27741" xr:uid="{0EEFACBA-15EC-49CC-BA2F-F53329AD5A1A}"/>
    <cellStyle name="Millares 11 2 2 3 4" xfId="13257" xr:uid="{5CB3E34E-81A5-4610-AF9B-2C6333C2F10E}"/>
    <cellStyle name="Millares 11 2 2 3 4 2" xfId="33623" xr:uid="{969B7BEC-CD17-4B5F-88D2-8550A950BD91}"/>
    <cellStyle name="Millares 11 2 2 3 5" xfId="39487" xr:uid="{EDDF003A-661D-442C-BEED-FAD43D6E117F}"/>
    <cellStyle name="Millares 11 2 2 3 6" xfId="43180" xr:uid="{B4CD30F2-43C7-4F6C-A101-11B243A98502}"/>
    <cellStyle name="Millares 11 2 2 3 7" xfId="48073" xr:uid="{E0F12ED1-DE63-4C94-B398-AF8181028B21}"/>
    <cellStyle name="Millares 11 2 2 4" xfId="2564" xr:uid="{152AC88C-7949-427E-99D3-194F71904851}"/>
    <cellStyle name="Millares 11 2 2 4 2" xfId="10835" xr:uid="{578B4EED-81EC-4ECF-B4C2-A487014E3A0A}"/>
    <cellStyle name="Millares 11 2 2 4 2 2" xfId="45994" xr:uid="{951BEC16-B107-4250-A2E8-DD5BE7E168FF}"/>
    <cellStyle name="Millares 11 2 2 4 3" xfId="13675" xr:uid="{2C3EDA3D-D343-4B0B-B018-A51782D45562}"/>
    <cellStyle name="Millares 11 2 2 4 4" xfId="19138" xr:uid="{E7C53624-8912-4CD1-9ED7-9928B77A6A72}"/>
    <cellStyle name="Millares 11 2 2 4 5" xfId="43598" xr:uid="{4DE8E184-D709-437A-904A-9C4EE390A794}"/>
    <cellStyle name="Millares 11 2 2 4 6" xfId="48491" xr:uid="{8E734590-EE49-48C8-822E-AF30141E57E3}"/>
    <cellStyle name="Millares 11 2 2 5" xfId="3108" xr:uid="{997921A3-7FFD-43B7-ABDB-3D6CA29E9652}"/>
    <cellStyle name="Millares 11 2 2 5 2" xfId="11379" xr:uid="{F711B058-3A48-4364-BF1B-125564727137}"/>
    <cellStyle name="Millares 11 2 2 5 2 2" xfId="46538" xr:uid="{F2DA317E-FD02-43C6-95AA-1D00F993350D}"/>
    <cellStyle name="Millares 11 2 2 5 3" xfId="14219" xr:uid="{C1E80A1A-D634-4B80-8A33-B6271DC33CF8}"/>
    <cellStyle name="Millares 11 2 2 5 4" xfId="24892" xr:uid="{DDE0F5ED-2202-47D3-8083-6F080C8EB96E}"/>
    <cellStyle name="Millares 11 2 2 5 5" xfId="44142" xr:uid="{4C058FE0-5892-4672-9CC1-F1445099386D}"/>
    <cellStyle name="Millares 11 2 2 5 6" xfId="49035" xr:uid="{FFB94043-32D3-4CEB-AA02-A662FD6B4578}"/>
    <cellStyle name="Millares 11 2 2 6" xfId="3610" xr:uid="{876BF9AC-0C54-4E90-BD6B-9D8B289A8B01}"/>
    <cellStyle name="Millares 11 2 2 6 2" xfId="11851" xr:uid="{9A2FEF3B-5D47-49C8-AF49-2BED91F79FA3}"/>
    <cellStyle name="Millares 11 2 2 6 3" xfId="14691" xr:uid="{CF7209EB-60C7-4DCC-BF93-88382F636947}"/>
    <cellStyle name="Millares 11 2 2 6 4" xfId="30768" xr:uid="{4987FE56-96DE-413B-9462-2C3FF30F1DC2}"/>
    <cellStyle name="Millares 11 2 2 6 5" xfId="44614" xr:uid="{D37B53DD-A67E-421B-915A-6BB2E1B6D617}"/>
    <cellStyle name="Millares 11 2 2 6 6" xfId="49507" xr:uid="{B606F7B8-CBE4-4B6D-82B8-BA6CB3CCB6DF}"/>
    <cellStyle name="Millares 11 2 2 7" xfId="4645" xr:uid="{A356379C-4CF0-4ADB-9BC7-09AF356E3FF2}"/>
    <cellStyle name="Millares 11 2 2 7 2" xfId="45032" xr:uid="{011EE064-FE9A-4500-BCA2-5ED9342741F4}"/>
    <cellStyle name="Millares 11 2 2 8" xfId="9873" xr:uid="{C53F5F53-D7D1-470C-9DB1-3EA58B921224}"/>
    <cellStyle name="Millares 11 2 2 9" xfId="12713" xr:uid="{9EFC0D0E-FA03-4916-A116-5F5627D3B403}"/>
    <cellStyle name="Millares 11 2 3" xfId="441" xr:uid="{00000000-0005-0000-0000-00009C010000}"/>
    <cellStyle name="Millares 11 2 3 10" xfId="16710" xr:uid="{9C540404-0DF6-410E-B298-B349D6E79BD5}"/>
    <cellStyle name="Millares 11 2 3 11" xfId="17254" xr:uid="{AD6B1A79-E3F5-48F7-8E79-B33B4C596806}"/>
    <cellStyle name="Millares 11 2 3 12" xfId="22120" xr:uid="{D0E940C5-09A3-4211-ACB6-C41D4EA85EAE}"/>
    <cellStyle name="Millares 11 2 3 13" xfId="42748" xr:uid="{4D9848D7-6027-4E22-9322-9F650DF50A0D}"/>
    <cellStyle name="Millares 11 2 3 14" xfId="47641" xr:uid="{42CB9B14-3DA1-4BCE-B714-7F58802B6297}"/>
    <cellStyle name="Millares 11 2 3 2" xfId="2258" xr:uid="{EEC6EB63-F931-4D37-951D-8BA253A7E223}"/>
    <cellStyle name="Millares 11 2 3 2 2" xfId="7995" xr:uid="{0D19D041-9990-4CB0-B53A-AE25AC7D3DC2}"/>
    <cellStyle name="Millares 11 2 3 2 2 2" xfId="45688" xr:uid="{612F3F77-F1C8-44EB-A754-5162456F62D4}"/>
    <cellStyle name="Millares 11 2 3 2 3" xfId="10529" xr:uid="{B6E021DC-32CD-4430-A116-DE66119E79E1}"/>
    <cellStyle name="Millares 11 2 3 2 3 2" xfId="28227" xr:uid="{AB18B3B1-E3F8-45D3-959B-573284B496BC}"/>
    <cellStyle name="Millares 11 2 3 2 4" xfId="13369" xr:uid="{6A7C4E61-A89A-483B-8625-AAB47278A914}"/>
    <cellStyle name="Millares 11 2 3 2 4 2" xfId="34109" xr:uid="{4602F655-8A62-432E-8E02-5FFBBBDFAD8D}"/>
    <cellStyle name="Millares 11 2 3 2 5" xfId="39973" xr:uid="{51184774-C409-4CEF-8151-E20223BC2040}"/>
    <cellStyle name="Millares 11 2 3 2 6" xfId="43292" xr:uid="{B0B1FE27-06DA-49D8-83AA-51CA65AC5A50}"/>
    <cellStyle name="Millares 11 2 3 2 7" xfId="48185" xr:uid="{433A3BB1-0F41-4F39-9226-FEF8DF80BF59}"/>
    <cellStyle name="Millares 11 2 3 3" xfId="2676" xr:uid="{CC5F0E98-E300-4CD4-9D2E-ED7448AE3D48}"/>
    <cellStyle name="Millares 11 2 3 3 2" xfId="10947" xr:uid="{2FDB8D87-9075-4081-8D5B-8DE8C0895862}"/>
    <cellStyle name="Millares 11 2 3 3 2 2" xfId="46106" xr:uid="{C87D05D5-4A27-43C9-808B-BB56878925CA}"/>
    <cellStyle name="Millares 11 2 3 3 3" xfId="13787" xr:uid="{76FBF212-59BD-416E-ACD5-66538E82754D}"/>
    <cellStyle name="Millares 11 2 3 3 4" xfId="19602" xr:uid="{1FB2ECC7-BC24-4D90-BE1B-DAB487E7997C}"/>
    <cellStyle name="Millares 11 2 3 3 5" xfId="43710" xr:uid="{5D87B926-F53F-4BC6-AD80-BAB96EBC2C91}"/>
    <cellStyle name="Millares 11 2 3 3 6" xfId="48603" xr:uid="{885648B6-CF69-491C-A522-F2094D09648B}"/>
    <cellStyle name="Millares 11 2 3 4" xfId="3220" xr:uid="{FC5EBABE-2B70-49A3-BCFA-41FC084C58E7}"/>
    <cellStyle name="Millares 11 2 3 4 2" xfId="11491" xr:uid="{41679AD2-8949-41C8-A5F3-DDD9B0EBAFDF}"/>
    <cellStyle name="Millares 11 2 3 4 2 2" xfId="46650" xr:uid="{DADA1062-0AED-4DC8-9690-9D59C00C9FE4}"/>
    <cellStyle name="Millares 11 2 3 4 3" xfId="14331" xr:uid="{38F054ED-A086-4FCA-B953-BD814ED1571E}"/>
    <cellStyle name="Millares 11 2 3 4 4" xfId="25378" xr:uid="{F0109C16-EA45-4070-AB37-0FFE9DAC9D91}"/>
    <cellStyle name="Millares 11 2 3 4 5" xfId="44254" xr:uid="{89DDB093-AA2D-4168-9A71-F9D8FFD9A975}"/>
    <cellStyle name="Millares 11 2 3 4 6" xfId="49147" xr:uid="{C6AE6DD4-59EC-4880-A4FA-7615449F50C8}"/>
    <cellStyle name="Millares 11 2 3 5" xfId="3722" xr:uid="{298EE3F6-AA3B-43A8-8B83-49D969CCEF0E}"/>
    <cellStyle name="Millares 11 2 3 5 2" xfId="11963" xr:uid="{3C2ACF9C-E8AC-4719-8A09-EEAC405D40D5}"/>
    <cellStyle name="Millares 11 2 3 5 3" xfId="14803" xr:uid="{72B60375-AA42-40AB-ADE0-4AEBF50A2FB1}"/>
    <cellStyle name="Millares 11 2 3 5 4" xfId="31252" xr:uid="{6794D867-FA44-4C0E-ADA9-5C79730F0150}"/>
    <cellStyle name="Millares 11 2 3 5 5" xfId="44726" xr:uid="{C1C74023-20B1-4AE9-AC91-EDE991A77E2D}"/>
    <cellStyle name="Millares 11 2 3 5 6" xfId="49619" xr:uid="{869FF6F3-85C0-462B-BF4F-4706CD7785EC}"/>
    <cellStyle name="Millares 11 2 3 6" xfId="5128" xr:uid="{EA0087C1-C0D2-4B19-AB50-356409969A11}"/>
    <cellStyle name="Millares 11 2 3 6 2" xfId="45144" xr:uid="{0F58F4D4-154D-4C78-9CB5-BFB8E7B82776}"/>
    <cellStyle name="Millares 11 2 3 7" xfId="9985" xr:uid="{8EBB5B97-B903-4E1D-A642-C04E835F5277}"/>
    <cellStyle name="Millares 11 2 3 8" xfId="12825" xr:uid="{B473324E-27C9-4239-AB50-60914BE88FB8}"/>
    <cellStyle name="Millares 11 2 3 9" xfId="16167" xr:uid="{150F51E1-3CB1-4F22-90F4-F3E1D9E468FB}"/>
    <cellStyle name="Millares 11 2 4" xfId="644" xr:uid="{00000000-0005-0000-0000-00009D010000}"/>
    <cellStyle name="Millares 11 2 4 10" xfId="42950" xr:uid="{A6E096BF-01DD-45A9-963A-E1E4BE28EDAE}"/>
    <cellStyle name="Millares 11 2 4 11" xfId="47843" xr:uid="{46BC0FFC-BC70-4DCD-BF78-60287DBFADEC}"/>
    <cellStyle name="Millares 11 2 4 2" xfId="2878" xr:uid="{00468126-4C94-4E87-B6D4-7DE801971B93}"/>
    <cellStyle name="Millares 11 2 4 2 2" xfId="11149" xr:uid="{72459BDB-BD65-4912-AAAE-7A3080B17D0C}"/>
    <cellStyle name="Millares 11 2 4 2 2 2" xfId="46308" xr:uid="{D365B977-381E-4DB4-BF9D-ED44A87D270B}"/>
    <cellStyle name="Millares 11 2 4 2 3" xfId="13989" xr:uid="{796FE8EC-E89A-4120-9163-9834361732E8}"/>
    <cellStyle name="Millares 11 2 4 2 4" xfId="21439" xr:uid="{C548C27D-42FD-46D7-9871-4F46361F2507}"/>
    <cellStyle name="Millares 11 2 4 2 5" xfId="43912" xr:uid="{C3FB302D-A02C-4A1E-A1CD-04942E9D7D55}"/>
    <cellStyle name="Millares 11 2 4 2 6" xfId="48805" xr:uid="{A7A5DDC8-AC9C-4978-B348-AA7E8743BB85}"/>
    <cellStyle name="Millares 11 2 4 3" xfId="7023" xr:uid="{958C7032-5A68-43CE-B6B1-FE97F1157104}"/>
    <cellStyle name="Millares 11 2 4 3 2" xfId="45346" xr:uid="{5F1257DA-D106-4A27-B75A-41FD94CF9376}"/>
    <cellStyle name="Millares 11 2 4 4" xfId="10187" xr:uid="{61EE48F3-6EC1-42D7-9B2F-9383697C831A}"/>
    <cellStyle name="Millares 11 2 4 4 2" xfId="33138" xr:uid="{4A0295A3-5513-4A15-B9DF-7619678164A3}"/>
    <cellStyle name="Millares 11 2 4 5" xfId="13027" xr:uid="{3AF61748-FB24-40B3-A60A-8A2DF806AA27}"/>
    <cellStyle name="Millares 11 2 4 5 2" xfId="39002" xr:uid="{28462258-FC5C-4513-9A0D-FE4507086058}"/>
    <cellStyle name="Millares 11 2 4 6" xfId="16369" xr:uid="{A0ECA22B-521A-4D11-8485-EB08208928A7}"/>
    <cellStyle name="Millares 11 2 4 7" xfId="16912" xr:uid="{89D05863-8C83-49CE-B10E-BB7F66CA3205}"/>
    <cellStyle name="Millares 11 2 4 8" xfId="17456" xr:uid="{B0253EFF-5F8C-466F-8DE8-88EF48F4E59E}"/>
    <cellStyle name="Millares 11 2 4 9" xfId="17760" xr:uid="{A6C8BEA9-CE76-489C-81E6-F1E882A5F471}"/>
    <cellStyle name="Millares 11 2 5" xfId="2042" xr:uid="{4E7ED54A-D425-4E9B-A1DD-CDDF268F6675}"/>
    <cellStyle name="Millares 11 2 5 2" xfId="10313" xr:uid="{E0CA4164-AF05-43DC-805F-B13366608186}"/>
    <cellStyle name="Millares 11 2 5 2 2" xfId="45472" xr:uid="{87D4B41B-83F4-4B8B-8B72-F8034EA9556B}"/>
    <cellStyle name="Millares 11 2 5 3" xfId="13153" xr:uid="{99A8A4A5-E51F-4EBA-ADC8-A919F253876D}"/>
    <cellStyle name="Millares 11 2 5 4" xfId="18694" xr:uid="{5C9492CE-0388-4FD2-A81D-361A8AB9265B}"/>
    <cellStyle name="Millares 11 2 5 5" xfId="43076" xr:uid="{68AC4A27-2286-4D2A-9A0A-49AFA66F1232}"/>
    <cellStyle name="Millares 11 2 5 6" xfId="47969" xr:uid="{B28AA467-05FA-46E4-A8B2-3A60DE2BF3E5}"/>
    <cellStyle name="Millares 11 2 6" xfId="2460" xr:uid="{D49A9027-F565-4E6C-98FF-16B0DA0F7172}"/>
    <cellStyle name="Millares 11 2 6 2" xfId="10731" xr:uid="{915535DC-E131-47F9-8DB7-6317FB102647}"/>
    <cellStyle name="Millares 11 2 6 2 2" xfId="45890" xr:uid="{878A466D-6A00-4907-A83F-3AAD438220A6}"/>
    <cellStyle name="Millares 11 2 6 3" xfId="13571" xr:uid="{5274A034-4629-44C0-9829-8B3C829FDA05}"/>
    <cellStyle name="Millares 11 2 6 4" xfId="24409" xr:uid="{84C27260-D1E2-4F49-A18A-E8FA76742774}"/>
    <cellStyle name="Millares 11 2 6 5" xfId="43494" xr:uid="{72A5D416-832A-4758-A848-C668AF16905A}"/>
    <cellStyle name="Millares 11 2 6 6" xfId="48387" xr:uid="{0A9F4AA6-E1C2-4434-B6F8-EF0AC5BA1E8F}"/>
    <cellStyle name="Millares 11 2 7" xfId="3004" xr:uid="{349D6F16-C87D-483E-9B97-509E776F30C2}"/>
    <cellStyle name="Millares 11 2 7 2" xfId="11275" xr:uid="{EA09D135-710D-48B8-8870-2F9A4C65C7DD}"/>
    <cellStyle name="Millares 11 2 7 2 2" xfId="46434" xr:uid="{60D7B12F-FDFE-494B-9B93-961FB4808FBA}"/>
    <cellStyle name="Millares 11 2 7 3" xfId="14115" xr:uid="{6B1A0C8E-AEA6-4979-8247-C9A88614D21B}"/>
    <cellStyle name="Millares 11 2 7 4" xfId="30286" xr:uid="{3DB9C249-94F8-4621-BA68-527F57C29F88}"/>
    <cellStyle name="Millares 11 2 7 5" xfId="44038" xr:uid="{049CC020-B9B3-4173-88B4-7468F4519738}"/>
    <cellStyle name="Millares 11 2 7 6" xfId="48931" xr:uid="{79A76FC2-E81A-4B2F-88C1-9DE2C1B33BF4}"/>
    <cellStyle name="Millares 11 2 8" xfId="3506" xr:uid="{6FE4D3CE-F5CA-42AF-8F9D-B4A9B4811CD0}"/>
    <cellStyle name="Millares 11 2 8 2" xfId="11747" xr:uid="{949BB34F-6AAB-4ECE-A74C-AD73DAB59EF2}"/>
    <cellStyle name="Millares 11 2 8 3" xfId="14587" xr:uid="{ACAF2E98-138F-4929-AF19-D49875BF855F}"/>
    <cellStyle name="Millares 11 2 8 4" xfId="36166" xr:uid="{B4AA509B-23C3-401E-8431-ED03877400F9}"/>
    <cellStyle name="Millares 11 2 8 5" xfId="44510" xr:uid="{A637F1EE-083A-4CF6-9670-07FFB1D35BAF}"/>
    <cellStyle name="Millares 11 2 8 6" xfId="49403" xr:uid="{1C3E56B5-DD1B-490E-8595-7ED64EFAACE1}"/>
    <cellStyle name="Millares 11 2 9" xfId="4167" xr:uid="{720FB5D6-5CC9-4A47-9007-C54ACBF6A1C1}"/>
    <cellStyle name="Millares 11 2 9 2" xfId="44928" xr:uid="{954C2479-8823-4DC7-A39F-DF2541BE0E45}"/>
    <cellStyle name="Millares 11 20" xfId="42463" xr:uid="{172958B0-7803-4BB3-9ECF-017A0E639BBD}"/>
    <cellStyle name="Millares 11 21" xfId="47356" xr:uid="{D778187E-4E8E-4578-8A91-6703431B23D8}"/>
    <cellStyle name="Millares 11 3" xfId="160" xr:uid="{00000000-0005-0000-0000-00009E010000}"/>
    <cellStyle name="Millares 11 3 10" xfId="9728" xr:uid="{337844EE-9762-4DFE-8E05-4A0CC57B6C01}"/>
    <cellStyle name="Millares 11 3 11" xfId="12568" xr:uid="{31FEA969-37C0-4ED9-90EA-C728FD2CA47D}"/>
    <cellStyle name="Millares 11 3 12" xfId="15910" xr:uid="{743AF6C2-8B99-490B-9AB5-F3193FE08D84}"/>
    <cellStyle name="Millares 11 3 13" xfId="16453" xr:uid="{52482A57-C3C6-4A1F-8BF2-6B54697B712D}"/>
    <cellStyle name="Millares 11 3 14" xfId="16997" xr:uid="{64CD94EA-76AE-4777-A3A7-EB2ED2F5CFE4}"/>
    <cellStyle name="Millares 11 3 15" xfId="18225" xr:uid="{725BE6B9-09A7-4C86-A6C8-B1B7C7271490}"/>
    <cellStyle name="Millares 11 3 16" xfId="42491" xr:uid="{11AA34C0-B025-4386-988E-CA3E8ED6523D}"/>
    <cellStyle name="Millares 11 3 17" xfId="47384" xr:uid="{BFAC2CB8-A835-4C20-94F1-88F85C800128}"/>
    <cellStyle name="Millares 11 3 2" xfId="274" xr:uid="{00000000-0005-0000-0000-00009F010000}"/>
    <cellStyle name="Millares 11 3 2 10" xfId="16014" xr:uid="{D03BEB47-EC0D-439B-AECC-D78E4B7CCF33}"/>
    <cellStyle name="Millares 11 3 2 11" xfId="16557" xr:uid="{C56301D5-6BCF-4560-8052-C8E3ACA487CB}"/>
    <cellStyle name="Millares 11 3 2 12" xfId="17101" xr:uid="{959A2B75-9898-4D5D-87C6-D305A746225E}"/>
    <cellStyle name="Millares 11 3 2 13" xfId="18249" xr:uid="{FDFFF832-B76F-4FC8-9E34-B16BAC858FAE}"/>
    <cellStyle name="Millares 11 3 2 14" xfId="42595" xr:uid="{99F3D9B0-B099-43F7-8E62-D7D2667237CB}"/>
    <cellStyle name="Millares 11 3 2 15" xfId="47488" xr:uid="{344B187E-1E6A-487A-84DA-215FD5B1B808}"/>
    <cellStyle name="Millares 11 3 2 2" xfId="501" xr:uid="{00000000-0005-0000-0000-0000A0010000}"/>
    <cellStyle name="Millares 11 3 2 2 10" xfId="16769" xr:uid="{B521E01C-1541-4756-A651-E46E3177CFDD}"/>
    <cellStyle name="Millares 11 3 2 2 11" xfId="17313" xr:uid="{76303D1D-44D8-46D7-BA30-A4381CA5DB59}"/>
    <cellStyle name="Millares 11 3 2 2 12" xfId="17580" xr:uid="{E2D5A3EE-F417-4312-93DA-830F349BC9D6}"/>
    <cellStyle name="Millares 11 3 2 2 13" xfId="42807" xr:uid="{58D5DF35-22C1-4D7F-8A37-39BD7C015862}"/>
    <cellStyle name="Millares 11 3 2 2 14" xfId="47700" xr:uid="{6A4018E6-2F47-40A1-8ACC-7EDC5801CB83}"/>
    <cellStyle name="Millares 11 3 2 2 2" xfId="2317" xr:uid="{61B4FAB9-23CF-42AC-B202-A76F135C4D66}"/>
    <cellStyle name="Millares 11 3 2 2 2 2" xfId="10588" xr:uid="{D800AC0A-73DE-423E-87AC-229EBE632F3E}"/>
    <cellStyle name="Millares 11 3 2 2 2 2 2" xfId="45747" xr:uid="{C9CA92BB-F2B7-4532-AEB3-29ECB432DCAC}"/>
    <cellStyle name="Millares 11 3 2 2 2 3" xfId="13428" xr:uid="{50010FBF-1465-4210-91B0-CBD281EA3C76}"/>
    <cellStyle name="Millares 11 3 2 2 2 4" xfId="22659" xr:uid="{F2DBA028-6825-4FF9-AA89-C9C3AC9E9538}"/>
    <cellStyle name="Millares 11 3 2 2 2 5" xfId="43351" xr:uid="{BCB8C694-2522-4F10-8B61-EAA4D6327B82}"/>
    <cellStyle name="Millares 11 3 2 2 2 6" xfId="48244" xr:uid="{F9E862EE-178F-404C-994C-0B648B0A2E75}"/>
    <cellStyle name="Millares 11 3 2 2 3" xfId="2735" xr:uid="{60898F64-ECA4-4A79-8539-0DE0C6BFAE81}"/>
    <cellStyle name="Millares 11 3 2 2 3 2" xfId="11006" xr:uid="{A54CC7C5-64FB-48D7-9354-81344D8BF12E}"/>
    <cellStyle name="Millares 11 3 2 2 3 2 2" xfId="46165" xr:uid="{A99ECC04-7247-4E3F-A3B6-5F6F65AA7911}"/>
    <cellStyle name="Millares 11 3 2 2 3 3" xfId="13846" xr:uid="{7FF0F269-6085-417C-93E9-DE83D25C0C29}"/>
    <cellStyle name="Millares 11 3 2 2 3 4" xfId="28516" xr:uid="{D9195FD5-CEF9-4776-BB24-4458F33DE3B7}"/>
    <cellStyle name="Millares 11 3 2 2 3 5" xfId="43769" xr:uid="{D5E2DA30-9DA5-4A1F-9E0C-5CBFEB425620}"/>
    <cellStyle name="Millares 11 3 2 2 3 6" xfId="48662" xr:uid="{67D29751-7590-4C86-97F7-898FA66DD885}"/>
    <cellStyle name="Millares 11 3 2 2 4" xfId="3279" xr:uid="{B0015169-A49C-4948-8ECF-9DC3AF208197}"/>
    <cellStyle name="Millares 11 3 2 2 4 2" xfId="11550" xr:uid="{4977439C-CCDF-4F9F-8BD4-9043D2473266}"/>
    <cellStyle name="Millares 11 3 2 2 4 2 2" xfId="46709" xr:uid="{44A2D167-66A3-4CF1-839F-7430AB27E696}"/>
    <cellStyle name="Millares 11 3 2 2 4 3" xfId="14390" xr:uid="{7236F9A4-9D37-473B-BE2D-18400696F8AC}"/>
    <cellStyle name="Millares 11 3 2 2 4 4" xfId="34398" xr:uid="{52D68DC5-6691-4118-928D-44F1A8BBCDF0}"/>
    <cellStyle name="Millares 11 3 2 2 4 5" xfId="44313" xr:uid="{348F4BBE-FCFF-4307-9698-834FEB6DE4A0}"/>
    <cellStyle name="Millares 11 3 2 2 4 6" xfId="49206" xr:uid="{9C1939E4-8938-42AD-B57F-A19AC5C70419}"/>
    <cellStyle name="Millares 11 3 2 2 5" xfId="3781" xr:uid="{43927CE0-44F7-40D1-8610-56E715F75E43}"/>
    <cellStyle name="Millares 11 3 2 2 5 2" xfId="12022" xr:uid="{EAA9ACEF-DB7D-415D-9C6B-10231B97E1B0}"/>
    <cellStyle name="Millares 11 3 2 2 5 3" xfId="14862" xr:uid="{30272B41-B690-4D44-8EA2-BE2601D11717}"/>
    <cellStyle name="Millares 11 3 2 2 5 4" xfId="40262" xr:uid="{C50F6F49-4434-48D1-ACEE-E69909638298}"/>
    <cellStyle name="Millares 11 3 2 2 5 5" xfId="44785" xr:uid="{DEE2E7FF-D48F-4F50-926D-A17250914BE2}"/>
    <cellStyle name="Millares 11 3 2 2 5 6" xfId="49678" xr:uid="{D9F7DBF0-FBE8-4606-8268-A13A69937A41}"/>
    <cellStyle name="Millares 11 3 2 2 6" xfId="8284" xr:uid="{658561FB-43CF-446A-A7A1-FD446CF41357}"/>
    <cellStyle name="Millares 11 3 2 2 6 2" xfId="45203" xr:uid="{63AAE0AC-B491-41C0-98E7-DC9C4BE39F85}"/>
    <cellStyle name="Millares 11 3 2 2 7" xfId="10044" xr:uid="{38FF3CB7-B451-4792-8479-107F0C015F8A}"/>
    <cellStyle name="Millares 11 3 2 2 8" xfId="12884" xr:uid="{4CCFF6DC-8995-4F32-9347-8AF399CBF1E2}"/>
    <cellStyle name="Millares 11 3 2 2 9" xfId="16226" xr:uid="{16870D02-A8C7-46FA-BB88-36CE37A8EC10}"/>
    <cellStyle name="Millares 11 3 2 3" xfId="2105" xr:uid="{D96EA804-5A5E-471C-875D-D3AC4D086419}"/>
    <cellStyle name="Millares 11 3 2 3 2" xfId="10376" xr:uid="{1DD2E409-E7CD-4D42-BEB5-2B81097EAE3B}"/>
    <cellStyle name="Millares 11 3 2 3 2 2" xfId="45535" xr:uid="{1D8A9FCB-CFFF-4B0F-B542-396A92F414A4}"/>
    <cellStyle name="Millares 11 3 2 3 3" xfId="13216" xr:uid="{8109EE64-1C6C-41BB-80CE-4D6E770A9A9C}"/>
    <cellStyle name="Millares 11 3 2 3 4" xfId="19881" xr:uid="{C4B609CC-E186-4D94-A38F-3EF4B42CAC8C}"/>
    <cellStyle name="Millares 11 3 2 3 5" xfId="43139" xr:uid="{A8C58003-B456-4020-9E50-78497F4C99C1}"/>
    <cellStyle name="Millares 11 3 2 3 6" xfId="48032" xr:uid="{70D7AA36-87C0-4B13-9966-B1C5CF6D0E1E}"/>
    <cellStyle name="Millares 11 3 2 4" xfId="2523" xr:uid="{43528216-DEC7-4E5F-8198-540D5359A8C0}"/>
    <cellStyle name="Millares 11 3 2 4 2" xfId="10794" xr:uid="{42C1B217-7F96-4EF4-A854-572E4313A182}"/>
    <cellStyle name="Millares 11 3 2 4 2 2" xfId="45953" xr:uid="{4BD04FE7-ADA0-4EAF-AB00-83ECE5AE61D5}"/>
    <cellStyle name="Millares 11 3 2 4 3" xfId="13634" xr:uid="{F5527B20-2727-4CC4-9D1A-8FAA141A4E28}"/>
    <cellStyle name="Millares 11 3 2 4 4" xfId="25667" xr:uid="{719AF183-E675-41AC-AF3F-EDE6088D8AA2}"/>
    <cellStyle name="Millares 11 3 2 4 5" xfId="43557" xr:uid="{9B6C8D9D-CE2E-474D-8461-283F8BF8C55F}"/>
    <cellStyle name="Millares 11 3 2 4 6" xfId="48450" xr:uid="{D2F309D7-0AEF-4112-BDC8-5A8D1BB7E576}"/>
    <cellStyle name="Millares 11 3 2 5" xfId="3067" xr:uid="{2D7705EC-752C-4FEA-9C8A-2E5982EC0DBE}"/>
    <cellStyle name="Millares 11 3 2 5 2" xfId="11338" xr:uid="{DEF7850D-D226-4275-9B32-FAFF7B0A5550}"/>
    <cellStyle name="Millares 11 3 2 5 2 2" xfId="46497" xr:uid="{983D1F4D-A065-406F-819A-347A2905B373}"/>
    <cellStyle name="Millares 11 3 2 5 3" xfId="14178" xr:uid="{61D79CD7-AB3E-4961-B5F6-51537B0E30AD}"/>
    <cellStyle name="Millares 11 3 2 5 4" xfId="31541" xr:uid="{107DCBA1-F1E2-4646-AB3B-A56E7B3252FB}"/>
    <cellStyle name="Millares 11 3 2 5 5" xfId="44101" xr:uid="{EF02E701-2E88-4C93-89F2-E4454B173F5D}"/>
    <cellStyle name="Millares 11 3 2 5 6" xfId="48994" xr:uid="{A1C2A39C-B18B-4C6D-ABD0-EE4418096CD2}"/>
    <cellStyle name="Millares 11 3 2 6" xfId="3569" xr:uid="{98334096-15BC-4EAE-A6AF-9C48BC1CB0BC}"/>
    <cellStyle name="Millares 11 3 2 6 2" xfId="11810" xr:uid="{FC2CC62F-7A64-4888-8E5A-9624B8121209}"/>
    <cellStyle name="Millares 11 3 2 6 3" xfId="14650" xr:uid="{A063612A-B8C9-4D24-8EB3-D23520526B44}"/>
    <cellStyle name="Millares 11 3 2 6 4" xfId="37412" xr:uid="{2514C0D6-1BB6-4DF0-A0D9-4E0FC3F83EE6}"/>
    <cellStyle name="Millares 11 3 2 6 5" xfId="44573" xr:uid="{D32D09CA-A7D1-48BF-B304-3C3DFC40B46C}"/>
    <cellStyle name="Millares 11 3 2 6 6" xfId="49466" xr:uid="{1F18ECC2-32F6-41B4-8FCA-FE4E41A4EDA6}"/>
    <cellStyle name="Millares 11 3 2 7" xfId="5417" xr:uid="{D0BB33DB-2D88-4C9A-ACB4-2B43F6B04388}"/>
    <cellStyle name="Millares 11 3 2 7 2" xfId="44991" xr:uid="{F768A456-A14C-496C-BC73-EB9BD8E67585}"/>
    <cellStyle name="Millares 11 3 2 8" xfId="9832" xr:uid="{DBC06A89-6E22-4832-A974-8CDA79CF101B}"/>
    <cellStyle name="Millares 11 3 2 9" xfId="12672" xr:uid="{9033E773-705C-4DC7-AE74-99C56E5CF78E}"/>
    <cellStyle name="Millares 11 3 3" xfId="400" xr:uid="{00000000-0005-0000-0000-0000A1010000}"/>
    <cellStyle name="Millares 11 3 3 10" xfId="16669" xr:uid="{A6DCD0F6-C6E0-452D-801C-177D2A5CDB8E}"/>
    <cellStyle name="Millares 11 3 3 11" xfId="17213" xr:uid="{BCBAFC3E-B6C1-45B2-B865-187644243A6B}"/>
    <cellStyle name="Millares 11 3 3 12" xfId="17627" xr:uid="{EE5E73D0-A88F-4A43-86EC-A0E452913196}"/>
    <cellStyle name="Millares 11 3 3 13" xfId="42707" xr:uid="{6C163A9F-B291-4B04-99C3-D3E2191DB1BC}"/>
    <cellStyle name="Millares 11 3 3 14" xfId="47600" xr:uid="{6BF0D7EB-FF75-45AE-8E04-04B4017AD668}"/>
    <cellStyle name="Millares 11 3 3 2" xfId="2217" xr:uid="{0EBE4B94-4539-409E-A677-F0849FF942AB}"/>
    <cellStyle name="Millares 11 3 3 2 2" xfId="10488" xr:uid="{AB9F646D-1190-445A-94C0-844633A91870}"/>
    <cellStyle name="Millares 11 3 3 2 2 2" xfId="45647" xr:uid="{7582B4E3-AB62-4D73-8D04-869F94C0649E}"/>
    <cellStyle name="Millares 11 3 3 2 3" xfId="13328" xr:uid="{9D4176C6-49EB-4C3A-ADAD-03D21FE14173}"/>
    <cellStyle name="Millares 11 3 3 2 4" xfId="21716" xr:uid="{679E8E91-E764-4198-A7C9-52169B33F636}"/>
    <cellStyle name="Millares 11 3 3 2 5" xfId="43251" xr:uid="{9A830473-27DA-4353-BD91-E598CD602A2A}"/>
    <cellStyle name="Millares 11 3 3 2 6" xfId="48144" xr:uid="{2E7CDB45-8931-402B-BC4A-0824CCC97D69}"/>
    <cellStyle name="Millares 11 3 3 3" xfId="2635" xr:uid="{641857E3-EBEC-412F-9D66-8EBDF1508C2C}"/>
    <cellStyle name="Millares 11 3 3 3 2" xfId="10906" xr:uid="{E8A5768E-C70F-4849-9609-85CF819AD4B5}"/>
    <cellStyle name="Millares 11 3 3 3 2 2" xfId="46065" xr:uid="{E84A3F28-B4E2-428C-A24C-9ABBACBD69D2}"/>
    <cellStyle name="Millares 11 3 3 3 3" xfId="13746" xr:uid="{726DE630-D5DF-49C3-B36B-E239FA2B61F6}"/>
    <cellStyle name="Millares 11 3 3 3 4" xfId="27545" xr:uid="{56F499CE-772C-4BEA-9D8F-8998F9432275}"/>
    <cellStyle name="Millares 11 3 3 3 5" xfId="43669" xr:uid="{1F26A318-C6A8-45EC-8790-5A47A7FE1414}"/>
    <cellStyle name="Millares 11 3 3 3 6" xfId="48562" xr:uid="{C2DADB3A-D7E5-407A-903B-AC9AE21A65C1}"/>
    <cellStyle name="Millares 11 3 3 4" xfId="3179" xr:uid="{ADBFE188-8281-40A1-9B49-1D393FDE1921}"/>
    <cellStyle name="Millares 11 3 3 4 2" xfId="11450" xr:uid="{18CAB1B1-EB9B-421A-9D19-32DADFD063C4}"/>
    <cellStyle name="Millares 11 3 3 4 2 2" xfId="46609" xr:uid="{ED84B67E-AD26-4F6A-8A30-4E6950DE5307}"/>
    <cellStyle name="Millares 11 3 3 4 3" xfId="14290" xr:uid="{6CA976AB-123C-4595-A5FA-1BF212422CC0}"/>
    <cellStyle name="Millares 11 3 3 4 4" xfId="33427" xr:uid="{8D6BA294-5774-4D89-BE25-A5BE1A5B0F2A}"/>
    <cellStyle name="Millares 11 3 3 4 5" xfId="44213" xr:uid="{207B0BDE-2B0E-4492-812A-AA8BFBA14AB0}"/>
    <cellStyle name="Millares 11 3 3 4 6" xfId="49106" xr:uid="{945323A0-0C6D-4D04-B371-152AFECBC6BF}"/>
    <cellStyle name="Millares 11 3 3 5" xfId="3681" xr:uid="{7E38B7DA-EE92-4A3D-8EF5-36C41E3C4E23}"/>
    <cellStyle name="Millares 11 3 3 5 2" xfId="11922" xr:uid="{CAB1BFD5-5AB6-4DFC-ABC2-A4F9A393BEC5}"/>
    <cellStyle name="Millares 11 3 3 5 3" xfId="14762" xr:uid="{749DE459-6DE7-4C92-8D11-AA92571841B4}"/>
    <cellStyle name="Millares 11 3 3 5 4" xfId="39291" xr:uid="{3AE5D32C-2707-4691-AE3E-52CAEF796F12}"/>
    <cellStyle name="Millares 11 3 3 5 5" xfId="44685" xr:uid="{26AE8536-4AE8-4587-BC30-5D3CABC356B0}"/>
    <cellStyle name="Millares 11 3 3 5 6" xfId="49578" xr:uid="{E3159205-1EBF-4A24-B83F-A365B09F46AB}"/>
    <cellStyle name="Millares 11 3 3 6" xfId="7312" xr:uid="{CFF46D73-AE17-4897-B5FF-532B802A6A61}"/>
    <cellStyle name="Millares 11 3 3 6 2" xfId="45103" xr:uid="{ACDCAE0B-60DF-45B1-9043-4F19FD3DCDC4}"/>
    <cellStyle name="Millares 11 3 3 7" xfId="9944" xr:uid="{8EDEED87-C003-4457-BF0F-17D0D33D4854}"/>
    <cellStyle name="Millares 11 3 3 8" xfId="12784" xr:uid="{A5D4C305-F237-46FC-A46F-8C6A8ABD5CEB}"/>
    <cellStyle name="Millares 11 3 3 9" xfId="16126" xr:uid="{3129DE6E-3F12-46E4-B895-4026EF58829A}"/>
    <cellStyle name="Millares 11 3 4" xfId="603" xr:uid="{00000000-0005-0000-0000-0000A2010000}"/>
    <cellStyle name="Millares 11 3 4 10" xfId="42909" xr:uid="{74F6DF71-359F-4A98-A0F1-11D83F4C220A}"/>
    <cellStyle name="Millares 11 3 4 11" xfId="47802" xr:uid="{2650FB32-30CA-4F62-B11E-3208907A89DF}"/>
    <cellStyle name="Millares 11 3 4 2" xfId="2837" xr:uid="{78AB9B3B-5624-414C-AD07-023BA6C84A61}"/>
    <cellStyle name="Millares 11 3 4 2 2" xfId="11108" xr:uid="{205632E7-F419-4971-8CE9-6B1BBCF4A418}"/>
    <cellStyle name="Millares 11 3 4 2 2 2" xfId="46267" xr:uid="{2D95BD5F-221F-47BA-BAA2-5CF410B44652}"/>
    <cellStyle name="Millares 11 3 4 2 3" xfId="13948" xr:uid="{74E6FC64-2A79-4D59-9F17-B7A5009DC3F5}"/>
    <cellStyle name="Millares 11 3 4 2 4" xfId="43871" xr:uid="{E889E8E4-AF46-42E0-9E44-7D7E77F6A238}"/>
    <cellStyle name="Millares 11 3 4 2 5" xfId="48764" xr:uid="{7321D39A-1F36-48A1-AF06-64DB147218B1}"/>
    <cellStyle name="Millares 11 3 4 3" xfId="10146" xr:uid="{5E43831A-9D65-40DD-A06A-C38FE770C153}"/>
    <cellStyle name="Millares 11 3 4 3 2" xfId="45305" xr:uid="{ED5AB6EE-CBE5-4EAB-BD0E-01470191C3F0}"/>
    <cellStyle name="Millares 11 3 4 4" xfId="12986" xr:uid="{335B6CD5-A4DA-461A-B7FE-C151FABEE32E}"/>
    <cellStyle name="Millares 11 3 4 5" xfId="16328" xr:uid="{DF92F872-4932-4C49-A39C-1A20AD5F4800}"/>
    <cellStyle name="Millares 11 3 4 6" xfId="16871" xr:uid="{3E35759B-8317-416B-8BD4-BEC53B537B29}"/>
    <cellStyle name="Millares 11 3 4 7" xfId="17415" xr:uid="{3768BB91-FA49-4F40-BCEA-834EA8C49ED2}"/>
    <cellStyle name="Millares 11 3 4 8" xfId="18952" xr:uid="{76BE217B-FA53-4E47-82A8-275382E9D2EC}"/>
    <cellStyle name="Millares 11 3 4 9" xfId="17973" xr:uid="{0A152D0B-8356-401B-9686-AA21D2D7F3F9}"/>
    <cellStyle name="Millares 11 3 5" xfId="2001" xr:uid="{1547D1F8-1DB8-4144-B344-89F485DC0B77}"/>
    <cellStyle name="Millares 11 3 5 2" xfId="10272" xr:uid="{47252815-4DEC-4B1E-BA51-D26D2765292C}"/>
    <cellStyle name="Millares 11 3 5 2 2" xfId="45431" xr:uid="{D1817A7D-0BF6-4947-A08C-0B2BF02B5A4D}"/>
    <cellStyle name="Millares 11 3 5 3" xfId="13112" xr:uid="{375C43E5-32BE-4E4E-8840-81CBB3D5A3E6}"/>
    <cellStyle name="Millares 11 3 5 4" xfId="24696" xr:uid="{84BC4ECC-7803-4D29-8268-929E4EC5538A}"/>
    <cellStyle name="Millares 11 3 5 5" xfId="43035" xr:uid="{6E0EC4B4-2B72-450D-942A-D87DCBEE07FA}"/>
    <cellStyle name="Millares 11 3 5 6" xfId="47928" xr:uid="{F0215F5C-97F9-4145-A9BE-128D4407FF5B}"/>
    <cellStyle name="Millares 11 3 6" xfId="2419" xr:uid="{959D8123-73BC-402B-847C-B9A87A62EF98}"/>
    <cellStyle name="Millares 11 3 6 2" xfId="10690" xr:uid="{E10037A4-30FE-44E6-883A-295921BBDC69}"/>
    <cellStyle name="Millares 11 3 6 2 2" xfId="45849" xr:uid="{19CB65C4-A3BE-4A47-B8D7-E658650F6A8C}"/>
    <cellStyle name="Millares 11 3 6 3" xfId="13530" xr:uid="{EE1BC7AC-7440-4F9C-B04F-F6BDDB591B53}"/>
    <cellStyle name="Millares 11 3 6 4" xfId="30574" xr:uid="{6384723F-144B-48AE-AFC9-3995691B9DF8}"/>
    <cellStyle name="Millares 11 3 6 5" xfId="43453" xr:uid="{24C24344-2288-40D6-94A1-96643A11A1A8}"/>
    <cellStyle name="Millares 11 3 6 6" xfId="48346" xr:uid="{66F8E972-8F3B-4DFB-B4D7-1BEF829D277F}"/>
    <cellStyle name="Millares 11 3 7" xfId="2963" xr:uid="{73C60D28-066E-4A2D-8781-4C07BEED9A69}"/>
    <cellStyle name="Millares 11 3 7 2" xfId="11234" xr:uid="{09296CA6-8FBD-4378-B943-07502C4E9A00}"/>
    <cellStyle name="Millares 11 3 7 2 2" xfId="46393" xr:uid="{B6C0C757-21AB-4D3C-BDF4-7A6852F9F5C3}"/>
    <cellStyle name="Millares 11 3 7 3" xfId="14074" xr:uid="{528F0E1F-2A1F-4D18-89E2-62BCE676F1C3}"/>
    <cellStyle name="Millares 11 3 7 4" xfId="36455" xr:uid="{D554F7E8-EED9-4E57-AFB5-356C25B90056}"/>
    <cellStyle name="Millares 11 3 7 5" xfId="43997" xr:uid="{6361EB44-6EDE-4E21-8B65-D9238D8D6A04}"/>
    <cellStyle name="Millares 11 3 7 6" xfId="48890" xr:uid="{AB2B3823-8136-434C-A084-2F872154555E}"/>
    <cellStyle name="Millares 11 3 8" xfId="3465" xr:uid="{462D2180-65AB-4BF2-8B44-9E7CD9A389EC}"/>
    <cellStyle name="Millares 11 3 8 2" xfId="11706" xr:uid="{8FA47D97-FE47-4FC2-BD55-87B34CFE40B2}"/>
    <cellStyle name="Millares 11 3 8 3" xfId="14546" xr:uid="{73E67300-8C49-4AED-94A9-05A9001D6DC3}"/>
    <cellStyle name="Millares 11 3 8 4" xfId="44469" xr:uid="{228FA5C1-C8CC-40EF-8647-CE704839F46E}"/>
    <cellStyle name="Millares 11 3 8 5" xfId="49362" xr:uid="{B343CAA6-8E1C-4B47-AE46-F7DD693987D2}"/>
    <cellStyle name="Millares 11 3 9" xfId="4450" xr:uid="{69FF0EA7-495D-450A-9A26-34B1F81B4EDB}"/>
    <cellStyle name="Millares 11 3 9 2" xfId="44887" xr:uid="{FBE54F69-9B73-4DF9-ACAF-5BD56F475EF4}"/>
    <cellStyle name="Millares 11 4" xfId="246" xr:uid="{00000000-0005-0000-0000-0000A3010000}"/>
    <cellStyle name="Millares 11 4 10" xfId="15986" xr:uid="{1AE2BA54-B42D-486F-9DF4-4F691408B8BE}"/>
    <cellStyle name="Millares 11 4 11" xfId="16529" xr:uid="{ACF2EE3C-30C4-45E8-B282-2ED61566F42B}"/>
    <cellStyle name="Millares 11 4 12" xfId="17073" xr:uid="{1BCC57DF-A1EB-4026-AF1C-234D1CD9F131}"/>
    <cellStyle name="Millares 11 4 13" xfId="17745" xr:uid="{5E43FE69-EA01-45EF-A705-C065AA0B29E2}"/>
    <cellStyle name="Millares 11 4 14" xfId="42567" xr:uid="{334B1CC4-46F9-4877-A04C-CD2FE822C4E3}"/>
    <cellStyle name="Millares 11 4 15" xfId="47460" xr:uid="{C47742EB-4D40-4BF2-9BE6-1B8CC9049A64}"/>
    <cellStyle name="Millares 11 4 2" xfId="473" xr:uid="{00000000-0005-0000-0000-0000A4010000}"/>
    <cellStyle name="Millares 11 4 2 10" xfId="16741" xr:uid="{40DAAAA0-1776-4B2E-810F-AF3AF3788FB8}"/>
    <cellStyle name="Millares 11 4 2 11" xfId="17285" xr:uid="{8918959F-4AA1-4D02-9AF4-B2F6EB571905}"/>
    <cellStyle name="Millares 11 4 2 12" xfId="18097" xr:uid="{C9E4472F-AEDC-425E-824A-5EB13E9E9824}"/>
    <cellStyle name="Millares 11 4 2 13" xfId="42779" xr:uid="{8BE8E357-E290-427E-BC71-50152A5403E3}"/>
    <cellStyle name="Millares 11 4 2 14" xfId="47672" xr:uid="{243E6B86-58DB-4E7D-AFC1-E0B5AD891800}"/>
    <cellStyle name="Millares 11 4 2 2" xfId="2289" xr:uid="{26D01D01-0F6E-463A-9B4B-AF66BFA4846F}"/>
    <cellStyle name="Millares 11 4 2 2 2" xfId="10560" xr:uid="{8D1CF78D-43BE-44F8-9F06-8C63396F5FE7}"/>
    <cellStyle name="Millares 11 4 2 2 2 2" xfId="45719" xr:uid="{5614BED8-7DB3-493C-83A1-DB742C5AA1D3}"/>
    <cellStyle name="Millares 11 4 2 2 3" xfId="13400" xr:uid="{A51B7C8C-29BA-4317-8877-D9DF26919A7B}"/>
    <cellStyle name="Millares 11 4 2 2 4" xfId="22186" xr:uid="{D6779C3C-BA61-49FA-97AB-F78E48FFB62E}"/>
    <cellStyle name="Millares 11 4 2 2 5" xfId="43323" xr:uid="{347CFB0F-7AC1-44C7-AF17-5129DAC56942}"/>
    <cellStyle name="Millares 11 4 2 2 6" xfId="48216" xr:uid="{B341E070-30CD-4027-96D4-9832FE90A301}"/>
    <cellStyle name="Millares 11 4 2 3" xfId="2707" xr:uid="{72A37CA7-0573-4543-9CEC-F7B117A35CA3}"/>
    <cellStyle name="Millares 11 4 2 3 2" xfId="10978" xr:uid="{83EABAB0-4B3F-4E79-A02F-0C9972AA62B4}"/>
    <cellStyle name="Millares 11 4 2 3 2 2" xfId="46137" xr:uid="{B78AA47A-C35E-4717-B74A-99EE16A14829}"/>
    <cellStyle name="Millares 11 4 2 3 3" xfId="13818" xr:uid="{B3A530DB-4690-42D9-AF8A-9F308DFA8AD8}"/>
    <cellStyle name="Millares 11 4 2 3 4" xfId="28031" xr:uid="{2BE6E14D-0DE7-4E10-9B19-91CD01EFCE11}"/>
    <cellStyle name="Millares 11 4 2 3 5" xfId="43741" xr:uid="{4E720738-9FA2-4B95-86B8-CE1F23B26BD9}"/>
    <cellStyle name="Millares 11 4 2 3 6" xfId="48634" xr:uid="{8D43621A-49BF-4802-8C6C-E5850E0AD763}"/>
    <cellStyle name="Millares 11 4 2 4" xfId="3251" xr:uid="{187745A0-8281-4534-BCA7-E0AE823405B8}"/>
    <cellStyle name="Millares 11 4 2 4 2" xfId="11522" xr:uid="{5E8BEA09-58CF-45EB-BCAE-5EBEFEF7167F}"/>
    <cellStyle name="Millares 11 4 2 4 2 2" xfId="46681" xr:uid="{F03ACC7B-7A83-4B75-8F59-C8EB41BB09E7}"/>
    <cellStyle name="Millares 11 4 2 4 3" xfId="14362" xr:uid="{9DD4BC76-D100-4FD2-B6BD-24AD015CACE1}"/>
    <cellStyle name="Millares 11 4 2 4 4" xfId="33913" xr:uid="{CFFF8E87-DAA3-4772-AD7B-149A22F99B4E}"/>
    <cellStyle name="Millares 11 4 2 4 5" xfId="44285" xr:uid="{6CC2CC8E-5A71-468C-9BFD-11D185065745}"/>
    <cellStyle name="Millares 11 4 2 4 6" xfId="49178" xr:uid="{EB6FD9C2-9087-4B8C-A059-2982726A40D9}"/>
    <cellStyle name="Millares 11 4 2 5" xfId="3753" xr:uid="{0DDC16B3-1047-4115-842A-59B237DED6AE}"/>
    <cellStyle name="Millares 11 4 2 5 2" xfId="11994" xr:uid="{DC3AA166-5B58-4948-A530-9C38331FD8B5}"/>
    <cellStyle name="Millares 11 4 2 5 3" xfId="14834" xr:uid="{5D45DD8B-72E7-4410-9DE1-DF6BADCFF23A}"/>
    <cellStyle name="Millares 11 4 2 5 4" xfId="39777" xr:uid="{0E825EDF-20B9-41B5-8EC2-15B35CF64719}"/>
    <cellStyle name="Millares 11 4 2 5 5" xfId="44757" xr:uid="{818D0A1B-3754-43A2-B4D9-B0A477128BFA}"/>
    <cellStyle name="Millares 11 4 2 5 6" xfId="49650" xr:uid="{B9942D80-3FF7-4220-B721-9FDAA8308C54}"/>
    <cellStyle name="Millares 11 4 2 6" xfId="7799" xr:uid="{49D362E8-DD18-4214-AE58-4201F176F9DA}"/>
    <cellStyle name="Millares 11 4 2 6 2" xfId="45175" xr:uid="{F9894629-1D9F-41CD-8ACD-7F1046827B39}"/>
    <cellStyle name="Millares 11 4 2 7" xfId="10016" xr:uid="{6871D6EC-F414-4D6D-9E91-B6BBC4CF11B2}"/>
    <cellStyle name="Millares 11 4 2 8" xfId="12856" xr:uid="{83CD5B35-83BF-47AB-A347-AEDAE9525F2B}"/>
    <cellStyle name="Millares 11 4 2 9" xfId="16198" xr:uid="{4BF6088F-FE77-4F0C-B6B9-193042658898}"/>
    <cellStyle name="Millares 11 4 3" xfId="2077" xr:uid="{71D5E668-7623-4E95-B766-67763166F913}"/>
    <cellStyle name="Millares 11 4 3 2" xfId="10348" xr:uid="{406F2253-DBE5-46AB-A439-8B5DF0FB82A8}"/>
    <cellStyle name="Millares 11 4 3 2 2" xfId="45507" xr:uid="{E266A3BB-25BC-4621-A361-29A56712298C}"/>
    <cellStyle name="Millares 11 4 3 3" xfId="13188" xr:uid="{6F5079DA-65D6-4F0A-99C5-993E9CC08556}"/>
    <cellStyle name="Millares 11 4 3 4" xfId="19413" xr:uid="{F5D05917-F4FD-4DEF-88FA-5A49CD0F64C3}"/>
    <cellStyle name="Millares 11 4 3 5" xfId="43111" xr:uid="{AA807CCF-4484-43FA-BEFE-46DBBCDA9514}"/>
    <cellStyle name="Millares 11 4 3 6" xfId="48004" xr:uid="{B804F9B3-590C-4DFF-8C73-9CE9F85B29CE}"/>
    <cellStyle name="Millares 11 4 4" xfId="2495" xr:uid="{4782ECBD-1C2B-4366-AE8C-40DB6CA989F7}"/>
    <cellStyle name="Millares 11 4 4 2" xfId="10766" xr:uid="{FE25E82C-905C-4FEB-9C77-AA7BA8E861F1}"/>
    <cellStyle name="Millares 11 4 4 2 2" xfId="45925" xr:uid="{D0D35893-9BE2-4B22-85B8-C8114AAE4243}"/>
    <cellStyle name="Millares 11 4 4 3" xfId="13606" xr:uid="{08A3F6DA-A503-4F54-87A4-89049E939624}"/>
    <cellStyle name="Millares 11 4 4 4" xfId="25182" xr:uid="{26770649-120D-4CF7-812A-5D6625A2A307}"/>
    <cellStyle name="Millares 11 4 4 5" xfId="43529" xr:uid="{16BFA1DD-2584-49E2-8E9A-0F0D36E86C70}"/>
    <cellStyle name="Millares 11 4 4 6" xfId="48422" xr:uid="{8CEDBAB3-BFE9-498C-9732-C068E8C73D45}"/>
    <cellStyle name="Millares 11 4 5" xfId="3039" xr:uid="{956555D8-8128-46EA-9DAC-0167CB86DC11}"/>
    <cellStyle name="Millares 11 4 5 2" xfId="11310" xr:uid="{25E1F83B-AC8E-43A6-A0F8-0B8E8370010F}"/>
    <cellStyle name="Millares 11 4 5 2 2" xfId="46469" xr:uid="{8050C788-C150-4940-A982-82780B26FC47}"/>
    <cellStyle name="Millares 11 4 5 3" xfId="14150" xr:uid="{785F4C6A-4015-497B-8761-8B8C1BE279E3}"/>
    <cellStyle name="Millares 11 4 5 4" xfId="31056" xr:uid="{B4C5EDE6-FA06-45B8-937E-D9B0F7DE723F}"/>
    <cellStyle name="Millares 11 4 5 5" xfId="44073" xr:uid="{6C86DC46-8CF6-4A14-81F7-94548F5D228C}"/>
    <cellStyle name="Millares 11 4 5 6" xfId="48966" xr:uid="{136963D6-2737-480A-9782-A83CA94A9801}"/>
    <cellStyle name="Millares 11 4 6" xfId="3541" xr:uid="{19700D75-EE72-4E0C-8456-2013C0D06BFB}"/>
    <cellStyle name="Millares 11 4 6 2" xfId="11782" xr:uid="{1D8444F8-E463-46B8-BDDF-C18FFF7D8B0F}"/>
    <cellStyle name="Millares 11 4 6 3" xfId="14622" xr:uid="{51595C6B-7EEB-4ADD-964B-5638EFD6D47B}"/>
    <cellStyle name="Millares 11 4 6 4" xfId="36935" xr:uid="{6367C66C-EEBF-44CF-BB1A-7E9165649C00}"/>
    <cellStyle name="Millares 11 4 6 5" xfId="44545" xr:uid="{BB8E3E20-C095-4DF4-9A19-0A459EFB4FA1}"/>
    <cellStyle name="Millares 11 4 6 6" xfId="49438" xr:uid="{EE6A826C-01B7-449B-AE62-491950E7B5C3}"/>
    <cellStyle name="Millares 11 4 7" xfId="4932" xr:uid="{C1D59AEE-4D35-4173-94B9-D342658E2F75}"/>
    <cellStyle name="Millares 11 4 7 2" xfId="44963" xr:uid="{5CC89E95-15F5-4132-9C2C-C0A768A45A6A}"/>
    <cellStyle name="Millares 11 4 8" xfId="9804" xr:uid="{00BA0D36-972F-48C5-A7B5-395D08815D78}"/>
    <cellStyle name="Millares 11 4 9" xfId="12644" xr:uid="{23241FB2-DBF4-40AA-9F4A-2F6FFB34110C}"/>
    <cellStyle name="Millares 11 5" xfId="372" xr:uid="{00000000-0005-0000-0000-0000A5010000}"/>
    <cellStyle name="Millares 11 5 10" xfId="16641" xr:uid="{37498EBE-2E1F-4EE6-8281-7A4B94F3DB34}"/>
    <cellStyle name="Millares 11 5 11" xfId="17185" xr:uid="{D0CEE7E6-4D5A-4FBC-8CA8-225E590224B2}"/>
    <cellStyle name="Millares 11 5 12" xfId="17976" xr:uid="{AC5E7C04-97F1-435A-9157-16031BE8D3E2}"/>
    <cellStyle name="Millares 11 5 13" xfId="42679" xr:uid="{EBA2873A-75AB-4FE1-87FC-0760F7CBFE5C}"/>
    <cellStyle name="Millares 11 5 14" xfId="47572" xr:uid="{0E5BCDAE-70F8-4CFE-AA3A-AD5FBFA65AC7}"/>
    <cellStyle name="Millares 11 5 2" xfId="2189" xr:uid="{4B6CA3D4-4A38-4335-87D6-70A249745478}"/>
    <cellStyle name="Millares 11 5 2 2" xfId="8811" xr:uid="{00836142-2026-47C0-867C-239670FBE363}"/>
    <cellStyle name="Millares 11 5 2 2 2" xfId="45619" xr:uid="{B9621171-7229-4A33-BF7C-6040CBB142FF}"/>
    <cellStyle name="Millares 11 5 2 3" xfId="10460" xr:uid="{939B0613-7026-438A-BA1D-7D5E79439A19}"/>
    <cellStyle name="Millares 11 5 2 3 2" xfId="29042" xr:uid="{9C28062A-737C-4BD7-9181-E2B09F1C741A}"/>
    <cellStyle name="Millares 11 5 2 4" xfId="13300" xr:uid="{58872B6A-B49D-4F39-B844-BB685D058B8B}"/>
    <cellStyle name="Millares 11 5 2 4 2" xfId="34924" xr:uid="{968D06C1-E82A-4ADE-BC37-DCA2433468F1}"/>
    <cellStyle name="Millares 11 5 2 5" xfId="40788" xr:uid="{F00B4035-F68D-464E-A4F4-F6F72DBFFE22}"/>
    <cellStyle name="Millares 11 5 2 6" xfId="43223" xr:uid="{C7CC7B85-11E8-4910-B843-0E39B9913246}"/>
    <cellStyle name="Millares 11 5 2 7" xfId="48116" xr:uid="{57A6475E-91E9-4AD7-934C-08D0236AB5DF}"/>
    <cellStyle name="Millares 11 5 3" xfId="2607" xr:uid="{EAE491CB-04B6-423F-80FF-783CE7ED7676}"/>
    <cellStyle name="Millares 11 5 3 2" xfId="10878" xr:uid="{20F1758E-51A4-4152-972E-193CE14F32F1}"/>
    <cellStyle name="Millares 11 5 3 2 2" xfId="46037" xr:uid="{EA1B3D36-1FA5-4CC2-B364-F77488FCC355}"/>
    <cellStyle name="Millares 11 5 3 3" xfId="13718" xr:uid="{F254516B-3564-431B-B2A0-68D51D4F9E0A}"/>
    <cellStyle name="Millares 11 5 3 4" xfId="20391" xr:uid="{BC78CBD8-EABD-4447-9EA0-35CBF816E283}"/>
    <cellStyle name="Millares 11 5 3 5" xfId="43641" xr:uid="{2543DC8C-3874-4925-A06F-FFFAA656E979}"/>
    <cellStyle name="Millares 11 5 3 6" xfId="48534" xr:uid="{3E546C0E-977B-455D-B7BD-7C1FA48BBA9C}"/>
    <cellStyle name="Millares 11 5 4" xfId="3151" xr:uid="{570C9FE5-C265-4DAF-B9DB-FA54B8F2B8E5}"/>
    <cellStyle name="Millares 11 5 4 2" xfId="11422" xr:uid="{6098D8AD-CFFD-4065-BE49-AC2F269F2E90}"/>
    <cellStyle name="Millares 11 5 4 2 2" xfId="46581" xr:uid="{9B0E9016-FBFE-42D5-AB6C-2EC9F59864A8}"/>
    <cellStyle name="Millares 11 5 4 3" xfId="14262" xr:uid="{8F8F0C61-92A7-47E9-9033-0978D988CAA4}"/>
    <cellStyle name="Millares 11 5 4 4" xfId="26192" xr:uid="{01AF4D59-2C46-408B-9B2B-8EF1DB7D3B2A}"/>
    <cellStyle name="Millares 11 5 4 5" xfId="44185" xr:uid="{3AB0DB06-B1B2-4BC0-91F0-088478F74D22}"/>
    <cellStyle name="Millares 11 5 4 6" xfId="49078" xr:uid="{DDF2B56F-18A3-49FE-9889-7B9A79495E6C}"/>
    <cellStyle name="Millares 11 5 5" xfId="3653" xr:uid="{FDA293C5-0984-4010-8E8B-D4205B0FC3DA}"/>
    <cellStyle name="Millares 11 5 5 2" xfId="11894" xr:uid="{988A7B8D-8E5F-4961-9732-39826B2D9043}"/>
    <cellStyle name="Millares 11 5 5 3" xfId="14734" xr:uid="{0BA1A15E-7BF4-47DD-B10B-3270F3F3C97A}"/>
    <cellStyle name="Millares 11 5 5 4" xfId="32067" xr:uid="{E2FD3EFB-0062-4F4C-B51C-5F190AB41CD9}"/>
    <cellStyle name="Millares 11 5 5 5" xfId="44657" xr:uid="{708FA42D-E0C8-4CD2-9075-A49C8AF54341}"/>
    <cellStyle name="Millares 11 5 5 6" xfId="49550" xr:uid="{D00C7C11-20BC-41D3-9FDA-93724611FE3C}"/>
    <cellStyle name="Millares 11 5 6" xfId="5942" xr:uid="{328D044E-5A72-4CB8-AEBA-47AC4CD46D8D}"/>
    <cellStyle name="Millares 11 5 6 2" xfId="45075" xr:uid="{BA8BB890-9431-471C-BB0A-92DEBF57BA2E}"/>
    <cellStyle name="Millares 11 5 7" xfId="9916" xr:uid="{3A4A2557-E0E4-4769-BBD4-5BF73C42FA76}"/>
    <cellStyle name="Millares 11 5 8" xfId="12756" xr:uid="{6319A030-8477-4435-9B17-9C814396F698}"/>
    <cellStyle name="Millares 11 5 9" xfId="16098" xr:uid="{02721280-53F3-4D8B-A618-FA63953A38B4}"/>
    <cellStyle name="Millares 11 6" xfId="575" xr:uid="{00000000-0005-0000-0000-0000A6010000}"/>
    <cellStyle name="Millares 11 6 10" xfId="42881" xr:uid="{404B315F-655C-42A8-91BA-1CD6D0FD8AEF}"/>
    <cellStyle name="Millares 11 6 11" xfId="47774" xr:uid="{F3826D1D-A5EE-4B51-9346-ACAF518E70B5}"/>
    <cellStyle name="Millares 11 6 2" xfId="2809" xr:uid="{27571FB3-EB4E-4774-AFC0-AEB323C0F43E}"/>
    <cellStyle name="Millares 11 6 2 2" xfId="11080" xr:uid="{EBC1360F-2D88-44D2-A48D-30645D41703A}"/>
    <cellStyle name="Millares 11 6 2 2 2" xfId="46239" xr:uid="{FA8F0A7D-16A5-48EB-9507-7A5EDD398EA8}"/>
    <cellStyle name="Millares 11 6 2 3" xfId="13920" xr:uid="{C05E21E5-9244-4924-A4F5-D1BF29319A83}"/>
    <cellStyle name="Millares 11 6 2 4" xfId="21250" xr:uid="{719AD243-93B3-4BD6-8003-FC17BC364E56}"/>
    <cellStyle name="Millares 11 6 2 5" xfId="43843" xr:uid="{4488DA55-E303-4E2B-9E8B-899E858CE37C}"/>
    <cellStyle name="Millares 11 6 2 6" xfId="48736" xr:uid="{D828C6CC-0F7B-48BD-9FF0-9250C04AD489}"/>
    <cellStyle name="Millares 11 6 3" xfId="6828" xr:uid="{7D870BD9-896C-4C2E-A6C3-E4192909599E}"/>
    <cellStyle name="Millares 11 6 3 2" xfId="45277" xr:uid="{101728B8-F603-4E69-A8B5-3391BE7B783B}"/>
    <cellStyle name="Millares 11 6 4" xfId="10118" xr:uid="{1464B7B5-DC0F-4151-86D8-BC2CF0389C9E}"/>
    <cellStyle name="Millares 11 6 4 2" xfId="32942" xr:uid="{F028F2AE-042F-441C-BD6A-B5A97D7CCD35}"/>
    <cellStyle name="Millares 11 6 5" xfId="12958" xr:uid="{1D8EB3BA-F845-445A-B6F0-3C7E9F86254D}"/>
    <cellStyle name="Millares 11 6 5 2" xfId="38806" xr:uid="{EA402B47-93DC-428E-AD57-2DA56F6F0453}"/>
    <cellStyle name="Millares 11 6 6" xfId="16300" xr:uid="{3F81E8C2-570D-409F-890B-E9AFBBE4688C}"/>
    <cellStyle name="Millares 11 6 7" xfId="16843" xr:uid="{09CCAAD8-4B02-4C44-BA66-5CA49934CB69}"/>
    <cellStyle name="Millares 11 6 8" xfId="17387" xr:uid="{9E1EC5D2-B61F-4281-904E-9140F6D6F4FF}"/>
    <cellStyle name="Millares 11 6 9" xfId="18158" xr:uid="{837544FA-5950-4438-BA9E-3837436C613D}"/>
    <cellStyle name="Millares 11 7" xfId="1906" xr:uid="{00000000-0005-0000-0000-0000A7010000}"/>
    <cellStyle name="Millares 11 7 2" xfId="18501" xr:uid="{9BF84CD8-9137-4075-AACB-FB472B960F3A}"/>
    <cellStyle name="Millares 11 8" xfId="1973" xr:uid="{AB0FA976-0116-4A14-AC2B-D1ECDBE41ABD}"/>
    <cellStyle name="Millares 11 8 2" xfId="10244" xr:uid="{3468C766-75BE-4B50-BCAE-9C885AB4A57A}"/>
    <cellStyle name="Millares 11 8 2 2" xfId="45403" xr:uid="{5879357C-3D9B-4214-B1A7-A72905DA7AC9}"/>
    <cellStyle name="Millares 11 8 3" xfId="13084" xr:uid="{894683CD-53BD-4243-8307-F8BE45239440}"/>
    <cellStyle name="Millares 11 8 4" xfId="24209" xr:uid="{E670B6AF-75C8-47E4-80E3-4DB72A1265C9}"/>
    <cellStyle name="Millares 11 8 5" xfId="43007" xr:uid="{C1A939B3-C978-4E7B-B27C-61DD03BC893A}"/>
    <cellStyle name="Millares 11 8 6" xfId="47900" xr:uid="{41BF54F7-0AD7-4D5D-B02A-0A4AC0A22D18}"/>
    <cellStyle name="Millares 11 9" xfId="2391" xr:uid="{51CE1133-C068-4F00-B801-85518BEB2128}"/>
    <cellStyle name="Millares 11 9 2" xfId="10662" xr:uid="{B58C70A4-8A90-41AE-929D-8526CEA1DE15}"/>
    <cellStyle name="Millares 11 9 2 2" xfId="45821" xr:uid="{14FB995F-9C4D-434E-8372-76AB66800C39}"/>
    <cellStyle name="Millares 11 9 3" xfId="13502" xr:uid="{DB6AABB7-DBCF-4660-A38F-3BDD0A424A45}"/>
    <cellStyle name="Millares 11 9 4" xfId="30087" xr:uid="{C3642A6C-F9E3-406B-9531-C12AF346235D}"/>
    <cellStyle name="Millares 11 9 5" xfId="43425" xr:uid="{EB75B046-1F43-4747-AE56-4F4EDD4A56D2}"/>
    <cellStyle name="Millares 11 9 6" xfId="48318" xr:uid="{76361964-EAB7-4B05-A66A-60F87D35A133}"/>
    <cellStyle name="Millares 110" xfId="9610" xr:uid="{2DFBBAFA-3B15-4F31-A6E4-30855C08F76E}"/>
    <cellStyle name="Millares 110 2" xfId="23969" xr:uid="{63827C8E-C4F3-4B61-B898-1060761BFA34}"/>
    <cellStyle name="Millares 110 3" xfId="29839" xr:uid="{53939AF4-E721-4D1E-BDD2-0706F9B5E576}"/>
    <cellStyle name="Millares 110 4" xfId="35721" xr:uid="{6CCF91CF-6AC8-47DF-B9AF-11D7D00B8CAA}"/>
    <cellStyle name="Millares 110 5" xfId="41580" xr:uid="{9A7EDA32-C1BC-441C-BC30-BFA50016FF29}"/>
    <cellStyle name="Millares 111" xfId="9611" xr:uid="{F44D6862-2977-45C3-9B83-E15ADE29E3EC}"/>
    <cellStyle name="Millares 111 2" xfId="23970" xr:uid="{8FCCC69D-289C-4807-8837-627F58BEDAED}"/>
    <cellStyle name="Millares 111 3" xfId="29840" xr:uid="{C1345FD6-F741-4D9A-A553-F2237CB6C40F}"/>
    <cellStyle name="Millares 111 4" xfId="35722" xr:uid="{9A5EF8D4-0393-4F74-96C2-93ECEDEEE4D2}"/>
    <cellStyle name="Millares 111 5" xfId="41581" xr:uid="{D63B32A1-D000-42D2-BD8B-EAC2D40DC344}"/>
    <cellStyle name="Millares 111 6" xfId="46864" xr:uid="{20CFEFDC-7A1F-4580-8259-529FBFB1E262}"/>
    <cellStyle name="Millares 112" xfId="9612" xr:uid="{2C1A2105-41F0-47A1-ADDB-BDF3B0D9FA43}"/>
    <cellStyle name="Millares 112 2" xfId="23971" xr:uid="{C089AC5F-174D-4613-920B-BBD58B3D7063}"/>
    <cellStyle name="Millares 112 3" xfId="29841" xr:uid="{8484A01C-4E30-4ADA-BBF9-4432969CE6E6}"/>
    <cellStyle name="Millares 112 4" xfId="35723" xr:uid="{54A7EC90-1617-4130-8090-CC490076A82F}"/>
    <cellStyle name="Millares 112 5" xfId="41582" xr:uid="{953B0F7A-6847-4489-AC85-33FD5A357546}"/>
    <cellStyle name="Millares 113" xfId="9613" xr:uid="{F14CBF11-1B00-4760-8F99-37B8830F6691}"/>
    <cellStyle name="Millares 113 2" xfId="23972" xr:uid="{CC20C170-C082-4A2A-B983-DD96BE2F4586}"/>
    <cellStyle name="Millares 113 3" xfId="29842" xr:uid="{7B191CBF-A594-46D9-8AF9-EA147D907976}"/>
    <cellStyle name="Millares 113 4" xfId="35724" xr:uid="{BB6BD2C1-A9B9-4CF9-AD59-4FB2900BE289}"/>
    <cellStyle name="Millares 113 5" xfId="41583" xr:uid="{4E298FC3-9C35-4F32-B4CB-03A719690E45}"/>
    <cellStyle name="Millares 113 6" xfId="46865" xr:uid="{DD5A45F8-007C-4533-881C-CBDA1F632C86}"/>
    <cellStyle name="Millares 114" xfId="3834" xr:uid="{D2BC3B60-C429-4DF9-87AA-D6336322637B}"/>
    <cellStyle name="Millares 114 2" xfId="15753" xr:uid="{BA7A5080-E469-4F82-B5D8-3DAFF56E71A3}"/>
    <cellStyle name="Millares 114 3" xfId="29844" xr:uid="{F6B7A776-70E7-4B4F-859A-76A6444FEF22}"/>
    <cellStyle name="Millares 114 4" xfId="35726" xr:uid="{631EBF58-9011-466B-96AE-701AD32C2789}"/>
    <cellStyle name="Millares 114 5" xfId="41585" xr:uid="{A697B642-7C23-4D96-9896-5524EA6AAC95}"/>
    <cellStyle name="Millares 115" xfId="3826" xr:uid="{60649A17-3277-4BFE-8AB5-46DC4B8A64F5}"/>
    <cellStyle name="Millares 115 2" xfId="15755" xr:uid="{44E0A9BB-0AA4-4656-AFD4-B9CB0FB73701}"/>
    <cellStyle name="Millares 115 3" xfId="29846" xr:uid="{3264E168-63FA-4734-9014-176DD4369A47}"/>
    <cellStyle name="Millares 115 4" xfId="35728" xr:uid="{B48AEF4A-C28D-48F5-B0B1-46665F47717E}"/>
    <cellStyle name="Millares 115 5" xfId="41587" xr:uid="{DAE6C3B1-E486-410E-845A-AF5451D2055B}"/>
    <cellStyle name="Millares 115 6" xfId="46866" xr:uid="{F29880CB-858A-4B7E-AA6B-83E30DC33A93}"/>
    <cellStyle name="Millares 116" xfId="9615" xr:uid="{6F945146-29D0-4E3C-AB2E-30223A17A5C7}"/>
    <cellStyle name="Millares 116 2" xfId="15777" xr:uid="{7CE09A58-0E1F-465D-833A-AF577C5CF476}"/>
    <cellStyle name="Millares 116 3" xfId="29868" xr:uid="{98D4DBE2-E91C-46D7-9EC6-5BA281027245}"/>
    <cellStyle name="Millares 116 4" xfId="35750" xr:uid="{DABB6FD0-A967-4645-AB01-CC66984B736C}"/>
    <cellStyle name="Millares 116 5" xfId="41609" xr:uid="{16E0A69E-E00C-47E8-B784-80E22E301653}"/>
    <cellStyle name="Millares 117" xfId="9618" xr:uid="{B7E8BBBC-851F-4EE9-B8C9-9364A343799A}"/>
    <cellStyle name="Millares 117 2" xfId="15779" xr:uid="{14004AB6-7988-4D03-AC73-3516CDC00A9D}"/>
    <cellStyle name="Millares 117 3" xfId="29870" xr:uid="{592D73D0-8AAB-403A-9AB1-392831A29871}"/>
    <cellStyle name="Millares 117 4" xfId="35752" xr:uid="{DE5D89E7-1FAC-4490-9110-6E11DCBB92C3}"/>
    <cellStyle name="Millares 117 5" xfId="41611" xr:uid="{778737C8-83A1-4BD8-B96C-BF6E60EDCBD6}"/>
    <cellStyle name="Millares 118" xfId="9617" xr:uid="{602D39B6-19E5-40ED-92FA-FE151DEBFA8F}"/>
    <cellStyle name="Millares 118 2" xfId="15801" xr:uid="{18BEF992-CC9E-40F7-9F7F-39374B04C59E}"/>
    <cellStyle name="Millares 118 3" xfId="29892" xr:uid="{3B199FA6-D613-4745-958D-F787D9191A45}"/>
    <cellStyle name="Millares 118 4" xfId="35773" xr:uid="{3ACCB86F-25C6-4EC7-8C8A-18BCA36FF686}"/>
    <cellStyle name="Millares 118 5" xfId="41633" xr:uid="{C4B84185-29B7-4268-B4FF-00F029E2BFE4}"/>
    <cellStyle name="Millares 119" xfId="9619" xr:uid="{1BBE3C69-7F5D-4480-B88C-B4A53729C507}"/>
    <cellStyle name="Millares 119 2" xfId="15805" xr:uid="{4A5EDF78-E5D6-44BC-8131-3BCD98EF8B85}"/>
    <cellStyle name="Millares 119 3" xfId="29896" xr:uid="{55E51423-B558-45BD-8900-A7C653A1162E}"/>
    <cellStyle name="Millares 119 4" xfId="35777" xr:uid="{0ED5D360-BEDF-41EA-A104-4B95BA8718CB}"/>
    <cellStyle name="Millares 119 5" xfId="41637" xr:uid="{D1FD5140-BF5D-47F6-9B6E-D11C763FAB53}"/>
    <cellStyle name="Millares 12" xfId="108" xr:uid="{00000000-0005-0000-0000-0000A8010000}"/>
    <cellStyle name="Millares 12 10" xfId="35970" xr:uid="{16736620-8270-41FB-9E9C-0DD48EDF3ED2}"/>
    <cellStyle name="Millares 12 11" xfId="42143" xr:uid="{76F73A90-C5DC-4972-9254-F1CBA84FBE30}"/>
    <cellStyle name="Millares 12 2" xfId="660" xr:uid="{00000000-0005-0000-0000-0000A9010000}"/>
    <cellStyle name="Millares 12 2 10" xfId="17464" xr:uid="{47EFBDAC-ED5A-4BB7-BCA7-607B968EE452}"/>
    <cellStyle name="Millares 12 2 11" xfId="17809" xr:uid="{6A148ECF-825A-4785-A872-17EE314CF8E4}"/>
    <cellStyle name="Millares 12 2 12" xfId="42144" xr:uid="{5C7782CB-6D87-459E-BF5B-8A80BB376472}"/>
    <cellStyle name="Millares 12 2 13" xfId="42958" xr:uid="{40A6580A-8CF9-48A5-9896-AA7CA43E9D58}"/>
    <cellStyle name="Millares 12 2 14" xfId="47851" xr:uid="{76CC7CC8-E31B-4B7B-9F60-6BFA53DC2FE5}"/>
    <cellStyle name="Millares 12 2 15" xfId="50178" xr:uid="{B89B7A50-3777-47AE-8CAA-396500CE0D0B}"/>
    <cellStyle name="Millares 12 2 2" xfId="2886" xr:uid="{A6A59203-2D25-45EF-820D-497CE2545FD0}"/>
    <cellStyle name="Millares 12 2 2 2" xfId="5616" xr:uid="{31BB7ED8-05BC-47E0-964F-5AD63BA1F041}"/>
    <cellStyle name="Millares 12 2 2 2 2" xfId="8483" xr:uid="{4A48C203-456C-4217-89B5-DA5CFA69E781}"/>
    <cellStyle name="Millares 12 2 2 2 2 2" xfId="22856" xr:uid="{C9B080BB-0917-4442-86F9-F0603B1F4236}"/>
    <cellStyle name="Millares 12 2 2 2 2 3" xfId="28715" xr:uid="{478CAA08-089C-4AAA-AF92-6BB462257D0F}"/>
    <cellStyle name="Millares 12 2 2 2 2 4" xfId="34597" xr:uid="{74633F48-170E-4318-A3DB-4C8A3B1E1994}"/>
    <cellStyle name="Millares 12 2 2 2 2 5" xfId="40461" xr:uid="{6CF1EAFC-5EE4-4396-9829-A7F1AE710EDC}"/>
    <cellStyle name="Millares 12 2 2 2 3" xfId="20074" xr:uid="{4A04E357-4039-44A1-9F3B-1DD04D79E895}"/>
    <cellStyle name="Millares 12 2 2 2 4" xfId="25866" xr:uid="{50579F42-D816-46FB-A8B6-E4261C5CC31B}"/>
    <cellStyle name="Millares 12 2 2 2 5" xfId="31740" xr:uid="{16AD915A-477D-4C4C-9231-99D5CAA0EEF9}"/>
    <cellStyle name="Millares 12 2 2 2 6" xfId="37609" xr:uid="{54D3B146-4E6B-4C07-B404-361124E46F36}"/>
    <cellStyle name="Millares 12 2 2 2 7" xfId="46316" xr:uid="{7F1BE279-C640-42D6-BD74-09994F5CE0D5}"/>
    <cellStyle name="Millares 12 2 2 3" xfId="7511" xr:uid="{40BEA11C-E017-4728-B255-A09C29032ECC}"/>
    <cellStyle name="Millares 12 2 2 3 2" xfId="21910" xr:uid="{622AF69A-A520-44FE-AD9C-FC347C3F7BCD}"/>
    <cellStyle name="Millares 12 2 2 3 3" xfId="27744" xr:uid="{3E9861DA-6E1F-4193-A43D-0CCC68521155}"/>
    <cellStyle name="Millares 12 2 2 3 4" xfId="33626" xr:uid="{D4604200-2850-4C2A-8BF2-3210C2694EAB}"/>
    <cellStyle name="Millares 12 2 2 3 5" xfId="39490" xr:uid="{C948179B-6F01-4915-857E-AFF5DEC4668C}"/>
    <cellStyle name="Millares 12 2 2 3 6" xfId="47175" xr:uid="{C70C67BB-3D7F-40C2-AF24-743DC60E5DF8}"/>
    <cellStyle name="Millares 12 2 2 4" xfId="4648" xr:uid="{0924646E-5A15-4275-92FA-F70E248D205C}"/>
    <cellStyle name="Millares 12 2 2 5" xfId="11157" xr:uid="{D799918A-A3BE-4DB5-9C86-98F9DC2E544A}"/>
    <cellStyle name="Millares 12 2 2 5 2" xfId="24895" xr:uid="{FDC0C996-21EC-437A-8FB8-A7F13F844C5D}"/>
    <cellStyle name="Millares 12 2 2 6" xfId="13997" xr:uid="{57D360DE-C066-479B-9A07-FD07A5538566}"/>
    <cellStyle name="Millares 12 2 2 6 2" xfId="30771" xr:uid="{6A469EB8-2416-4E01-981D-A27DDF1042F1}"/>
    <cellStyle name="Millares 12 2 2 7" xfId="36652" xr:uid="{8F307DBD-F1F7-44E9-8E26-8B65127B0EBB}"/>
    <cellStyle name="Millares 12 2 2 8" xfId="43920" xr:uid="{1C829898-9F93-4C16-967F-F0BD4F617D42}"/>
    <cellStyle name="Millares 12 2 2 9" xfId="48813" xr:uid="{58FB7BEE-ED55-4ED4-AED3-05BC80B1C67D}"/>
    <cellStyle name="Millares 12 2 3" xfId="5131" xr:uid="{23819588-4841-4165-95E8-262394DE864F}"/>
    <cellStyle name="Millares 12 2 3 2" xfId="7998" xr:uid="{0AFF0C5A-1064-4F8E-A21D-4C47CF2A82A1}"/>
    <cellStyle name="Millares 12 2 3 2 2" xfId="22381" xr:uid="{12920FE8-9AAB-4F67-8371-A4D85F0FD5A7}"/>
    <cellStyle name="Millares 12 2 3 2 3" xfId="28230" xr:uid="{295FB1D6-DF3C-465F-9673-89D85F779EC8}"/>
    <cellStyle name="Millares 12 2 3 2 4" xfId="34112" xr:uid="{EDDD1D28-6C75-4997-8E95-052624E336D7}"/>
    <cellStyle name="Millares 12 2 3 2 5" xfId="39976" xr:uid="{9F45EBEA-C400-4941-85A7-5E126BAE97EE}"/>
    <cellStyle name="Millares 12 2 3 3" xfId="19605" xr:uid="{C7D2E332-4597-4706-806C-A43ACDFB3D05}"/>
    <cellStyle name="Millares 12 2 3 4" xfId="25381" xr:uid="{D01622E9-9CAE-405D-A010-70B4BF5CC016}"/>
    <cellStyle name="Millares 12 2 3 5" xfId="31255" xr:uid="{BAD15C1B-52C2-4CA6-A33A-68B12C7082FF}"/>
    <cellStyle name="Millares 12 2 3 6" xfId="37132" xr:uid="{2B321DF7-0CC8-495E-875A-F981441A0D24}"/>
    <cellStyle name="Millares 12 2 3 7" xfId="45354" xr:uid="{C0D18508-4FFB-4C93-AF68-136EB3CA8AED}"/>
    <cellStyle name="Millares 12 2 4" xfId="7026" xr:uid="{A575AC27-7575-4530-9358-3C0297CA812C}"/>
    <cellStyle name="Millares 12 2 4 2" xfId="21442" xr:uid="{C84DBE45-4338-4639-8C84-EF1AA6614E13}"/>
    <cellStyle name="Millares 12 2 4 3" xfId="27262" xr:uid="{84325840-C5EC-43D3-8773-2FCEB57099DB}"/>
    <cellStyle name="Millares 12 2 4 4" xfId="33141" xr:uid="{485A9001-2CD9-4FA8-B3F5-4915A928205E}"/>
    <cellStyle name="Millares 12 2 4 5" xfId="39005" xr:uid="{66ABFA87-747D-44A0-9473-965D1FCD88CE}"/>
    <cellStyle name="Millares 12 2 4 6" xfId="47154" xr:uid="{EF08948F-F7E1-403A-A5B9-4032F51A23B6}"/>
    <cellStyle name="Millares 12 2 5" xfId="4170" xr:uid="{CEC8C53F-06DE-4403-A119-DDE86D1A0673}"/>
    <cellStyle name="Millares 12 2 6" xfId="10195" xr:uid="{D5604EEC-FA2C-4CC1-BEA2-B0B01EE2CB5A}"/>
    <cellStyle name="Millares 12 2 6 2" xfId="24412" xr:uid="{BD5AADB7-4B22-4145-8BF6-A99D17AC6EA0}"/>
    <cellStyle name="Millares 12 2 7" xfId="13035" xr:uid="{D5238C55-F00C-4ADF-8A99-F59AE5487FD1}"/>
    <cellStyle name="Millares 12 2 7 2" xfId="30289" xr:uid="{BE452B74-55AA-4223-A2BE-E4B1C3B25D9B}"/>
    <cellStyle name="Millares 12 2 8" xfId="16377" xr:uid="{CA358993-8358-4F7F-BBFD-46662BAC7FDE}"/>
    <cellStyle name="Millares 12 2 8 2" xfId="36169" xr:uid="{0EA75EA9-0AA2-4669-B5AA-BDBCAC33151E}"/>
    <cellStyle name="Millares 12 2 9" xfId="16920" xr:uid="{92372D94-CADA-4D9A-84E2-5051E13709E5}"/>
    <cellStyle name="Millares 12 3" xfId="659" xr:uid="{00000000-0005-0000-0000-0000AA010000}"/>
    <cellStyle name="Millares 12 3 10" xfId="47038" xr:uid="{6D1D7821-71AF-4BCD-8657-FF127CA35954}"/>
    <cellStyle name="Millares 12 3 2" xfId="5420" xr:uid="{217866DC-5E4D-4CED-B559-3C079AE20B1C}"/>
    <cellStyle name="Millares 12 3 2 2" xfId="8287" xr:uid="{311FAA9A-0B46-48AE-A080-CD5C8A6360D4}"/>
    <cellStyle name="Millares 12 3 2 2 2" xfId="22662" xr:uid="{550C131A-C983-4641-A4A4-B9B0D67A5844}"/>
    <cellStyle name="Millares 12 3 2 2 3" xfId="28519" xr:uid="{CFABC84B-6340-49F0-8D93-070C6A29D05C}"/>
    <cellStyle name="Millares 12 3 2 2 4" xfId="34401" xr:uid="{77EA96D1-509B-4637-B1EE-57FD9D3F2DB4}"/>
    <cellStyle name="Millares 12 3 2 2 5" xfId="40265" xr:uid="{778172AA-C8B4-4B24-AD08-BCFB4F3DB24F}"/>
    <cellStyle name="Millares 12 3 2 2 6" xfId="47298" xr:uid="{8DBA98B6-8714-4267-B06F-B912D711930B}"/>
    <cellStyle name="Millares 12 3 2 3" xfId="19884" xr:uid="{FCC72EA6-E5F5-427E-9100-0632D39B21EB}"/>
    <cellStyle name="Millares 12 3 2 3 2" xfId="47210" xr:uid="{14391B1F-13A0-4ECB-92DD-ED96F9C2C43F}"/>
    <cellStyle name="Millares 12 3 2 4" xfId="25670" xr:uid="{2672D1D5-BBE9-4BC6-A20E-7CD3FC6A8084}"/>
    <cellStyle name="Millares 12 3 2 5" xfId="31544" xr:uid="{14280AAF-40B0-45A3-8EE0-478FE9902069}"/>
    <cellStyle name="Millares 12 3 2 6" xfId="37415" xr:uid="{451E2FFD-8686-4E3A-8B73-E22B0997A31D}"/>
    <cellStyle name="Millares 12 3 2 7" xfId="46867" xr:uid="{32354D36-27C6-4E6E-A368-43CC0A96C100}"/>
    <cellStyle name="Millares 12 3 3" xfId="7315" xr:uid="{8BA2F5B4-C220-42A8-86AA-D42AB877C481}"/>
    <cellStyle name="Millares 12 3 3 2" xfId="21719" xr:uid="{53C9B7CB-641A-4411-A0BD-633B71E3F006}"/>
    <cellStyle name="Millares 12 3 3 3" xfId="27548" xr:uid="{EE84190C-6DDA-452A-A874-FA19EC3B403E}"/>
    <cellStyle name="Millares 12 3 3 4" xfId="33430" xr:uid="{FC79EA3D-F212-420D-AEF5-9CAD4A23E59C}"/>
    <cellStyle name="Millares 12 3 3 5" xfId="39294" xr:uid="{AC76E9AA-9DC4-4265-8474-E4EBCDDAC63F}"/>
    <cellStyle name="Millares 12 3 4" xfId="18955" xr:uid="{2E167EDC-A2D8-4725-BBA7-556601E1DA6B}"/>
    <cellStyle name="Millares 12 3 5" xfId="24699" xr:uid="{F8CCFFFE-C26A-46A1-AE40-069BC9933CE9}"/>
    <cellStyle name="Millares 12 3 6" xfId="30577" xr:uid="{C43FE564-C5C1-47A2-9A7B-F850AC68F1F1}"/>
    <cellStyle name="Millares 12 3 7" xfId="36458" xr:uid="{60B6074F-34E8-4AFD-97DF-C542591F0091}"/>
    <cellStyle name="Millares 12 3 8" xfId="42145" xr:uid="{911D42ED-28A8-49B0-83DD-FC787BBEB99E}"/>
    <cellStyle name="Millares 12 3 9" xfId="46868" xr:uid="{61797BE8-43B4-4F5F-B4D9-F071110856D1}"/>
    <cellStyle name="Millares 12 4" xfId="4935" xr:uid="{2919B6D0-8DFC-4E93-A862-52ACCD2788B5}"/>
    <cellStyle name="Millares 12 4 2" xfId="7802" xr:uid="{78C6A25D-78EA-4BEE-B0C8-83B0BC9D79FD}"/>
    <cellStyle name="Millares 12 4 2 2" xfId="22189" xr:uid="{8E9BA76D-E2C1-4D5B-8551-C84FFE4C589B}"/>
    <cellStyle name="Millares 12 4 2 3" xfId="28034" xr:uid="{667D3F77-AC54-4DDD-8614-6CBCF41DE32D}"/>
    <cellStyle name="Millares 12 4 2 4" xfId="33916" xr:uid="{47B4DD71-0855-4F67-A76A-41B5F6599C93}"/>
    <cellStyle name="Millares 12 4 2 5" xfId="39780" xr:uid="{7B2D4B66-E724-48E6-B65C-412EB58F0C24}"/>
    <cellStyle name="Millares 12 4 3" xfId="19416" xr:uid="{2CB1C74D-100B-4C1F-99F6-994A27D2658D}"/>
    <cellStyle name="Millares 12 4 4" xfId="25185" xr:uid="{2FCC27AC-E043-4129-972B-0C43CCCB1F13}"/>
    <cellStyle name="Millares 12 4 5" xfId="31059" xr:uid="{4B5F03F5-A100-44E4-89DF-5B4ECB9C610F}"/>
    <cellStyle name="Millares 12 4 6" xfId="36938" xr:uid="{234EDAD7-EB41-49BD-89B9-F4DFDCB8A634}"/>
    <cellStyle name="Millares 12 4 7" xfId="42146" xr:uid="{9B64A336-DEF8-4D80-8CA3-434C51EF0167}"/>
    <cellStyle name="Millares 12 4 8" xfId="46869" xr:uid="{C0D59F67-1FCE-4125-8E09-B9EAAE8B1E88}"/>
    <cellStyle name="Millares 12 5" xfId="5945" xr:uid="{6ACA4D79-2928-4B39-ADA9-957AC27D1A2D}"/>
    <cellStyle name="Millares 12 5 2" xfId="8814" xr:uid="{17BF7EAE-4B3D-4ECE-8D95-6B7857AC783D}"/>
    <cellStyle name="Millares 12 5 2 2" xfId="23179" xr:uid="{A0FFD23D-1B36-45C8-9A44-9145BFA6FBB7}"/>
    <cellStyle name="Millares 12 5 2 3" xfId="29045" xr:uid="{74D9D2F7-783A-45F7-A1F9-23FB3A0BFEC5}"/>
    <cellStyle name="Millares 12 5 2 4" xfId="34927" xr:uid="{311D9EC7-3F90-49E6-B3F4-184A452A1A37}"/>
    <cellStyle name="Millares 12 5 2 5" xfId="40791" xr:uid="{D1FE275D-387A-4A02-BB85-42F25873568E}"/>
    <cellStyle name="Millares 12 5 3" xfId="20394" xr:uid="{5480CD53-9869-48F0-994C-A25D9137FE9D}"/>
    <cellStyle name="Millares 12 5 4" xfId="26195" xr:uid="{872C3204-650A-4BD3-A382-E6BBDBC006D0}"/>
    <cellStyle name="Millares 12 5 5" xfId="32070" xr:uid="{A42F3032-4275-4810-9D7E-313849D249E6}"/>
    <cellStyle name="Millares 12 5 6" xfId="37935" xr:uid="{024389B9-157D-4CDE-9FBC-0BF9651205EC}"/>
    <cellStyle name="Millares 12 5 7" xfId="42147" xr:uid="{7D11AD8C-21A7-4FB5-8961-A67A929C7A34}"/>
    <cellStyle name="Millares 12 5 8" xfId="47258" xr:uid="{2DBF2398-B5FD-4DA6-852F-0D665469C063}"/>
    <cellStyle name="Millares 12 6" xfId="6831" xr:uid="{5950D9A0-5CBB-401B-80A1-5CE3693F820B}"/>
    <cellStyle name="Millares 12 6 2" xfId="21253" xr:uid="{7264B972-37B1-4B48-BE2D-4A736E5282FD}"/>
    <cellStyle name="Millares 12 6 3" xfId="27068" xr:uid="{1CE98397-590F-4DD3-9539-9A3297A1687B}"/>
    <cellStyle name="Millares 12 6 4" xfId="32945" xr:uid="{54152B2C-442B-4B97-8B6D-16EB5BD5C5FE}"/>
    <cellStyle name="Millares 12 6 5" xfId="38809" xr:uid="{9A1C5791-30A1-4566-9F56-4B2B16C7918B}"/>
    <cellStyle name="Millares 12 6 6" xfId="47119" xr:uid="{AA2930EC-B96B-4828-BF9D-5C321C4AF2CD}"/>
    <cellStyle name="Millares 12 7" xfId="18503" xr:uid="{CC38A52A-1DF0-40A9-9217-96EE55456285}"/>
    <cellStyle name="Millares 12 8" xfId="24212" xr:uid="{DE9A3827-C8E3-43FB-B959-D3D19FB82BB8}"/>
    <cellStyle name="Millares 12 9" xfId="30090" xr:uid="{48FB3C5A-A895-473C-B85B-0E9B95088C4A}"/>
    <cellStyle name="Millares 120" xfId="9614" xr:uid="{27DEACEC-9C85-430F-A6F0-781CF7827732}"/>
    <cellStyle name="Millares 120 2" xfId="15802" xr:uid="{345998E6-2B5C-4EFD-B5E1-E570C4FEA312}"/>
    <cellStyle name="Millares 120 3" xfId="29893" xr:uid="{4CA945AC-E67E-4B01-935B-700D95A5FC77}"/>
    <cellStyle name="Millares 120 4" xfId="35774" xr:uid="{A143D336-EB77-4A80-B09A-3075BDA83FE5}"/>
    <cellStyle name="Millares 120 5" xfId="41634" xr:uid="{4E6E008A-B8AB-4A99-B101-1730E2D0FE6B}"/>
    <cellStyle name="Millares 121" xfId="9620" xr:uid="{5CEFFDD9-4903-4EDB-97DB-D3E28717D5B0}"/>
    <cellStyle name="Millares 121 2" xfId="15804" xr:uid="{18610A89-0363-46A9-806B-4B32407D4EC4}"/>
    <cellStyle name="Millares 121 3" xfId="29895" xr:uid="{C2FD653C-6E1A-4A89-8904-F06BCB29FC21}"/>
    <cellStyle name="Millares 121 4" xfId="35776" xr:uid="{2762497E-C6F4-452A-8BBE-8618C2642DF8}"/>
    <cellStyle name="Millares 121 5" xfId="41636" xr:uid="{8389A0F7-54B5-4F83-9D5A-D1FAA5741F53}"/>
    <cellStyle name="Millares 122" xfId="9616" xr:uid="{D590AA53-3D87-429E-AAF7-E375D2B85CEE}"/>
    <cellStyle name="Millares 122 2" xfId="15803" xr:uid="{4CA23C75-0D88-46B2-BC0C-947966334BA0}"/>
    <cellStyle name="Millares 122 3" xfId="29894" xr:uid="{8EF31B9A-EA8C-463C-882C-7264CF85C07B}"/>
    <cellStyle name="Millares 122 4" xfId="35775" xr:uid="{1A484387-21E1-4122-9A62-31C3C2E0E472}"/>
    <cellStyle name="Millares 122 5" xfId="41635" xr:uid="{97424181-D130-44BE-A769-DF6711A57205}"/>
    <cellStyle name="Millares 123" xfId="9621" xr:uid="{D82841B2-CEF1-41A4-97D5-D76A53DE0EEF}"/>
    <cellStyle name="Millares 123 2" xfId="12461" xr:uid="{D26A5690-F486-42AA-89D1-1F8625FF51AE}"/>
    <cellStyle name="Millares 123 2 2" xfId="24006" xr:uid="{E4EBEEC9-4697-47A6-84A4-1AF03C082A5E}"/>
    <cellStyle name="Millares 123 3" xfId="15302" xr:uid="{BEA0EBFE-2615-4570-BBAB-9EC84A589A5C}"/>
    <cellStyle name="Millares 123 3 2" xfId="29881" xr:uid="{836541D9-A6F1-4969-9049-073D84A88556}"/>
    <cellStyle name="Millares 123 4" xfId="15790" xr:uid="{2C52C6B2-86F7-412E-955A-1806DA4506A4}"/>
    <cellStyle name="Millares 123 5" xfId="41622" xr:uid="{E9294D6A-1C99-4F23-82C1-CEC791334954}"/>
    <cellStyle name="Millares 123 6" xfId="50117" xr:uid="{BE44902D-1CEA-42D7-954C-6D8BC4481496}"/>
    <cellStyle name="Millares 124" xfId="9646" xr:uid="{1E50D497-FE62-484E-AECF-AF0CA8299977}"/>
    <cellStyle name="Millares 124 2" xfId="12486" xr:uid="{F4F268B7-815C-43BC-A7E9-1D759C8E25D1}"/>
    <cellStyle name="Millares 124 2 2" xfId="18345" xr:uid="{6DEC7CF1-83A2-4AB8-8A0E-C2AA5BC77DB0}"/>
    <cellStyle name="Millares 124 3" xfId="15327" xr:uid="{5741743D-43E1-4927-98C5-33ABE379AD38}"/>
    <cellStyle name="Millares 124 4" xfId="15810" xr:uid="{BD4474E0-CFD6-46E6-BFAE-09B643397809}"/>
    <cellStyle name="Millares 124 5" xfId="50142" xr:uid="{1B71957C-3705-431D-8599-A1D60560CA25}"/>
    <cellStyle name="Millares 125" xfId="9625" xr:uid="{45B85E5D-D058-4B00-A3D4-444D2FC4A0A9}"/>
    <cellStyle name="Millares 125 2" xfId="12465" xr:uid="{BCBF3EDD-9B59-4C46-A6F4-FAA98850A9D4}"/>
    <cellStyle name="Millares 125 2 2" xfId="41638" xr:uid="{25544027-6BC4-4AF7-8051-EF9089871268}"/>
    <cellStyle name="Millares 125 3" xfId="15306" xr:uid="{274AA4D1-B4D4-434F-BB05-083A6E48BC7D}"/>
    <cellStyle name="Millares 125 4" xfId="15815" xr:uid="{FF2F30D0-A01E-4C6E-8F32-A68D97A4FCCE}"/>
    <cellStyle name="Millares 125 5" xfId="50121" xr:uid="{E3F50E08-749C-427E-8971-DFD8859E57D4}"/>
    <cellStyle name="Millares 126" xfId="9631" xr:uid="{ADC51F80-EE2E-44E7-8B24-EDC3500E385D}"/>
    <cellStyle name="Millares 126 2" xfId="12471" xr:uid="{49E2B1FB-2512-4A9B-B254-51247776B4A4}"/>
    <cellStyle name="Millares 126 3" xfId="15312" xr:uid="{6B9C1DEA-4924-4169-ABF3-B142C0D710CD}"/>
    <cellStyle name="Millares 126 4" xfId="15813" xr:uid="{6AC40964-6B81-4B5A-8459-C17465D08261}"/>
    <cellStyle name="Millares 126 5" xfId="50127" xr:uid="{0C562522-D354-4BCD-B333-04DC1632A545}"/>
    <cellStyle name="Millares 127" xfId="9630" xr:uid="{672EF087-69D3-4B86-9A19-6DFB06630CD9}"/>
    <cellStyle name="Millares 127 2" xfId="12470" xr:uid="{75C6E998-FCCC-4AC7-9186-A8E526B6FD21}"/>
    <cellStyle name="Millares 127 3" xfId="15311" xr:uid="{9C5043F6-5505-4BD4-A2E5-1F7EFDA87BD9}"/>
    <cellStyle name="Millares 127 4" xfId="15847" xr:uid="{C8126306-D022-45E8-828E-E58F34A15DF2}"/>
    <cellStyle name="Millares 127 5" xfId="50126" xr:uid="{05EE8DD3-AB15-4EAD-AD30-1E79056FBBFA}"/>
    <cellStyle name="Millares 128" xfId="9629" xr:uid="{797B685C-7313-4322-90F3-EA8B28563652}"/>
    <cellStyle name="Millares 128 2" xfId="12469" xr:uid="{3040B806-7EC1-49FE-8FD9-1C37AB94DB74}"/>
    <cellStyle name="Millares 128 3" xfId="15310" xr:uid="{EEA5CF41-4409-4DE1-951D-CB29A369B1B3}"/>
    <cellStyle name="Millares 128 4" xfId="15812" xr:uid="{1B1F7D3E-947F-459D-B9D4-D57A746B6A9D}"/>
    <cellStyle name="Millares 128 5" xfId="50125" xr:uid="{FC4AB5B1-5A58-45A5-96DF-FDE68BCCAB28}"/>
    <cellStyle name="Millares 129" xfId="9626" xr:uid="{7B5F63EC-C850-48A2-B5B6-7FECCFC5C64A}"/>
    <cellStyle name="Millares 129 2" xfId="12466" xr:uid="{8F97CE83-8536-45C7-8A32-2AD70991EE99}"/>
    <cellStyle name="Millares 129 3" xfId="15307" xr:uid="{65410995-ABA9-4E39-891D-A09B1B1BEB60}"/>
    <cellStyle name="Millares 129 4" xfId="15846" xr:uid="{5893D77B-4A46-4397-9C48-7B0562678F25}"/>
    <cellStyle name="Millares 129 5" xfId="50122" xr:uid="{67E8007C-A1D8-4935-9ADC-209AD52BD67E}"/>
    <cellStyle name="Millares 13" xfId="177" xr:uid="{00000000-0005-0000-0000-0000AB010000}"/>
    <cellStyle name="Millares 13 10" xfId="3955" xr:uid="{C261CC7B-753C-4BCD-B4E0-A30CBBA1D3BD}"/>
    <cellStyle name="Millares 13 10 2" xfId="44902" xr:uid="{A1453624-03A0-4FDB-949B-4B19D425D9AA}"/>
    <cellStyle name="Millares 13 11" xfId="9743" xr:uid="{5750090D-3851-4A00-9A14-807DF2FCAFEE}"/>
    <cellStyle name="Millares 13 12" xfId="12583" xr:uid="{D1EF0259-10E4-49B8-A151-C236E262AEBB}"/>
    <cellStyle name="Millares 13 13" xfId="15925" xr:uid="{18BC8DC5-C229-4983-9312-EB45D1B49AA0}"/>
    <cellStyle name="Millares 13 14" xfId="16468" xr:uid="{2541C69E-673E-430D-BFF0-8A7DBA90AE79}"/>
    <cellStyle name="Millares 13 15" xfId="17012" xr:uid="{5FB20940-A3EA-4689-8295-973DAC424BCC}"/>
    <cellStyle name="Millares 13 16" xfId="17483" xr:uid="{7A93BFA3-ACE7-497D-B4EC-46138DD21EB3}"/>
    <cellStyle name="Millares 13 17" xfId="42148" xr:uid="{C977F1C6-3686-40B6-A06B-2BEE6C3BD3A0}"/>
    <cellStyle name="Millares 13 18" xfId="42506" xr:uid="{606D831E-7AE7-47B7-9CF6-49053B70EC9D}"/>
    <cellStyle name="Millares 13 19" xfId="47399" xr:uid="{3CF722EF-1E09-41A7-A35C-AD977F20F992}"/>
    <cellStyle name="Millares 13 2" xfId="289" xr:uid="{00000000-0005-0000-0000-0000AC010000}"/>
    <cellStyle name="Millares 13 2 10" xfId="16029" xr:uid="{5DC28134-2742-4295-A044-C92D3F6EB855}"/>
    <cellStyle name="Millares 13 2 11" xfId="16572" xr:uid="{AC7A2365-21E2-4A5D-86BD-8BB61BCFCDDA}"/>
    <cellStyle name="Millares 13 2 12" xfId="17116" xr:uid="{C8119DD3-0AB8-45E2-91AA-70D25DEAB02D}"/>
    <cellStyle name="Millares 13 2 13" xfId="17713" xr:uid="{B2F5F30B-6AA4-4DF7-A0CD-F62DA15D6D36}"/>
    <cellStyle name="Millares 13 2 14" xfId="42610" xr:uid="{19D7B63D-737C-4003-85E3-A302215D2235}"/>
    <cellStyle name="Millares 13 2 15" xfId="47503" xr:uid="{EBD89F21-D1A0-432F-9081-5EBC9599D3D0}"/>
    <cellStyle name="Millares 13 2 2" xfId="516" xr:uid="{00000000-0005-0000-0000-0000AD010000}"/>
    <cellStyle name="Millares 13 2 2 10" xfId="16784" xr:uid="{51B241CB-623B-4906-BFAA-7321481EC624}"/>
    <cellStyle name="Millares 13 2 2 11" xfId="17328" xr:uid="{914918A6-85E4-47C0-A28F-FB226536112F}"/>
    <cellStyle name="Millares 13 2 2 12" xfId="18269" xr:uid="{BD97AC73-1FF8-43A5-9DCB-E8FCF7B2C3AB}"/>
    <cellStyle name="Millares 13 2 2 13" xfId="42822" xr:uid="{3306E03B-0E34-4984-9EBD-4239EEE844E0}"/>
    <cellStyle name="Millares 13 2 2 14" xfId="47715" xr:uid="{82E70627-F29E-4590-8391-BF07FE2668F2}"/>
    <cellStyle name="Millares 13 2 2 2" xfId="2332" xr:uid="{71400007-3533-404B-ABD9-0F42CE37A64E}"/>
    <cellStyle name="Millares 13 2 2 2 2" xfId="8460" xr:uid="{9EAF8122-64DC-4AE3-B4FF-098522D1153F}"/>
    <cellStyle name="Millares 13 2 2 2 2 2" xfId="22834" xr:uid="{C2286AD8-B375-4B02-9D28-51B693DA6895}"/>
    <cellStyle name="Millares 13 2 2 2 2 3" xfId="28692" xr:uid="{461C16AD-9597-4640-8551-8BFDB78BC53A}"/>
    <cellStyle name="Millares 13 2 2 2 2 4" xfId="34574" xr:uid="{C95260E0-658C-425B-8D5E-47A2D7DA303C}"/>
    <cellStyle name="Millares 13 2 2 2 2 5" xfId="40438" xr:uid="{86BC13A0-DF98-48F0-846E-7BA34AE04533}"/>
    <cellStyle name="Millares 13 2 2 2 2 6" xfId="45762" xr:uid="{91F0AF17-FB74-42CF-B791-166F9FC01331}"/>
    <cellStyle name="Millares 13 2 2 2 3" xfId="5593" xr:uid="{E41FF34E-AAF8-41D6-BD0E-9CAC3D1FF74A}"/>
    <cellStyle name="Millares 13 2 2 2 3 2" xfId="47170" xr:uid="{6E86321B-53F3-41D6-BA3B-4324110D27D5}"/>
    <cellStyle name="Millares 13 2 2 2 4" xfId="10603" xr:uid="{1B1BF557-4463-40E9-BF69-74912B3981F2}"/>
    <cellStyle name="Millares 13 2 2 2 4 2" xfId="25843" xr:uid="{4179021C-C572-4CBD-A92F-A47703E7B915}"/>
    <cellStyle name="Millares 13 2 2 2 5" xfId="13443" xr:uid="{98DAE96A-5CD2-4474-AB60-A18DD8E5DFD7}"/>
    <cellStyle name="Millares 13 2 2 2 5 2" xfId="31717" xr:uid="{CDC908E2-9B3B-4315-8824-0E3C91911A38}"/>
    <cellStyle name="Millares 13 2 2 2 6" xfId="37587" xr:uid="{6A7EA4B3-295D-4BB2-98B4-2628F99AC1E9}"/>
    <cellStyle name="Millares 13 2 2 2 7" xfId="43366" xr:uid="{65F9F28F-4CAE-41D4-9757-0638829F0BFC}"/>
    <cellStyle name="Millares 13 2 2 2 8" xfId="48259" xr:uid="{AD24233C-4CBB-425E-A42B-3633B1ED33BD}"/>
    <cellStyle name="Millares 13 2 2 3" xfId="2750" xr:uid="{A2DC91A3-7D5D-44CD-B0E9-7D401CB246ED}"/>
    <cellStyle name="Millares 13 2 2 3 2" xfId="7488" xr:uid="{7B3FD8B9-8247-46E2-81FE-68308B505E0C}"/>
    <cellStyle name="Millares 13 2 2 3 2 2" xfId="46180" xr:uid="{FEDF65BC-D615-487C-A5D7-3D277A450260}"/>
    <cellStyle name="Millares 13 2 2 3 3" xfId="11021" xr:uid="{776243EB-79C6-40CA-9F08-1C79CFC4114A}"/>
    <cellStyle name="Millares 13 2 2 3 3 2" xfId="27721" xr:uid="{C7951A1A-D507-49BF-84D5-801025CEF15A}"/>
    <cellStyle name="Millares 13 2 2 3 4" xfId="13861" xr:uid="{DAE5D005-8DED-4899-A5A5-D30EAF75C674}"/>
    <cellStyle name="Millares 13 2 2 3 4 2" xfId="33603" xr:uid="{60BCC3FD-70D8-4A3B-9F30-F1EA9983D9E5}"/>
    <cellStyle name="Millares 13 2 2 3 5" xfId="39467" xr:uid="{A6DEF5DE-483D-4928-911F-DE444B82CC72}"/>
    <cellStyle name="Millares 13 2 2 3 6" xfId="43784" xr:uid="{561292CE-2121-44C0-8251-C395B55EF2E0}"/>
    <cellStyle name="Millares 13 2 2 3 7" xfId="48677" xr:uid="{6EA31E77-6A9E-4B94-A3A7-B04F691D8F06}"/>
    <cellStyle name="Millares 13 2 2 4" xfId="3294" xr:uid="{EC5791C1-22BA-4468-BF77-DB6926EBE06C}"/>
    <cellStyle name="Millares 13 2 2 4 2" xfId="11565" xr:uid="{E24AB6ED-464E-418E-AAE6-8B9E4DE67405}"/>
    <cellStyle name="Millares 13 2 2 4 2 2" xfId="46724" xr:uid="{A44CF3E6-7F09-4648-8BAF-8ED752D17DC8}"/>
    <cellStyle name="Millares 13 2 2 4 3" xfId="14405" xr:uid="{2BC4AE90-8311-4DB9-9AA9-D9D23100BA64}"/>
    <cellStyle name="Millares 13 2 2 4 4" xfId="19118" xr:uid="{E4EC7467-04F8-4010-8DB9-A439BEEB494F}"/>
    <cellStyle name="Millares 13 2 2 4 5" xfId="44328" xr:uid="{3900A179-B71D-414C-A46A-F064E1B4E93F}"/>
    <cellStyle name="Millares 13 2 2 4 6" xfId="49221" xr:uid="{A73F665A-329D-4B00-B358-4205D3BBF529}"/>
    <cellStyle name="Millares 13 2 2 5" xfId="3796" xr:uid="{E5C11786-E7D6-49E9-B366-2827E33F7AC7}"/>
    <cellStyle name="Millares 13 2 2 5 2" xfId="12037" xr:uid="{FB500177-EE3D-481E-B566-886F59CCA13A}"/>
    <cellStyle name="Millares 13 2 2 5 3" xfId="14877" xr:uid="{AACDA004-DBA2-4D85-805F-0F9E6161F80E}"/>
    <cellStyle name="Millares 13 2 2 5 4" xfId="24872" xr:uid="{AB7AA7D6-6DAD-4305-87F8-0D4019047E4E}"/>
    <cellStyle name="Millares 13 2 2 5 5" xfId="44800" xr:uid="{6ECCA174-2AA3-40DC-A3F2-B9BFE3ED3632}"/>
    <cellStyle name="Millares 13 2 2 5 6" xfId="49693" xr:uid="{26D69047-22E3-4EC1-8601-F896202F07CE}"/>
    <cellStyle name="Millares 13 2 2 6" xfId="4625" xr:uid="{0DD5E4EC-E5AB-4415-A9C7-D5D1BAE69D35}"/>
    <cellStyle name="Millares 13 2 2 6 2" xfId="45218" xr:uid="{95394682-0542-436A-91E0-695D7392CD70}"/>
    <cellStyle name="Millares 13 2 2 7" xfId="10059" xr:uid="{C875A38F-9F7F-4E36-AB10-0E090F5E3CA4}"/>
    <cellStyle name="Millares 13 2 2 7 2" xfId="36630" xr:uid="{3D706FB3-E479-41BD-AEDE-3EDC722796CC}"/>
    <cellStyle name="Millares 13 2 2 8" xfId="12899" xr:uid="{D84BC497-AD3B-496E-BA25-A2E0FCD90B50}"/>
    <cellStyle name="Millares 13 2 2 9" xfId="16241" xr:uid="{9F204749-6B88-4D34-85C2-4F512C55B16E}"/>
    <cellStyle name="Millares 13 2 3" xfId="2120" xr:uid="{7D6AFB8C-79B7-4DB3-BF15-54F599E712E5}"/>
    <cellStyle name="Millares 13 2 3 2" xfId="7975" xr:uid="{055CE190-8522-4FB0-8996-D210CAC292B7}"/>
    <cellStyle name="Millares 13 2 3 2 2" xfId="22359" xr:uid="{224DD902-0CDD-4102-8B08-FEA7C95FD418}"/>
    <cellStyle name="Millares 13 2 3 2 3" xfId="28207" xr:uid="{05905178-B199-4266-B18D-55B121C5AA31}"/>
    <cellStyle name="Millares 13 2 3 2 4" xfId="34089" xr:uid="{13C9BFA0-C448-466D-B180-8058A016DB31}"/>
    <cellStyle name="Millares 13 2 3 2 5" xfId="39953" xr:uid="{5A24DB08-EEBA-4E14-BEAA-8CA4F1D92D27}"/>
    <cellStyle name="Millares 13 2 3 2 6" xfId="45550" xr:uid="{2FF4C6AE-E29B-4380-98C0-2CDBFB47CE63}"/>
    <cellStyle name="Millares 13 2 3 3" xfId="5108" xr:uid="{A607A15F-6888-4D53-B4EF-B048FD3A65A9}"/>
    <cellStyle name="Millares 13 2 3 3 2" xfId="47164" xr:uid="{6D3D16BD-7027-4361-B829-6291BCE5CBAD}"/>
    <cellStyle name="Millares 13 2 3 4" xfId="10391" xr:uid="{E346ACC3-E606-4FBF-9B94-37C6B1467F09}"/>
    <cellStyle name="Millares 13 2 3 4 2" xfId="25358" xr:uid="{E0421737-B411-4C3B-8287-396CA2304015}"/>
    <cellStyle name="Millares 13 2 3 5" xfId="13231" xr:uid="{1F799987-C9A1-4D96-A561-121E32E10DD2}"/>
    <cellStyle name="Millares 13 2 3 5 2" xfId="31232" xr:uid="{91248692-0A79-489D-9FB5-549FC6E19AB2}"/>
    <cellStyle name="Millares 13 2 3 6" xfId="37110" xr:uid="{8BCF287D-08A1-40C2-B138-42C812F8C2C2}"/>
    <cellStyle name="Millares 13 2 3 7" xfId="43154" xr:uid="{84BDC9B6-1502-46BB-B4A9-01B2B5AC8257}"/>
    <cellStyle name="Millares 13 2 3 8" xfId="48047" xr:uid="{796C558F-67D2-4C96-903E-45350B00C9A6}"/>
    <cellStyle name="Millares 13 2 4" xfId="2538" xr:uid="{8DAA58A1-3CF6-48EF-9725-B2DE782CA48F}"/>
    <cellStyle name="Millares 13 2 4 2" xfId="7003" xr:uid="{84A01E7F-F1F5-4A48-902E-D27CC88BA43F}"/>
    <cellStyle name="Millares 13 2 4 2 2" xfId="45968" xr:uid="{18FD2832-A7DF-4AD1-8D92-D36EEAB1D085}"/>
    <cellStyle name="Millares 13 2 4 3" xfId="10809" xr:uid="{BD6C9BBA-BEEB-46CF-B08D-B9E12E2C95F6}"/>
    <cellStyle name="Millares 13 2 4 3 2" xfId="27240" xr:uid="{03FECAFC-90F8-455C-A0B4-BCA6387046C5}"/>
    <cellStyle name="Millares 13 2 4 4" xfId="13649" xr:uid="{66DEE447-6F17-47D3-B5A5-6DAF42372852}"/>
    <cellStyle name="Millares 13 2 4 4 2" xfId="33118" xr:uid="{179B2F04-4E2E-4430-898D-0B30D3D7811E}"/>
    <cellStyle name="Millares 13 2 4 5" xfId="38982" xr:uid="{7B90AD1D-36F6-45CB-AA25-7FAB1CC14F1C}"/>
    <cellStyle name="Millares 13 2 4 6" xfId="43572" xr:uid="{83CBA953-11C1-459D-995C-729BA0AB6AE8}"/>
    <cellStyle name="Millares 13 2 4 7" xfId="48465" xr:uid="{9009CD7D-7700-4A66-B777-F9AE7D067808}"/>
    <cellStyle name="Millares 13 2 5" xfId="3082" xr:uid="{D8885D4B-A5A0-48BC-905A-B554FFB8A4FB}"/>
    <cellStyle name="Millares 13 2 5 2" xfId="11353" xr:uid="{6BF0ADF3-1FB4-48D5-801A-6283ABC14003}"/>
    <cellStyle name="Millares 13 2 5 2 2" xfId="46512" xr:uid="{BF4AFD91-DBB5-41D4-9516-653BEAD3A9DA}"/>
    <cellStyle name="Millares 13 2 5 3" xfId="14193" xr:uid="{E91A3678-9340-428F-8FD9-98EB1D9C522F}"/>
    <cellStyle name="Millares 13 2 5 4" xfId="18674" xr:uid="{896AEF51-B4F8-4F4A-AF04-A4275FE65F1E}"/>
    <cellStyle name="Millares 13 2 5 5" xfId="44116" xr:uid="{5A9565C0-1F39-4AF2-B34E-842E09EE88FD}"/>
    <cellStyle name="Millares 13 2 5 6" xfId="49009" xr:uid="{7183AA8C-BCA1-40F8-80B0-29F8BAB398B6}"/>
    <cellStyle name="Millares 13 2 6" xfId="3584" xr:uid="{274AE04A-1F7E-497F-AACC-495189D776B1}"/>
    <cellStyle name="Millares 13 2 6 2" xfId="11825" xr:uid="{46560AC1-3B8F-4A20-9692-07329D97C1A2}"/>
    <cellStyle name="Millares 13 2 6 3" xfId="14665" xr:uid="{052365B1-7D2B-4EB3-B7F0-F31D6D9FC2AE}"/>
    <cellStyle name="Millares 13 2 6 4" xfId="24389" xr:uid="{E42E5B5D-12F8-4054-B272-B7CEBE341063}"/>
    <cellStyle name="Millares 13 2 6 5" xfId="44588" xr:uid="{AE84BC68-66E7-46B0-8003-81A4ACD22F9A}"/>
    <cellStyle name="Millares 13 2 6 6" xfId="49481" xr:uid="{047C5BA2-2E45-451D-929E-83F05B005F96}"/>
    <cellStyle name="Millares 13 2 7" xfId="4147" xr:uid="{25C37AA4-2C5A-477D-BC92-EE2661E5C04B}"/>
    <cellStyle name="Millares 13 2 7 2" xfId="45006" xr:uid="{91D2C60F-D3FF-4BB6-AA43-1233BB10FFED}"/>
    <cellStyle name="Millares 13 2 8" xfId="9847" xr:uid="{30303822-A2D9-488D-994D-07E9D3779E55}"/>
    <cellStyle name="Millares 13 2 8 2" xfId="36146" xr:uid="{F9D53A01-EEC0-45C2-8B79-D969E6C5AD38}"/>
    <cellStyle name="Millares 13 2 9" xfId="12687" xr:uid="{A687DBD9-A739-4142-B16D-56C09203716E}"/>
    <cellStyle name="Millares 13 3" xfId="415" xr:uid="{00000000-0005-0000-0000-0000AE010000}"/>
    <cellStyle name="Millares 13 3 10" xfId="16684" xr:uid="{12659572-8DA6-45BE-B45B-30553250B53B}"/>
    <cellStyle name="Millares 13 3 11" xfId="17228" xr:uid="{5D97B149-CB9D-4E40-B4A5-DD5B1E1AE833}"/>
    <cellStyle name="Millares 13 3 12" xfId="22142" xr:uid="{B325FF6F-FA17-4CDF-A52A-5AFA758D8A30}"/>
    <cellStyle name="Millares 13 3 13" xfId="42722" xr:uid="{EB8AA7FD-BEEC-4096-942A-C54E99E17778}"/>
    <cellStyle name="Millares 13 3 14" xfId="47615" xr:uid="{EDE5959B-D2BE-4AC5-83AB-4B76E8B146A5}"/>
    <cellStyle name="Millares 13 3 2" xfId="2232" xr:uid="{06353113-908C-457E-9EF7-02058185039E}"/>
    <cellStyle name="Millares 13 3 2 2" xfId="8264" xr:uid="{1BAA933D-3790-451C-A9C6-51C4F5A43C9D}"/>
    <cellStyle name="Millares 13 3 2 2 2" xfId="22639" xr:uid="{54B46DE3-2E11-484E-AB7A-C7B0AEC4AED5}"/>
    <cellStyle name="Millares 13 3 2 2 3" xfId="28496" xr:uid="{2B91691B-1A10-4DA7-8877-AC1DF672306E}"/>
    <cellStyle name="Millares 13 3 2 2 4" xfId="34378" xr:uid="{F5D99FD1-6D86-4E95-BB01-1298B2492E64}"/>
    <cellStyle name="Millares 13 3 2 2 5" xfId="40242" xr:uid="{FBC5AEC3-FCA7-4947-8B6D-1BCB0112D1E1}"/>
    <cellStyle name="Millares 13 3 2 2 6" xfId="45662" xr:uid="{157FA0C8-419B-4618-AEEA-3992F1BC5ECE}"/>
    <cellStyle name="Millares 13 3 2 3" xfId="5397" xr:uid="{ABC62912-0DC8-4DD6-9669-D19DAB7CCB99}"/>
    <cellStyle name="Millares 13 3 2 3 2" xfId="47168" xr:uid="{16AF77C3-A875-41AE-A71E-3C39B9818597}"/>
    <cellStyle name="Millares 13 3 2 4" xfId="10503" xr:uid="{216AC7FB-9570-4773-8DFE-EE5904AC1C5C}"/>
    <cellStyle name="Millares 13 3 2 4 2" xfId="25647" xr:uid="{329A0912-033E-469E-BB6B-6600F536A1C7}"/>
    <cellStyle name="Millares 13 3 2 5" xfId="13343" xr:uid="{857188D9-9DF0-441B-AF27-C30C1FB9674C}"/>
    <cellStyle name="Millares 13 3 2 5 2" xfId="31521" xr:uid="{D0047167-B297-4227-ABF7-AD9F2D780CCE}"/>
    <cellStyle name="Millares 13 3 2 6" xfId="37392" xr:uid="{A1B43388-1718-4F62-9424-4A498E8774F8}"/>
    <cellStyle name="Millares 13 3 2 7" xfId="43266" xr:uid="{4283C2EB-4E6D-49AF-AFC8-C5F59C5170D0}"/>
    <cellStyle name="Millares 13 3 2 8" xfId="48159" xr:uid="{28AFC02D-7382-46A9-AA9A-D865A30BB9C7}"/>
    <cellStyle name="Millares 13 3 3" xfId="2650" xr:uid="{2E3B2604-9017-4360-A857-A38DD8FBA0B4}"/>
    <cellStyle name="Millares 13 3 3 2" xfId="7292" xr:uid="{E011E0EB-03B8-440A-932C-31B8397469CC}"/>
    <cellStyle name="Millares 13 3 3 2 2" xfId="46080" xr:uid="{7F248BC9-1BCA-4F33-AEC5-802A7E876C1D}"/>
    <cellStyle name="Millares 13 3 3 3" xfId="10921" xr:uid="{194DE57A-852E-4C8B-B40E-14B3CC1906E4}"/>
    <cellStyle name="Millares 13 3 3 3 2" xfId="27525" xr:uid="{08A5C1B8-09BE-47CA-B7C2-7228BC5AB0C8}"/>
    <cellStyle name="Millares 13 3 3 4" xfId="13761" xr:uid="{9A71E429-E9E4-4974-A2B2-CCE45655B3F1}"/>
    <cellStyle name="Millares 13 3 3 4 2" xfId="33407" xr:uid="{613EB0DA-6251-4021-841A-B0FF64A740CA}"/>
    <cellStyle name="Millares 13 3 3 5" xfId="39271" xr:uid="{44D2D497-BB02-4D41-9070-4386C89B528F}"/>
    <cellStyle name="Millares 13 3 3 6" xfId="43684" xr:uid="{1D6EA309-90D3-4D53-843F-F18E2FF87EA1}"/>
    <cellStyle name="Millares 13 3 3 7" xfId="48577" xr:uid="{6AD1A812-A1A5-4957-881F-388D4BF53F45}"/>
    <cellStyle name="Millares 13 3 4" xfId="3194" xr:uid="{76319AD1-919F-4547-AAEF-EB09FB4B4B8D}"/>
    <cellStyle name="Millares 13 3 4 2" xfId="11465" xr:uid="{BDFB1CEA-4C3B-40D3-953B-EAB2730ED073}"/>
    <cellStyle name="Millares 13 3 4 2 2" xfId="46624" xr:uid="{A34DF9B3-0410-42E8-9863-3DA732B955E9}"/>
    <cellStyle name="Millares 13 3 4 3" xfId="14305" xr:uid="{8B0DC558-7259-4445-9400-D48D7FAFE462}"/>
    <cellStyle name="Millares 13 3 4 4" xfId="18932" xr:uid="{B25D73E1-3949-42BB-A59C-235325E66617}"/>
    <cellStyle name="Millares 13 3 4 5" xfId="44228" xr:uid="{3B6EBC16-020C-4609-947B-AB8C30A0EC8F}"/>
    <cellStyle name="Millares 13 3 4 6" xfId="49121" xr:uid="{C9CA634F-3B87-4015-A099-4847C0A1F2C8}"/>
    <cellStyle name="Millares 13 3 5" xfId="3696" xr:uid="{056533D9-286C-4CA9-BDE4-C1ACA91F0576}"/>
    <cellStyle name="Millares 13 3 5 2" xfId="11937" xr:uid="{7DB9CCD2-846A-4C23-B89F-1AAA32AE5D22}"/>
    <cellStyle name="Millares 13 3 5 3" xfId="14777" xr:uid="{11EE5D9B-C0D9-4508-9657-C9C50C0820C8}"/>
    <cellStyle name="Millares 13 3 5 4" xfId="24676" xr:uid="{725E1D90-AA2E-4E41-A0B4-F221DAA9B26B}"/>
    <cellStyle name="Millares 13 3 5 5" xfId="44700" xr:uid="{9CEF0128-1312-46D7-B1F3-A553AC8A17E4}"/>
    <cellStyle name="Millares 13 3 5 6" xfId="49593" xr:uid="{8BB44E3C-9F90-4E5C-BD8D-5D1B330D16C7}"/>
    <cellStyle name="Millares 13 3 6" xfId="4430" xr:uid="{F7C35FEE-3E85-42A3-A5AC-F3DA7D18B486}"/>
    <cellStyle name="Millares 13 3 6 2" xfId="45118" xr:uid="{8334659E-566F-4CF7-8AD1-25564A05FC8E}"/>
    <cellStyle name="Millares 13 3 7" xfId="9959" xr:uid="{D720DFD9-02D0-48EB-9066-A6561AA128FA}"/>
    <cellStyle name="Millares 13 3 7 2" xfId="36435" xr:uid="{7A0154D1-9E5F-4D98-9D5D-FEB6FB0A16E6}"/>
    <cellStyle name="Millares 13 3 8" xfId="12799" xr:uid="{45793C71-7084-4D59-BC72-D7FE5BB06CDC}"/>
    <cellStyle name="Millares 13 3 9" xfId="16141" xr:uid="{3A90A164-02AB-49EE-B4FD-8774EE817B00}"/>
    <cellStyle name="Millares 13 4" xfId="618" xr:uid="{00000000-0005-0000-0000-0000AF010000}"/>
    <cellStyle name="Millares 13 4 10" xfId="42924" xr:uid="{F42C1185-618A-4FFE-8768-04EFCB2C8EFF}"/>
    <cellStyle name="Millares 13 4 11" xfId="47817" xr:uid="{8110E0FA-4145-4671-B83B-FA75EBBD2BB4}"/>
    <cellStyle name="Millares 13 4 2" xfId="2852" xr:uid="{8B6B4183-4DDB-4B79-BAD1-D0180FEEA85C}"/>
    <cellStyle name="Millares 13 4 2 2" xfId="7779" xr:uid="{B91A49F1-EC30-4735-857D-B80081C9FFDB}"/>
    <cellStyle name="Millares 13 4 2 2 2" xfId="46282" xr:uid="{ED2354B8-B050-4EAC-8BA9-937DE19607E7}"/>
    <cellStyle name="Millares 13 4 2 3" xfId="11123" xr:uid="{16B7089B-9556-4A20-9F12-445F434361BE}"/>
    <cellStyle name="Millares 13 4 2 3 2" xfId="28011" xr:uid="{229BC919-2573-4F25-B8F4-A6C62BFECE10}"/>
    <cellStyle name="Millares 13 4 2 4" xfId="13963" xr:uid="{640DFCAE-3846-429D-96C6-0389D53BE633}"/>
    <cellStyle name="Millares 13 4 2 4 2" xfId="33893" xr:uid="{71C2352E-0B20-4207-89A6-CBD7E0835F78}"/>
    <cellStyle name="Millares 13 4 2 5" xfId="39757" xr:uid="{7897376F-C257-46C1-9972-BA7F62D2BC8B}"/>
    <cellStyle name="Millares 13 4 2 6" xfId="43886" xr:uid="{AD26B857-EF23-4BA1-9BEC-5F030A9DFDC1}"/>
    <cellStyle name="Millares 13 4 2 7" xfId="48779" xr:uid="{D2DB927D-0A6C-4CD0-83BC-B2E1F16474FB}"/>
    <cellStyle name="Millares 13 4 3" xfId="4912" xr:uid="{2B3CC2E0-3FBF-4C18-BBA2-412FE861B358}"/>
    <cellStyle name="Millares 13 4 3 2" xfId="45320" xr:uid="{5836D6CA-C587-491C-89C4-2D549BFE0D1D}"/>
    <cellStyle name="Millares 13 4 4" xfId="10161" xr:uid="{7F492F91-EB10-4463-95F7-4BAAB914531A}"/>
    <cellStyle name="Millares 13 4 4 2" xfId="25162" xr:uid="{16E7CEBD-EFBC-4934-9D23-1081E6DC2EB6}"/>
    <cellStyle name="Millares 13 4 5" xfId="13001" xr:uid="{2FBA2B24-9A0D-4204-BF36-E48B12317EAE}"/>
    <cellStyle name="Millares 13 4 5 2" xfId="31036" xr:uid="{28C96B42-6AAF-45B6-AEE5-E3562053B9F1}"/>
    <cellStyle name="Millares 13 4 6" xfId="16343" xr:uid="{2E98F916-10E8-4D73-9040-BB2CCB3524BD}"/>
    <cellStyle name="Millares 13 4 6 2" xfId="36915" xr:uid="{8550A211-B297-481C-A094-C3F2853F415C}"/>
    <cellStyle name="Millares 13 4 7" xfId="16886" xr:uid="{FEBE353D-8D29-4F8D-AAB3-A522FB89DE0A}"/>
    <cellStyle name="Millares 13 4 8" xfId="17430" xr:uid="{273FEEDD-00E3-409F-8048-44FEB0423233}"/>
    <cellStyle name="Millares 13 4 9" xfId="18221" xr:uid="{2C47BB09-9112-4E51-B33E-FE8FEAE30B45}"/>
    <cellStyle name="Millares 13 5" xfId="1907" xr:uid="{00000000-0005-0000-0000-0000B0010000}"/>
    <cellStyle name="Millares 13 5 2" xfId="8791" xr:uid="{79EB7A07-E560-4148-A0A3-85EBD8D7148D}"/>
    <cellStyle name="Millares 13 5 2 2" xfId="23157" xr:uid="{CF7C2239-D14E-4DE4-9DFA-B24240FFCC06}"/>
    <cellStyle name="Millares 13 5 2 3" xfId="29022" xr:uid="{A0EDC57A-EABF-4791-90CF-B0C67D6DE673}"/>
    <cellStyle name="Millares 13 5 2 4" xfId="34904" xr:uid="{07E09D2C-6131-448D-ADD2-B13D3301BE53}"/>
    <cellStyle name="Millares 13 5 2 5" xfId="40768" xr:uid="{FD886FB6-6847-45EC-A1D2-AE234DA2BAC2}"/>
    <cellStyle name="Millares 13 5 3" xfId="5922" xr:uid="{254C7BC7-D527-4190-91F8-472412C8CC7F}"/>
    <cellStyle name="Millares 13 5 4" xfId="26172" xr:uid="{C5A9D6EA-B930-4F0E-9665-000BD9A864DC}"/>
    <cellStyle name="Millares 13 5 5" xfId="32047" xr:uid="{0DC344D0-29A5-4C1B-85D3-2C4BCCED7111}"/>
    <cellStyle name="Millares 13 5 6" xfId="37913" xr:uid="{0AF42DB8-C9D7-4AE3-9FAB-B4CDED0489D9}"/>
    <cellStyle name="Millares 13 6" xfId="2016" xr:uid="{8AFBC6A5-4D78-46E7-8C10-4A4773870892}"/>
    <cellStyle name="Millares 13 6 2" xfId="6808" xr:uid="{32808787-E7BD-44F8-BC15-7008B5CBFFF0}"/>
    <cellStyle name="Millares 13 6 2 2" xfId="45446" xr:uid="{8E1A3E82-C79E-48C0-AE06-AE5618D776FE}"/>
    <cellStyle name="Millares 13 6 3" xfId="10287" xr:uid="{39518B97-61BD-4569-9364-5E8118634B80}"/>
    <cellStyle name="Millares 13 6 3 2" xfId="27046" xr:uid="{0F022679-0A9A-4791-8E9B-E3F1BB3FD8BD}"/>
    <cellStyle name="Millares 13 6 4" xfId="13127" xr:uid="{3DC65A05-8CD8-45B5-BCB2-32090301FA89}"/>
    <cellStyle name="Millares 13 6 4 2" xfId="32922" xr:uid="{BE40FF38-D8FD-4974-94B5-9FC70F752F8C}"/>
    <cellStyle name="Millares 13 6 5" xfId="38786" xr:uid="{5CA61307-A0E7-482F-9B19-0142DE1AE0CA}"/>
    <cellStyle name="Millares 13 6 6" xfId="43050" xr:uid="{40EE441E-4008-4C1A-8668-2B3F159C011E}"/>
    <cellStyle name="Millares 13 6 7" xfId="47943" xr:uid="{E68D14C0-08F5-4098-BF8F-53A33375F98D}"/>
    <cellStyle name="Millares 13 7" xfId="2434" xr:uid="{5D71FEDE-0E4D-4F59-A307-44FA54D0617B}"/>
    <cellStyle name="Millares 13 7 2" xfId="10705" xr:uid="{83E52701-059A-4A3F-BAFF-371F6C7CA746}"/>
    <cellStyle name="Millares 13 7 2 2" xfId="45864" xr:uid="{E7EBC829-BB0F-4171-963D-05223AF6D957}"/>
    <cellStyle name="Millares 13 7 3" xfId="13545" xr:uid="{306A01FE-81A7-4DBF-9101-804A7BBF887F}"/>
    <cellStyle name="Millares 13 7 4" xfId="18480" xr:uid="{081048FD-0C00-44F4-9828-212122B5B107}"/>
    <cellStyle name="Millares 13 7 5" xfId="43468" xr:uid="{CE8EDE9D-1C23-4DD1-B5EF-958E14E5BB07}"/>
    <cellStyle name="Millares 13 7 6" xfId="48361" xr:uid="{974B706A-F476-49AF-8AAE-82F85AD33A23}"/>
    <cellStyle name="Millares 13 8" xfId="2978" xr:uid="{2A9E82D2-087F-45E2-92DC-6690D55CC4A8}"/>
    <cellStyle name="Millares 13 8 2" xfId="11249" xr:uid="{D744C8A6-262E-40E8-A7AB-2A17607F20A1}"/>
    <cellStyle name="Millares 13 8 2 2" xfId="46408" xr:uid="{20C3F3CE-E797-41A1-8EB3-ACD141125939}"/>
    <cellStyle name="Millares 13 8 3" xfId="14089" xr:uid="{734A4CF9-43D5-4510-A5F6-60A5F6601E17}"/>
    <cellStyle name="Millares 13 8 4" xfId="24188" xr:uid="{592F6A53-EFB5-45D6-8EC5-E696EAA44C89}"/>
    <cellStyle name="Millares 13 8 5" xfId="44012" xr:uid="{875CA62B-8E69-416D-84B7-4E27F821D8CA}"/>
    <cellStyle name="Millares 13 8 6" xfId="48905" xr:uid="{1AA7133D-9E66-497E-B04C-AEE021941231}"/>
    <cellStyle name="Millares 13 9" xfId="3480" xr:uid="{C2250B17-11C5-4293-9DE4-C472D1A12145}"/>
    <cellStyle name="Millares 13 9 2" xfId="11721" xr:uid="{6C09E8B0-010A-4F57-903C-4F3F5DDACD39}"/>
    <cellStyle name="Millares 13 9 3" xfId="14561" xr:uid="{4F7FA5D3-EECA-4A00-84FE-06EDEB9DBF4D}"/>
    <cellStyle name="Millares 13 9 4" xfId="30066" xr:uid="{0330EF28-2403-4378-A649-A6A23E29E42A}"/>
    <cellStyle name="Millares 13 9 5" xfId="44484" xr:uid="{92C2C5A1-3F3E-43D5-8B42-80C53DBA4FC7}"/>
    <cellStyle name="Millares 13 9 6" xfId="49377" xr:uid="{0243FF7F-1502-413F-81A5-B818BCC057FD}"/>
    <cellStyle name="Millares 130" xfId="9648" xr:uid="{C1F25866-5E08-4CF2-B210-F38A1E29147A}"/>
    <cellStyle name="Millares 130 2" xfId="12488" xr:uid="{41B115D4-BAB8-4469-A50E-5F1DFDF5492E}"/>
    <cellStyle name="Millares 130 3" xfId="15329" xr:uid="{0D109093-5B01-4E54-8223-5C159EA32467}"/>
    <cellStyle name="Millares 130 4" xfId="18309" xr:uid="{3CE8960D-2E83-4CAA-A173-D198330C0B1C}"/>
    <cellStyle name="Millares 130 5" xfId="50144" xr:uid="{8B6E3395-3A61-448E-A6E1-8458C507DC3B}"/>
    <cellStyle name="Millares 131" xfId="9647" xr:uid="{147B7FDF-583F-477D-9273-BEB3080AB30E}"/>
    <cellStyle name="Millares 131 2" xfId="12487" xr:uid="{58183B3A-972A-4FF8-84B2-8ED61F1C768D}"/>
    <cellStyle name="Millares 131 3" xfId="15328" xr:uid="{83072F1D-15CF-4DFF-A651-5C232D5BB220}"/>
    <cellStyle name="Millares 131 4" xfId="18311" xr:uid="{D20D056A-7577-43EC-B341-2FDD2B5342A0}"/>
    <cellStyle name="Millares 131 5" xfId="50143" xr:uid="{16759E11-B5D9-45D1-9A19-D7F89C1C7722}"/>
    <cellStyle name="Millares 132" xfId="9627" xr:uid="{8474B776-9AE2-428D-8EC5-1A0EF947BE04}"/>
    <cellStyle name="Millares 132 2" xfId="12467" xr:uid="{80223CB6-4FFE-4CB6-B7F8-3BD5D2B0E15C}"/>
    <cellStyle name="Millares 132 3" xfId="15308" xr:uid="{0C8DF62E-7600-47B1-9F07-00FC30886B54}"/>
    <cellStyle name="Millares 132 4" xfId="18431" xr:uid="{D2C01163-FB83-47AE-A818-AD8E83B087C6}"/>
    <cellStyle name="Millares 132 5" xfId="50123" xr:uid="{BC272A67-AEE7-4AEC-BC98-522638816ED3}"/>
    <cellStyle name="Millares 133" xfId="9622" xr:uid="{0AB2D036-7161-4401-9CF8-CF215CF95BA5}"/>
    <cellStyle name="Millares 133 2" xfId="12462" xr:uid="{CA5C0829-5F58-440F-851C-5905D2C28399}"/>
    <cellStyle name="Millares 133 3" xfId="15303" xr:uid="{3A9EF035-B53E-49C5-BE4A-62F0E633C1FA}"/>
    <cellStyle name="Millares 133 4" xfId="24021" xr:uid="{617E960E-2247-4B51-94A1-B50E4431CB2E}"/>
    <cellStyle name="Millares 133 5" xfId="50118" xr:uid="{77C01B29-876D-42D5-B289-20D2C6A2677F}"/>
    <cellStyle name="Millares 134" xfId="9628" xr:uid="{13E48F29-DF3C-44FA-AE01-0710D5C39EA8}"/>
    <cellStyle name="Millares 134 2" xfId="12468" xr:uid="{C251E592-10DF-4037-AEAC-6A2BF8E1D59C}"/>
    <cellStyle name="Millares 134 3" xfId="15309" xr:uid="{B0241F69-F6A6-492A-A5FF-5FC8CD8CE574}"/>
    <cellStyle name="Millares 134 4" xfId="24023" xr:uid="{17CE7CF4-8B4F-423E-889A-05B3538716A2}"/>
    <cellStyle name="Millares 134 5" xfId="50124" xr:uid="{FCA61403-877A-4179-A8BF-1886A6637551}"/>
    <cellStyle name="Millares 135" xfId="15354" xr:uid="{16B4A898-9CAA-4323-B63B-8D95C74A8936}"/>
    <cellStyle name="Millares 135 2" xfId="26898" xr:uid="{8BBEBCCB-F090-42E5-B05E-A7CECEA295A3}"/>
    <cellStyle name="Millares 136" xfId="15489" xr:uid="{C529287D-BBEF-4339-A86C-A82447DE1391}"/>
    <cellStyle name="Millares 136 2" xfId="29899" xr:uid="{D27A70D2-BC86-4A1D-B0E1-B0EAC7802CB5}"/>
    <cellStyle name="Millares 137" xfId="15432" xr:uid="{93FA878E-9E04-4BFC-BFC1-25E0EBADD804}"/>
    <cellStyle name="Millares 137 2" xfId="29901" xr:uid="{798D97A2-8E40-457F-A9B5-A6DE0A105DBF}"/>
    <cellStyle name="Millares 138" xfId="15707" xr:uid="{EA57F489-F901-4EA7-8D38-709D0F217E0E}"/>
    <cellStyle name="Millares 138 2" xfId="32773" xr:uid="{59BF319A-6CA5-4E7D-BA3A-0B55B3F4E6A8}"/>
    <cellStyle name="Millares 139" xfId="15737" xr:uid="{42BDDB64-5F15-49B3-8882-BC879D03EF8B}"/>
    <cellStyle name="Millares 139 2" xfId="35778" xr:uid="{D0E5709B-4ED4-4678-BF35-380AD8ACEB2F}"/>
    <cellStyle name="Millares 14" xfId="176" xr:uid="{00000000-0005-0000-0000-0000B1010000}"/>
    <cellStyle name="Millares 14 10" xfId="35969" xr:uid="{A44F2BED-5BBA-4643-B8A2-C6AEF5F0459D}"/>
    <cellStyle name="Millares 14 11" xfId="42149" xr:uid="{B2F0D1A5-68DF-42B3-9858-B33345952576}"/>
    <cellStyle name="Millares 14 2" xfId="4169" xr:uid="{CB6A75BF-F039-4944-AF57-FDA75537DCEF}"/>
    <cellStyle name="Millares 14 2 10" xfId="46870" xr:uid="{A46E14B1-6A39-4DBA-8FF3-9B0B42EBB560}"/>
    <cellStyle name="Millares 14 2 2" xfId="4647" xr:uid="{EACA3AC4-9F86-40B2-9C54-91F51908F5E2}"/>
    <cellStyle name="Millares 14 2 2 2" xfId="5615" xr:uid="{ADCB0930-6A1B-43EB-B457-164A2B2E4840}"/>
    <cellStyle name="Millares 14 2 2 2 2" xfId="8482" xr:uid="{21B6A633-D0E6-4AEF-AE9B-CCC8F34D89F4}"/>
    <cellStyle name="Millares 14 2 2 2 2 2" xfId="22855" xr:uid="{18B6F445-ED84-4F4B-AC79-A1767DE0563B}"/>
    <cellStyle name="Millares 14 2 2 2 2 3" xfId="28714" xr:uid="{53F811D6-24FD-4CDB-A48B-FF2F3AA36627}"/>
    <cellStyle name="Millares 14 2 2 2 2 4" xfId="34596" xr:uid="{7333C2C9-4B15-47C8-B1B7-ADA956970EBC}"/>
    <cellStyle name="Millares 14 2 2 2 2 5" xfId="40460" xr:uid="{9C0BB661-7B5F-42D3-A13E-EB5BD0AA2061}"/>
    <cellStyle name="Millares 14 2 2 2 3" xfId="20073" xr:uid="{688E5151-F7FC-452D-B7AB-AA85C97D6162}"/>
    <cellStyle name="Millares 14 2 2 2 4" xfId="25865" xr:uid="{A11163AE-049C-491C-BDD5-9FA30CF19C1B}"/>
    <cellStyle name="Millares 14 2 2 2 5" xfId="31739" xr:uid="{E76B68CF-AAAF-481A-96CD-D19C1AD3D73A}"/>
    <cellStyle name="Millares 14 2 2 2 6" xfId="37608" xr:uid="{DD6B84A3-CC23-44D0-B6C5-0BFE788B5A44}"/>
    <cellStyle name="Millares 14 2 2 3" xfId="7510" xr:uid="{E8BDE258-46F8-4506-B196-D21B559FE523}"/>
    <cellStyle name="Millares 14 2 2 3 2" xfId="21909" xr:uid="{1ADDA49C-E1D9-42A7-8A1A-8BB3DF5DC8DE}"/>
    <cellStyle name="Millares 14 2 2 3 3" xfId="27743" xr:uid="{2D780153-3782-4A1E-A095-E1A653507A6D}"/>
    <cellStyle name="Millares 14 2 2 3 4" xfId="33625" xr:uid="{C587067F-F828-43C2-9115-064A55C50F81}"/>
    <cellStyle name="Millares 14 2 2 3 5" xfId="39489" xr:uid="{50AE5738-2C05-48FA-A275-74783B055120}"/>
    <cellStyle name="Millares 14 2 2 4" xfId="19140" xr:uid="{760C1CC1-CA88-4B44-A05A-BDEDCE74870E}"/>
    <cellStyle name="Millares 14 2 2 5" xfId="24894" xr:uid="{89A23438-33DD-406D-81FD-D958FED51553}"/>
    <cellStyle name="Millares 14 2 2 6" xfId="30770" xr:uid="{2E3979AA-C804-49A4-948F-50288C1D9A9D}"/>
    <cellStyle name="Millares 14 2 2 7" xfId="36651" xr:uid="{AEDD17A9-0392-40D4-BC7B-AA74977DCDBC}"/>
    <cellStyle name="Millares 14 2 2 8" xfId="42150" xr:uid="{54773EE7-12B5-404D-9892-AA6C6288EF52}"/>
    <cellStyle name="Millares 14 2 2 9" xfId="47314" xr:uid="{CBAED89F-B3E4-4B51-92B2-93E4D1AACCDE}"/>
    <cellStyle name="Millares 14 2 3" xfId="5130" xr:uid="{EBC332B0-8B6B-4500-A68C-80CCB5C57895}"/>
    <cellStyle name="Millares 14 2 3 2" xfId="7997" xr:uid="{A117C9AD-D675-427B-97DA-10A10D2E0289}"/>
    <cellStyle name="Millares 14 2 3 2 2" xfId="22380" xr:uid="{A28BB3B1-AF19-46C0-B1AE-34118C31A08D}"/>
    <cellStyle name="Millares 14 2 3 2 3" xfId="28229" xr:uid="{1DE777BB-FB16-45D2-9A39-620960B1D4B9}"/>
    <cellStyle name="Millares 14 2 3 2 4" xfId="34111" xr:uid="{60EAC3AD-0690-4D84-9111-F3B0FF0E1360}"/>
    <cellStyle name="Millares 14 2 3 2 5" xfId="39975" xr:uid="{40797E72-599E-499D-A29B-7D478C455EA5}"/>
    <cellStyle name="Millares 14 2 3 3" xfId="19604" xr:uid="{CCBD6E28-F6D8-40AD-9727-8A9632E651E3}"/>
    <cellStyle name="Millares 14 2 3 4" xfId="25380" xr:uid="{69C5AEFA-D560-4382-9446-5516F414FD3E}"/>
    <cellStyle name="Millares 14 2 3 5" xfId="31254" xr:uid="{330806C5-16E5-46EF-BFB4-4426ECA8198E}"/>
    <cellStyle name="Millares 14 2 3 6" xfId="37131" xr:uid="{B5F48D44-300B-4D2B-8695-996152F55D26}"/>
    <cellStyle name="Millares 14 2 3 7" xfId="47226" xr:uid="{3BC6D728-7420-4284-BE8A-9F067A0F8757}"/>
    <cellStyle name="Millares 14 2 4" xfId="7025" xr:uid="{508C051D-C608-4172-A8FB-B13B2E095A78}"/>
    <cellStyle name="Millares 14 2 4 2" xfId="21441" xr:uid="{008E1EFD-3F1B-4AD5-AEC2-B069E7CCD739}"/>
    <cellStyle name="Millares 14 2 4 3" xfId="27261" xr:uid="{59D4CFBB-2FBD-4A8D-A467-51607B89A8F2}"/>
    <cellStyle name="Millares 14 2 4 4" xfId="33140" xr:uid="{B949ED34-693D-41F9-B12D-07DC475A74DC}"/>
    <cellStyle name="Millares 14 2 4 5" xfId="39004" xr:uid="{CC93E8B8-8C4B-4BFD-8D5C-BFD5B2AF834F}"/>
    <cellStyle name="Millares 14 2 5" xfId="18696" xr:uid="{354F201C-0A04-4C64-95B7-210236882D7C}"/>
    <cellStyle name="Millares 14 2 6" xfId="24411" xr:uid="{5E58F96F-43B9-4529-9FB1-D35BF2B8E7A9}"/>
    <cellStyle name="Millares 14 2 7" xfId="30288" xr:uid="{01E8566B-FD2A-42A2-A10B-064D6D5BD72E}"/>
    <cellStyle name="Millares 14 2 8" xfId="36168" xr:uid="{F1BF8ED0-FCC8-448B-A22F-E9EAED3B8063}"/>
    <cellStyle name="Millares 14 2 9" xfId="42151" xr:uid="{5C91C162-8ADD-4E71-B949-C4BAE948FBB8}"/>
    <cellStyle name="Millares 14 3" xfId="4452" xr:uid="{9470DC39-460B-4201-A31D-87E5FA644FDB}"/>
    <cellStyle name="Millares 14 3 2" xfId="5419" xr:uid="{196A3684-7A88-4768-AB9B-4FC7DEBB9875}"/>
    <cellStyle name="Millares 14 3 2 2" xfId="8286" xr:uid="{1216E4FA-4F7E-41AE-AC35-AD6018263CC8}"/>
    <cellStyle name="Millares 14 3 2 2 2" xfId="22661" xr:uid="{7B2A7B28-FF8C-4B39-AF92-37068CB31934}"/>
    <cellStyle name="Millares 14 3 2 2 3" xfId="28518" xr:uid="{08C55BFD-9590-458E-80BD-00725E9BAFE2}"/>
    <cellStyle name="Millares 14 3 2 2 4" xfId="34400" xr:uid="{37C8F994-6DC2-4241-BF25-89810ABC9910}"/>
    <cellStyle name="Millares 14 3 2 2 5" xfId="40264" xr:uid="{E17343E4-E8FB-4B89-B81D-C2D701CF31A0}"/>
    <cellStyle name="Millares 14 3 2 3" xfId="19883" xr:uid="{3266C7C3-EDCB-422C-B773-C70C51092F4A}"/>
    <cellStyle name="Millares 14 3 2 4" xfId="25669" xr:uid="{E69F1D97-76CD-4061-A952-D476C4902A28}"/>
    <cellStyle name="Millares 14 3 2 5" xfId="31543" xr:uid="{C480C8FE-AFC1-48B9-BAA0-2D5A1777578C}"/>
    <cellStyle name="Millares 14 3 2 6" xfId="37414" xr:uid="{58FEDACF-8A21-4662-93E8-B61CDB6D3CA1}"/>
    <cellStyle name="Millares 14 3 2 7" xfId="47299" xr:uid="{0BA65BA8-0A0D-4AB4-8A74-08260FD0B234}"/>
    <cellStyle name="Millares 14 3 3" xfId="7314" xr:uid="{7476EB71-7ED7-466E-AF56-5919ED6B4AFD}"/>
    <cellStyle name="Millares 14 3 3 2" xfId="21718" xr:uid="{6C5141CD-908F-40CC-B88B-5968FB294FE7}"/>
    <cellStyle name="Millares 14 3 3 3" xfId="27547" xr:uid="{C69C53FD-1496-4817-9F3D-38A874E3CA57}"/>
    <cellStyle name="Millares 14 3 3 4" xfId="33429" xr:uid="{2C08D5EE-D3DD-4FDA-A8A8-104620808962}"/>
    <cellStyle name="Millares 14 3 3 5" xfId="39293" xr:uid="{29B85B49-7952-442E-9F46-7CD22B35AB11}"/>
    <cellStyle name="Millares 14 3 3 6" xfId="47211" xr:uid="{0122BD82-E15C-4F70-A734-F011CEA9A710}"/>
    <cellStyle name="Millares 14 3 4" xfId="18954" xr:uid="{9F3D1990-EAA7-4769-B97A-D8EB9DF8A6C0}"/>
    <cellStyle name="Millares 14 3 5" xfId="24698" xr:uid="{26A80DE6-114C-4B3D-9871-B9A74B058C87}"/>
    <cellStyle name="Millares 14 3 6" xfId="30576" xr:uid="{17EF9333-957E-473A-9B4E-6CA14DBFF246}"/>
    <cellStyle name="Millares 14 3 7" xfId="36457" xr:uid="{2DEF19C0-DB0D-4C95-A7B0-E75DB673B690}"/>
    <cellStyle name="Millares 14 3 8" xfId="46871" xr:uid="{C923B93C-5B5C-4F67-AE7D-06408B99F23A}"/>
    <cellStyle name="Millares 14 4" xfId="4934" xr:uid="{3A3E6D91-EA10-4054-A23C-7B567614F90C}"/>
    <cellStyle name="Millares 14 4 2" xfId="7801" xr:uid="{B7E67937-5440-4819-9AAB-3DF256524D65}"/>
    <cellStyle name="Millares 14 4 2 2" xfId="22188" xr:uid="{3D2D5BAE-5F15-4C5C-AABA-BAFFA6931956}"/>
    <cellStyle name="Millares 14 4 2 3" xfId="28033" xr:uid="{DA700BB8-3B02-4870-A53B-2CEC1B540519}"/>
    <cellStyle name="Millares 14 4 2 4" xfId="33915" xr:uid="{7BB80407-A235-469D-B25B-22B97FDF3DC3}"/>
    <cellStyle name="Millares 14 4 2 5" xfId="39779" xr:uid="{4750340F-7F92-4E35-B9AF-C13BF7E37673}"/>
    <cellStyle name="Millares 14 4 3" xfId="19415" xr:uid="{9FE6AB10-76CE-4A32-8430-7657F12CAFE1}"/>
    <cellStyle name="Millares 14 4 4" xfId="25184" xr:uid="{0200B703-8287-4AA0-8918-9E13CBC252FF}"/>
    <cellStyle name="Millares 14 4 5" xfId="31058" xr:uid="{E27C9B3C-CC69-4615-A884-9C9253AFAA82}"/>
    <cellStyle name="Millares 14 4 6" xfId="36937" xr:uid="{1E15EC33-2728-450E-9B1D-1CC5279170DF}"/>
    <cellStyle name="Millares 14 5" xfId="5944" xr:uid="{9FDC5D6F-E756-45E2-B9FC-4AA4EE32237B}"/>
    <cellStyle name="Millares 14 5 2" xfId="8813" xr:uid="{6F8D4EB1-7C06-4D48-99E3-5ADAB57F1E7F}"/>
    <cellStyle name="Millares 14 5 2 2" xfId="23178" xr:uid="{1FCD2766-BC51-475F-9987-1A88E85CE9E7}"/>
    <cellStyle name="Millares 14 5 2 3" xfId="29044" xr:uid="{B54AFA92-E569-4EAF-8571-4604226954B5}"/>
    <cellStyle name="Millares 14 5 2 4" xfId="34926" xr:uid="{A85BC0AD-74FC-4B57-BA49-0BAF4274B46B}"/>
    <cellStyle name="Millares 14 5 2 5" xfId="40790" xr:uid="{52626C56-8390-48F9-992E-5B43D39123C1}"/>
    <cellStyle name="Millares 14 5 3" xfId="20393" xr:uid="{38AE7846-FC3C-4B21-AA75-01AC72E34B0F}"/>
    <cellStyle name="Millares 14 5 4" xfId="26194" xr:uid="{99C77A71-5D09-43AE-B9E1-C7BC10B37B0A}"/>
    <cellStyle name="Millares 14 5 5" xfId="32069" xr:uid="{9F5A3DE7-E592-4449-B2A5-C1719DCB6A79}"/>
    <cellStyle name="Millares 14 5 6" xfId="37934" xr:uid="{8F6A379B-3876-4BF0-B207-CFFB31E77D5D}"/>
    <cellStyle name="Millares 14 6" xfId="6830" xr:uid="{4DCEFDD3-5373-4D23-9A9F-966D105B4CF1}"/>
    <cellStyle name="Millares 14 6 2" xfId="21252" xr:uid="{8C674ECB-1EBD-4D07-A24D-21A2384D9443}"/>
    <cellStyle name="Millares 14 6 3" xfId="27067" xr:uid="{F8FD27A0-771E-412A-96D3-F47F83E8FDD8}"/>
    <cellStyle name="Millares 14 6 4" xfId="32944" xr:uid="{D3506C09-3284-44A9-8BAB-87C93B8A3302}"/>
    <cellStyle name="Millares 14 6 5" xfId="38808" xr:uid="{D3499EE1-A3AC-4735-BE63-BD97D5ABB7EE}"/>
    <cellStyle name="Millares 14 7" xfId="3977" xr:uid="{52EF53F5-94D2-491F-9A58-167821C1DC80}"/>
    <cellStyle name="Millares 14 8" xfId="24211" xr:uid="{986930F9-40FC-470B-8427-D2955C1EA847}"/>
    <cellStyle name="Millares 14 9" xfId="30089" xr:uid="{BFC38449-8C96-45CA-B475-9F496D1855A6}"/>
    <cellStyle name="Millares 140" xfId="15689" xr:uid="{CB8B8972-9C45-46F4-B9E7-9D112E54E4AE}"/>
    <cellStyle name="Millares 140 2" xfId="35780" xr:uid="{561F3BD1-675A-4A92-80DA-BD6BE07C3FDE}"/>
    <cellStyle name="Millares 141" xfId="15848" xr:uid="{317195EC-E7AA-4E9D-9514-2473965FB01A}"/>
    <cellStyle name="Millares 141 2" xfId="35782" xr:uid="{7056AAEB-7653-4B84-AEB0-03E03CE1750D}"/>
    <cellStyle name="Millares 142" xfId="15852" xr:uid="{05E400AA-9B33-428C-B2A9-FECAEDF82332}"/>
    <cellStyle name="Millares 142 2" xfId="38637" xr:uid="{F6B35E67-1359-4998-8A06-08BFB75250D6}"/>
    <cellStyle name="Millares 143" xfId="15853" xr:uid="{617A52AA-9AD4-48CF-95E8-90AC098958AC}"/>
    <cellStyle name="Millares 143 2" xfId="42041" xr:uid="{17CA21E6-A0DE-479B-87BA-F0CF557F4997}"/>
    <cellStyle name="Millares 144" xfId="15855" xr:uid="{970BC298-F1CD-4A8C-92EB-7A906A061836}"/>
    <cellStyle name="Millares 144 2" xfId="42045" xr:uid="{A9B2AD5D-302A-4322-8632-11421430112D}"/>
    <cellStyle name="Millares 145" xfId="42044" xr:uid="{5F054DAB-F3F7-459A-BBE5-D6418DCF2A32}"/>
    <cellStyle name="Millares 146" xfId="42042" xr:uid="{3E856010-C806-4BE1-AF91-85B2BC0CBAC2}"/>
    <cellStyle name="Millares 147" xfId="42043" xr:uid="{8F771379-2264-41AF-ADE4-4150743145D8}"/>
    <cellStyle name="Millares 148" xfId="42047" xr:uid="{B91A52F8-D2A4-49D2-9D72-0CFFED22CD8E}"/>
    <cellStyle name="Millares 149" xfId="42052" xr:uid="{AF8C25C0-B4C5-4FFF-8406-92A3C372D05A}"/>
    <cellStyle name="Millares 15" xfId="163" xr:uid="{00000000-0005-0000-0000-0000B2010000}"/>
    <cellStyle name="Millares 15 10" xfId="35995" xr:uid="{DA21C4D0-C98E-4A77-AED4-E916FCC23EE9}"/>
    <cellStyle name="Millares 15 11" xfId="42152" xr:uid="{5D6D8C79-DB83-4690-AF7F-FCB7290BABD6}"/>
    <cellStyle name="Millares 15 2" xfId="4193" xr:uid="{5F31D7E4-B848-4FF9-957A-91B7E779149C}"/>
    <cellStyle name="Millares 15 2 2" xfId="4671" xr:uid="{FC37721C-1BA3-41C9-98CF-D07E131852E2}"/>
    <cellStyle name="Millares 15 2 2 2" xfId="5639" xr:uid="{692364AF-770E-4936-9336-ED965561AF57}"/>
    <cellStyle name="Millares 15 2 2 2 2" xfId="8506" xr:uid="{6CE4C5AC-EA81-4F14-83EE-8D269507CC55}"/>
    <cellStyle name="Millares 15 2 2 2 2 2" xfId="22879" xr:uid="{4BA8B373-3B21-403A-BC2E-B1C6A11B2D7A}"/>
    <cellStyle name="Millares 15 2 2 2 2 3" xfId="28738" xr:uid="{44D27B7D-E598-4063-8D0E-A46D458B5697}"/>
    <cellStyle name="Millares 15 2 2 2 2 4" xfId="34620" xr:uid="{83AA748F-6B99-42F1-9236-C81F972C6B21}"/>
    <cellStyle name="Millares 15 2 2 2 2 5" xfId="40484" xr:uid="{3B433F7F-6798-40F1-9F53-AC0F6EE35F5C}"/>
    <cellStyle name="Millares 15 2 2 2 3" xfId="20097" xr:uid="{BCAF73F7-35DD-4D53-8912-A336832AD960}"/>
    <cellStyle name="Millares 15 2 2 2 4" xfId="25889" xr:uid="{D9EBE755-1D76-4EC2-83AB-8461C490CBDE}"/>
    <cellStyle name="Millares 15 2 2 2 5" xfId="31763" xr:uid="{6834AA15-6A79-46B5-B0AD-32488E7E0504}"/>
    <cellStyle name="Millares 15 2 2 2 6" xfId="37632" xr:uid="{348CEF13-D36D-43D8-A357-FB1FD47BCE8C}"/>
    <cellStyle name="Millares 15 2 2 3" xfId="7534" xr:uid="{3D81D8AA-33E6-4748-9B76-62F399AEBD25}"/>
    <cellStyle name="Millares 15 2 2 3 2" xfId="21933" xr:uid="{9A325CBF-A64A-4836-8CD9-1F10679DAB46}"/>
    <cellStyle name="Millares 15 2 2 3 3" xfId="27767" xr:uid="{B84AB961-014F-4D93-A3F2-7E429FE81C07}"/>
    <cellStyle name="Millares 15 2 2 3 4" xfId="33649" xr:uid="{89001F07-91C0-4207-9AAE-2295E9A2F162}"/>
    <cellStyle name="Millares 15 2 2 3 5" xfId="39513" xr:uid="{BB09A8EF-BA5D-4A2A-8861-59000CC532F9}"/>
    <cellStyle name="Millares 15 2 2 4" xfId="19162" xr:uid="{5465E1F6-E589-4A4C-B596-F8EDAD1187DB}"/>
    <cellStyle name="Millares 15 2 2 5" xfId="24918" xr:uid="{807B9ED3-18BC-4F27-A3C2-47EDD0F87497}"/>
    <cellStyle name="Millares 15 2 2 6" xfId="30794" xr:uid="{D4D085B3-AB11-4E6A-B5EC-2FFE2E46950A}"/>
    <cellStyle name="Millares 15 2 2 7" xfId="36675" xr:uid="{11282B9F-F836-4345-AFB3-2925056A71E2}"/>
    <cellStyle name="Millares 15 2 2 8" xfId="47311" xr:uid="{1B69F2CA-CFF9-49C7-B0E3-B0E00E30F6D6}"/>
    <cellStyle name="Millares 15 2 3" xfId="5154" xr:uid="{93517A79-78E3-41B8-8B8D-CCCCC0661B7F}"/>
    <cellStyle name="Millares 15 2 3 2" xfId="8021" xr:uid="{0E79FB3B-DEB8-42FB-A4F7-DE965F8E3C4A}"/>
    <cellStyle name="Millares 15 2 3 2 2" xfId="22404" xr:uid="{A0919C64-4079-4751-8D4B-C4537122DACD}"/>
    <cellStyle name="Millares 15 2 3 2 3" xfId="28253" xr:uid="{44851954-09C3-4A2A-A8FC-F3363542FB6C}"/>
    <cellStyle name="Millares 15 2 3 2 4" xfId="34135" xr:uid="{DA5ECD2D-10CF-4C51-94BF-A1F43A67EA1C}"/>
    <cellStyle name="Millares 15 2 3 2 5" xfId="39999" xr:uid="{2E92CA54-1AEB-473A-8A21-CB6938AE4EEA}"/>
    <cellStyle name="Millares 15 2 3 3" xfId="19627" xr:uid="{15FC0F8D-F756-44ED-B0F5-4975E4ADC2DF}"/>
    <cellStyle name="Millares 15 2 3 4" xfId="25404" xr:uid="{B98FE2A9-E9A9-43C3-A0A7-A9893B9E532F}"/>
    <cellStyle name="Millares 15 2 3 5" xfId="31278" xr:uid="{E584D175-453E-4DA1-86D4-2EA52BA04BEA}"/>
    <cellStyle name="Millares 15 2 3 6" xfId="37155" xr:uid="{F77DA00B-1ECE-4E63-8814-0AA9A687AB58}"/>
    <cellStyle name="Millares 15 2 3 7" xfId="47223" xr:uid="{033238CF-0402-4E68-905D-D8FB9F912DE5}"/>
    <cellStyle name="Millares 15 2 4" xfId="7049" xr:uid="{4AD8C003-4680-453D-8E9E-BFF1A6E98BEF}"/>
    <cellStyle name="Millares 15 2 4 2" xfId="21464" xr:uid="{4ECD8710-CB83-4957-9FD9-DE700EEBB371}"/>
    <cellStyle name="Millares 15 2 4 3" xfId="27285" xr:uid="{E9B37414-9685-41CA-A328-04C4B7CF6A6B}"/>
    <cellStyle name="Millares 15 2 4 4" xfId="33164" xr:uid="{279CF745-D241-441B-8B5B-071762B35AAF}"/>
    <cellStyle name="Millares 15 2 4 5" xfId="39028" xr:uid="{0D9517FB-FD9D-475D-B324-82E8F050F957}"/>
    <cellStyle name="Millares 15 2 5" xfId="18719" xr:uid="{F92FDD43-0951-4978-A48A-6CFC0E472889}"/>
    <cellStyle name="Millares 15 2 6" xfId="24435" xr:uid="{8AFF97E6-2D98-45B0-A539-62B3E7B44983}"/>
    <cellStyle name="Millares 15 2 7" xfId="30312" xr:uid="{A66E6E4D-149C-4A45-9983-27946258424C}"/>
    <cellStyle name="Millares 15 2 8" xfId="36192" xr:uid="{E98D4D23-744C-4DE4-972F-226816F05FC9}"/>
    <cellStyle name="Millares 15 2 9" xfId="46872" xr:uid="{908187B8-1060-4DF8-A234-ED3E4FEADADD}"/>
    <cellStyle name="Millares 15 3" xfId="4475" xr:uid="{2431AB8D-B51A-413F-A7F3-CAB0F04FF0FB}"/>
    <cellStyle name="Millares 15 3 2" xfId="5443" xr:uid="{94B05B5A-4232-439C-A3CF-7F333C11762B}"/>
    <cellStyle name="Millares 15 3 2 2" xfId="8310" xr:uid="{203E84AA-C010-485B-8EE5-5797E2AD85AA}"/>
    <cellStyle name="Millares 15 3 2 2 2" xfId="22685" xr:uid="{D285B52E-A628-45D5-AE65-B58B7A0BFB6A}"/>
    <cellStyle name="Millares 15 3 2 2 3" xfId="28542" xr:uid="{B5AA9878-EC58-4065-9DB5-641289D9B157}"/>
    <cellStyle name="Millares 15 3 2 2 4" xfId="34424" xr:uid="{900FB846-1259-4BA5-876D-40B9BDC319FD}"/>
    <cellStyle name="Millares 15 3 2 2 5" xfId="40288" xr:uid="{5101A6A6-00B8-491C-8AC4-EBFC059ADDBF}"/>
    <cellStyle name="Millares 15 3 2 3" xfId="19906" xr:uid="{877E4A18-0D7D-4629-B99F-CA6F9A1FA690}"/>
    <cellStyle name="Millares 15 3 2 4" xfId="25693" xr:uid="{8593642D-072D-40D9-A07D-982BB5B28954}"/>
    <cellStyle name="Millares 15 3 2 5" xfId="31567" xr:uid="{24CD6C56-BBB0-4398-968E-85E7454F0CA2}"/>
    <cellStyle name="Millares 15 3 2 6" xfId="37438" xr:uid="{D2C5E273-0FE0-4DAB-9876-212B515D23C2}"/>
    <cellStyle name="Millares 15 3 2 7" xfId="47295" xr:uid="{0E30F566-DF57-4DEB-88FA-A845A5C82E03}"/>
    <cellStyle name="Millares 15 3 3" xfId="7338" xr:uid="{B1B31D02-C7B7-4567-8CDB-876E95E52CE0}"/>
    <cellStyle name="Millares 15 3 3 2" xfId="21741" xr:uid="{C8AD577C-17F2-436D-B505-B387EAA76C54}"/>
    <cellStyle name="Millares 15 3 3 3" xfId="27571" xr:uid="{4F9EE62C-57C3-49AA-A751-5F3C7EED1AEA}"/>
    <cellStyle name="Millares 15 3 3 4" xfId="33453" xr:uid="{DB1D54DF-EF9F-4B9B-ADFA-5A56F0C9DA4F}"/>
    <cellStyle name="Millares 15 3 3 5" xfId="39317" xr:uid="{20B6A5EB-D6C4-4271-8098-F07A7A9AE57D}"/>
    <cellStyle name="Millares 15 3 3 6" xfId="47207" xr:uid="{D030D774-18B1-4B39-A881-07DBC3A76FF5}"/>
    <cellStyle name="Millares 15 3 4" xfId="18978" xr:uid="{EEB187B6-FC1C-44BD-B272-DD1E707BDB5F}"/>
    <cellStyle name="Millares 15 3 5" xfId="24722" xr:uid="{B00DB770-2C3E-4BAF-BC02-DBADB625F3C7}"/>
    <cellStyle name="Millares 15 3 6" xfId="30600" xr:uid="{29CF9D96-395A-43D7-96DB-0C31AA6FC40C}"/>
    <cellStyle name="Millares 15 3 7" xfId="36481" xr:uid="{3B0F20A0-F821-4F37-8FDD-33A002DD4A3E}"/>
    <cellStyle name="Millares 15 3 8" xfId="46873" xr:uid="{DAF5513D-9237-433B-A6A4-F720E9DE84DB}"/>
    <cellStyle name="Millares 15 4" xfId="4958" xr:uid="{893DA0C7-486C-499A-A13E-ACFA6D3E3AF2}"/>
    <cellStyle name="Millares 15 4 2" xfId="7825" xr:uid="{954FD814-7057-4E85-9CE8-950AF4A50091}"/>
    <cellStyle name="Millares 15 4 2 2" xfId="22211" xr:uid="{349378CA-9A90-416C-A2F0-B7645A3666A1}"/>
    <cellStyle name="Millares 15 4 2 3" xfId="28057" xr:uid="{B34101A9-9C21-418F-B051-68D984A25FB9}"/>
    <cellStyle name="Millares 15 4 2 4" xfId="33939" xr:uid="{2B25C19E-5512-4715-9F47-E71DC5ED7826}"/>
    <cellStyle name="Millares 15 4 2 5" xfId="39803" xr:uid="{C189BDEC-227C-4B6C-94EE-D3B679CD8771}"/>
    <cellStyle name="Millares 15 4 3" xfId="19439" xr:uid="{F01CE953-4ADC-4482-893A-BDD34007E2C9}"/>
    <cellStyle name="Millares 15 4 4" xfId="25208" xr:uid="{76828946-CF98-4ADD-9ECB-2266853C5A2E}"/>
    <cellStyle name="Millares 15 4 5" xfId="31082" xr:uid="{32CD1669-B614-4FA5-8CA8-05226732AC53}"/>
    <cellStyle name="Millares 15 4 6" xfId="36961" xr:uid="{F6A51257-A5BC-4A7F-9317-C37C3B6E849F}"/>
    <cellStyle name="Millares 15 5" xfId="5968" xr:uid="{1AEB9C2C-6AFA-47E6-8976-D02078D0A07A}"/>
    <cellStyle name="Millares 15 5 2" xfId="8837" xr:uid="{6A355BE4-C073-41FB-97BD-857D945DF41F}"/>
    <cellStyle name="Millares 15 5 2 2" xfId="23201" xr:uid="{071EFF1D-38AA-440C-8BAA-527B7E895657}"/>
    <cellStyle name="Millares 15 5 2 3" xfId="29068" xr:uid="{A88917F4-CD82-4297-9354-6D10EB86BE71}"/>
    <cellStyle name="Millares 15 5 2 4" xfId="34950" xr:uid="{B7110390-5750-4191-8186-3566295AB010}"/>
    <cellStyle name="Millares 15 5 2 5" xfId="40814" xr:uid="{5332569A-3F6F-415E-9181-CFD2EFABC485}"/>
    <cellStyle name="Millares 15 5 3" xfId="20417" xr:uid="{756617A2-F199-4C83-BFEB-F45335C590B0}"/>
    <cellStyle name="Millares 15 5 4" xfId="26218" xr:uid="{1AE10182-EADA-4368-9F5A-3CD3C51A51AC}"/>
    <cellStyle name="Millares 15 5 5" xfId="32093" xr:uid="{22DAF21A-87DE-4B4B-B427-F3C34C57EA85}"/>
    <cellStyle name="Millares 15 5 6" xfId="37958" xr:uid="{A85D6873-DE0B-488A-BBD2-D3F1D7353F79}"/>
    <cellStyle name="Millares 15 6" xfId="6854" xr:uid="{D7335CB5-7062-4500-B7FD-64ED763888BE}"/>
    <cellStyle name="Millares 15 6 2" xfId="21276" xr:uid="{09895E22-71C1-43D9-AB1E-DF8F439347EF}"/>
    <cellStyle name="Millares 15 6 3" xfId="27091" xr:uid="{49BF027C-3105-4064-B109-2640EBC473A4}"/>
    <cellStyle name="Millares 15 6 4" xfId="32968" xr:uid="{F54B06FB-3CED-4B79-83E7-7E2538453216}"/>
    <cellStyle name="Millares 15 6 5" xfId="38832" xr:uid="{F0AD381C-267D-4FF4-AD60-939DD302CDF5}"/>
    <cellStyle name="Millares 15 7" xfId="4002" xr:uid="{68563CDD-9F5B-4E19-B02D-BCAB006B6F17}"/>
    <cellStyle name="Millares 15 8" xfId="24237" xr:uid="{A9E2DAF6-78DE-44F0-9801-457D2B9E8961}"/>
    <cellStyle name="Millares 15 9" xfId="30115" xr:uid="{60B5EA35-E5E3-4241-B292-9A275F0D1C3C}"/>
    <cellStyle name="Millares 150" xfId="17490" xr:uid="{326FE371-34AC-467F-AFA3-D2889F39F311}"/>
    <cellStyle name="Millares 151" xfId="42093" xr:uid="{90DF441D-736A-458E-843C-6A62B8099A0F}"/>
    <cellStyle name="Millares 152" xfId="46874" xr:uid="{4E0797FB-70D0-4159-B089-C25DDDF0BC3A}"/>
    <cellStyle name="Millares 153" xfId="46995" xr:uid="{A122AAAF-3A25-48D0-9ED5-CAED09B6F791}"/>
    <cellStyle name="Millares 154" xfId="46996" xr:uid="{6DC6CD3D-543F-4C64-AFD9-677C22A61E0E}"/>
    <cellStyle name="Millares 155" xfId="46997" xr:uid="{AB5BB565-D9F8-442B-B868-26FDEC2C14BE}"/>
    <cellStyle name="Millares 156" xfId="46999" xr:uid="{7F6D2049-4ECD-4672-9887-99568AE4E413}"/>
    <cellStyle name="Millares 157" xfId="47000" xr:uid="{31A4C358-F197-4F3B-BF36-820947AD12A4}"/>
    <cellStyle name="Millares 158" xfId="46998" xr:uid="{ED319DD8-F1E9-4A47-9F95-721FC43A4648}"/>
    <cellStyle name="Millares 159" xfId="47003" xr:uid="{54039E88-EABB-4B08-B950-AAE6F901F386}"/>
    <cellStyle name="Millares 16" xfId="133" xr:uid="{00000000-0005-0000-0000-0000B3010000}"/>
    <cellStyle name="Millares 16 10" xfId="4006" xr:uid="{680D0008-46D9-45E3-AE94-34B14FF59229}"/>
    <cellStyle name="Millares 16 10 2" xfId="44860" xr:uid="{B6343D23-E779-4C1A-8691-30F4D808D321}"/>
    <cellStyle name="Millares 16 11" xfId="9701" xr:uid="{6CF111BF-8831-4BF3-A1D1-EB3FB66579F2}"/>
    <cellStyle name="Millares 16 12" xfId="12541" xr:uid="{82FDB2B1-87D5-4AF9-B563-DB0411FD3677}"/>
    <cellStyle name="Millares 16 13" xfId="15883" xr:uid="{A80B2602-5BD4-41A0-B396-9EC0C0448EB9}"/>
    <cellStyle name="Millares 16 14" xfId="16426" xr:uid="{25583F37-56F8-4B3A-B7EB-174E2ED86860}"/>
    <cellStyle name="Millares 16 15" xfId="16970" xr:uid="{92DDDA05-3117-439E-9B20-724F3F760FDF}"/>
    <cellStyle name="Millares 16 16" xfId="17639" xr:uid="{35AA98EA-18DB-4405-91FC-6CC6FEBAF978}"/>
    <cellStyle name="Millares 16 17" xfId="42153" xr:uid="{0D93FD79-B621-43B5-82C9-675A0B63B45C}"/>
    <cellStyle name="Millares 16 18" xfId="42464" xr:uid="{848D9269-EE77-4F73-9A96-48ABA30EF37A}"/>
    <cellStyle name="Millares 16 19" xfId="47357" xr:uid="{02011C59-203A-4633-A0EA-E105FE43A0A6}"/>
    <cellStyle name="Millares 16 2" xfId="247" xr:uid="{00000000-0005-0000-0000-0000B4010000}"/>
    <cellStyle name="Millares 16 2 10" xfId="15987" xr:uid="{5602FB42-EDE6-4451-A677-513D86B7E4A0}"/>
    <cellStyle name="Millares 16 2 11" xfId="16530" xr:uid="{F0FE9CF3-D4AF-4E09-8943-337C3F895B0A}"/>
    <cellStyle name="Millares 16 2 12" xfId="17074" xr:uid="{56B10AAC-65CA-43FE-A4DE-CD9AFB122948}"/>
    <cellStyle name="Millares 16 2 13" xfId="17612" xr:uid="{B199D952-6638-46D3-ADB5-B83B057AD9C5}"/>
    <cellStyle name="Millares 16 2 14" xfId="42568" xr:uid="{9ED8B0D9-D8BB-4C2D-BBF1-CB314AB84867}"/>
    <cellStyle name="Millares 16 2 15" xfId="47461" xr:uid="{046747BA-9D17-4D17-8118-71BA0933B5AD}"/>
    <cellStyle name="Millares 16 2 2" xfId="474" xr:uid="{00000000-0005-0000-0000-0000B5010000}"/>
    <cellStyle name="Millares 16 2 2 10" xfId="16742" xr:uid="{5AADADBF-5336-4374-89A7-58E8962872CD}"/>
    <cellStyle name="Millares 16 2 2 11" xfId="17286" xr:uid="{661F19F2-3D20-4532-B5DF-25A548D0C936}"/>
    <cellStyle name="Millares 16 2 2 12" xfId="17715" xr:uid="{CE092BBB-C149-479F-858B-76EEC29BD962}"/>
    <cellStyle name="Millares 16 2 2 13" xfId="42780" xr:uid="{7E356630-900D-416F-BF93-81F1E2653054}"/>
    <cellStyle name="Millares 16 2 2 14" xfId="47673" xr:uid="{A8377DE6-0E89-415F-AD28-71F985BE03DC}"/>
    <cellStyle name="Millares 16 2 2 2" xfId="2290" xr:uid="{38FB1C4E-3A4F-442C-9C62-EC5882F96895}"/>
    <cellStyle name="Millares 16 2 2 2 2" xfId="8508" xr:uid="{B22FF418-D006-406D-B28C-11C7A7605251}"/>
    <cellStyle name="Millares 16 2 2 2 2 2" xfId="22881" xr:uid="{5D4CCCAA-81D4-4752-8A89-B4B1B0A7A5C8}"/>
    <cellStyle name="Millares 16 2 2 2 2 3" xfId="28740" xr:uid="{B5F8A16E-2416-4405-AAA7-CAEA4CF90407}"/>
    <cellStyle name="Millares 16 2 2 2 2 4" xfId="34622" xr:uid="{ECC3D08F-0EA1-4690-B24B-9AA88E4CC867}"/>
    <cellStyle name="Millares 16 2 2 2 2 5" xfId="40486" xr:uid="{045E7C1C-33E2-49A9-B0CA-AD3EB5FEE2D8}"/>
    <cellStyle name="Millares 16 2 2 2 2 6" xfId="45720" xr:uid="{D0F95723-6AE3-4DAC-8185-BBFA80150A82}"/>
    <cellStyle name="Millares 16 2 2 2 3" xfId="5641" xr:uid="{FA4BFA46-7679-4D56-962A-F598A52401C9}"/>
    <cellStyle name="Millares 16 2 2 2 3 2" xfId="47169" xr:uid="{14CED7EF-1B9C-47CE-B233-4B71C1CBEAF1}"/>
    <cellStyle name="Millares 16 2 2 2 4" xfId="10561" xr:uid="{158EA45E-2857-4D42-9877-8A676C1D1182}"/>
    <cellStyle name="Millares 16 2 2 2 4 2" xfId="25891" xr:uid="{EA46286E-4E1C-496B-AA7C-BA7768A8132D}"/>
    <cellStyle name="Millares 16 2 2 2 5" xfId="13401" xr:uid="{7F5529A5-C641-4A1A-8C74-F24BEB55CB3B}"/>
    <cellStyle name="Millares 16 2 2 2 5 2" xfId="31765" xr:uid="{B3E72E4D-9D47-4663-9306-1B16AF2C5CB0}"/>
    <cellStyle name="Millares 16 2 2 2 6" xfId="37634" xr:uid="{D15F347E-9F0C-4CFD-B5C8-F8FCECDD53A2}"/>
    <cellStyle name="Millares 16 2 2 2 7" xfId="43324" xr:uid="{BE4FCEAD-3FD2-4DE9-AF27-42F3CFD714BB}"/>
    <cellStyle name="Millares 16 2 2 2 8" xfId="48217" xr:uid="{977AFF6C-3184-447B-8CE3-698C5E55E5F4}"/>
    <cellStyle name="Millares 16 2 2 3" xfId="2708" xr:uid="{944AD950-F941-4812-99D4-9687A1E231C9}"/>
    <cellStyle name="Millares 16 2 2 3 2" xfId="7536" xr:uid="{43731316-EF46-4A4D-92CA-B06E4E74030E}"/>
    <cellStyle name="Millares 16 2 2 3 2 2" xfId="46138" xr:uid="{B2E5954B-1C90-4B84-86B0-B507B3F1DE29}"/>
    <cellStyle name="Millares 16 2 2 3 3" xfId="10979" xr:uid="{76A522F9-FFFA-475E-B2A8-E6FA4146174E}"/>
    <cellStyle name="Millares 16 2 2 3 3 2" xfId="27769" xr:uid="{6DEBCF03-CA6D-406B-9CC2-BAE03406049B}"/>
    <cellStyle name="Millares 16 2 2 3 4" xfId="13819" xr:uid="{541702BD-3E80-467A-A750-1E06341C4A1C}"/>
    <cellStyle name="Millares 16 2 2 3 4 2" xfId="33651" xr:uid="{1034C3B4-7C9A-4711-85A1-5AA991F30C05}"/>
    <cellStyle name="Millares 16 2 2 3 5" xfId="39515" xr:uid="{40740542-E354-4BAA-8DEB-BA9A53D681A3}"/>
    <cellStyle name="Millares 16 2 2 3 6" xfId="43742" xr:uid="{ADD4B52C-A383-4515-80E9-A6380C81F262}"/>
    <cellStyle name="Millares 16 2 2 3 7" xfId="48635" xr:uid="{867CA74F-4BC6-4F9F-B60E-9E94E711C0C6}"/>
    <cellStyle name="Millares 16 2 2 4" xfId="3252" xr:uid="{4B66B1F9-C21D-44D1-806D-5FE67ACF5F55}"/>
    <cellStyle name="Millares 16 2 2 4 2" xfId="11523" xr:uid="{B3933F19-641A-4AEB-A518-A034D96F9077}"/>
    <cellStyle name="Millares 16 2 2 4 2 2" xfId="46682" xr:uid="{B3EF06A4-FE41-4272-B4CD-A205DB1E9C15}"/>
    <cellStyle name="Millares 16 2 2 4 3" xfId="14363" xr:uid="{28B32AE8-A740-4BA6-9DA9-9128727750AC}"/>
    <cellStyle name="Millares 16 2 2 4 4" xfId="19164" xr:uid="{AE9CA1CE-5979-440C-A01E-234FE1E4A229}"/>
    <cellStyle name="Millares 16 2 2 4 5" xfId="44286" xr:uid="{5537B687-006E-4626-87B9-614D3B96A0E0}"/>
    <cellStyle name="Millares 16 2 2 4 6" xfId="49179" xr:uid="{0CB4666F-8A3B-4C03-83E2-6C3B300C9ABD}"/>
    <cellStyle name="Millares 16 2 2 5" xfId="3754" xr:uid="{DF520769-6147-4DB7-9FFF-20B9A31BBB1E}"/>
    <cellStyle name="Millares 16 2 2 5 2" xfId="11995" xr:uid="{40A8ED22-D8F1-49CE-8A87-6648F3A2E4D9}"/>
    <cellStyle name="Millares 16 2 2 5 3" xfId="14835" xr:uid="{AAF31A31-1B7E-496C-9C01-4B550F7B5A14}"/>
    <cellStyle name="Millares 16 2 2 5 4" xfId="24920" xr:uid="{0F6EBA3A-B719-46E6-8346-BF84B424EE96}"/>
    <cellStyle name="Millares 16 2 2 5 5" xfId="44758" xr:uid="{508FF651-BC6F-4E3A-B8A5-4CCA92A4EB6C}"/>
    <cellStyle name="Millares 16 2 2 5 6" xfId="49651" xr:uid="{97E8564B-CE8B-47CE-9E36-D0386AB5A7F7}"/>
    <cellStyle name="Millares 16 2 2 6" xfId="4673" xr:uid="{5ABE84CA-5A1E-45E1-94D1-0CC77D968135}"/>
    <cellStyle name="Millares 16 2 2 6 2" xfId="45176" xr:uid="{8836396C-CDBE-49CA-861D-6DCA45F9AD4D}"/>
    <cellStyle name="Millares 16 2 2 7" xfId="10017" xr:uid="{496CCE49-A282-40BA-BF0B-EFBC3334C4CC}"/>
    <cellStyle name="Millares 16 2 2 7 2" xfId="36677" xr:uid="{D70B23AF-5E91-4298-9A7C-34754751537D}"/>
    <cellStyle name="Millares 16 2 2 8" xfId="12857" xr:uid="{22A859E1-DCDC-425F-A24D-BDBE1372BF33}"/>
    <cellStyle name="Millares 16 2 2 9" xfId="16199" xr:uid="{8020F19B-DFB2-4854-A80C-29ABF4039F1B}"/>
    <cellStyle name="Millares 16 2 3" xfId="2078" xr:uid="{3933EA07-8DE6-4179-AB64-BC19ECB17461}"/>
    <cellStyle name="Millares 16 2 3 2" xfId="8023" xr:uid="{B95C0F29-DAF2-40A1-8A03-55AD3FD4FAA9}"/>
    <cellStyle name="Millares 16 2 3 2 2" xfId="22406" xr:uid="{C2091EE5-ED61-40A2-AF20-4B2D01F071C1}"/>
    <cellStyle name="Millares 16 2 3 2 3" xfId="28255" xr:uid="{2E4AE47A-C163-4F8B-957C-5B3BFE2EDCB4}"/>
    <cellStyle name="Millares 16 2 3 2 4" xfId="34137" xr:uid="{7F487D92-318C-47C1-B735-51770D0A2753}"/>
    <cellStyle name="Millares 16 2 3 2 5" xfId="40001" xr:uid="{EB3974B8-353B-45AE-B4AF-BC9B56CB1908}"/>
    <cellStyle name="Millares 16 2 3 2 6" xfId="45508" xr:uid="{67678C72-BC77-4F07-B823-CEA6F448AB2E}"/>
    <cellStyle name="Millares 16 2 3 3" xfId="5156" xr:uid="{CACB2765-AC4A-476A-95AC-23A776A8B1D4}"/>
    <cellStyle name="Millares 16 2 3 3 2" xfId="47163" xr:uid="{EEB4039D-13A6-4F3E-A8FA-CD6828BA8DB5}"/>
    <cellStyle name="Millares 16 2 3 4" xfId="10349" xr:uid="{9C398BF6-C485-4D57-805C-131180CE6EAD}"/>
    <cellStyle name="Millares 16 2 3 4 2" xfId="25406" xr:uid="{285C9F7D-1FE6-4575-9E88-4EFFACABB319}"/>
    <cellStyle name="Millares 16 2 3 5" xfId="13189" xr:uid="{8E363C45-34C9-4EDC-B5C7-253CF2ED2124}"/>
    <cellStyle name="Millares 16 2 3 5 2" xfId="31280" xr:uid="{CA5EE0B0-8588-41DB-8959-F50145244072}"/>
    <cellStyle name="Millares 16 2 3 6" xfId="37157" xr:uid="{8C15BBE4-178C-464B-9A49-5377D66A0635}"/>
    <cellStyle name="Millares 16 2 3 7" xfId="43112" xr:uid="{A52D36ED-7695-49D7-82D3-2EF5B313CF18}"/>
    <cellStyle name="Millares 16 2 3 8" xfId="48005" xr:uid="{2151E36B-4256-4826-9AC2-2B91D4078EEA}"/>
    <cellStyle name="Millares 16 2 4" xfId="2496" xr:uid="{83C02546-8F1D-4FDC-8568-DF0C4DFB0065}"/>
    <cellStyle name="Millares 16 2 4 2" xfId="7051" xr:uid="{7D28C24C-2A66-41DC-8AA7-07CCED439980}"/>
    <cellStyle name="Millares 16 2 4 2 2" xfId="45926" xr:uid="{4118103F-B6C6-453F-9431-C22B097B4B40}"/>
    <cellStyle name="Millares 16 2 4 3" xfId="10767" xr:uid="{21C4EC6B-D442-43DD-A06C-F726B13C4156}"/>
    <cellStyle name="Millares 16 2 4 3 2" xfId="27287" xr:uid="{7447D430-0C11-49B1-85A5-E846C18A15E8}"/>
    <cellStyle name="Millares 16 2 4 4" xfId="13607" xr:uid="{8972146F-B8A3-4FF0-B300-4F58D8002D6B}"/>
    <cellStyle name="Millares 16 2 4 4 2" xfId="33166" xr:uid="{A6D3F8AD-B238-44C9-9071-DA8E92DBAF5C}"/>
    <cellStyle name="Millares 16 2 4 5" xfId="39030" xr:uid="{EDF5E695-7EB0-4B18-89A3-0C2CD10753BA}"/>
    <cellStyle name="Millares 16 2 4 6" xfId="43530" xr:uid="{80B7A2C0-4441-4B95-8450-3A3245CE372B}"/>
    <cellStyle name="Millares 16 2 4 7" xfId="48423" xr:uid="{2A6015DA-C584-482C-97B9-217A21C7A5EB}"/>
    <cellStyle name="Millares 16 2 5" xfId="3040" xr:uid="{C03FA98A-1809-498B-9FD9-493F801AC24B}"/>
    <cellStyle name="Millares 16 2 5 2" xfId="11311" xr:uid="{B7EFA363-C6DD-463E-BA2A-71941CB4BA5E}"/>
    <cellStyle name="Millares 16 2 5 2 2" xfId="46470" xr:uid="{A464E4C5-AA78-4BA7-85FF-D1F522359487}"/>
    <cellStyle name="Millares 16 2 5 3" xfId="14151" xr:uid="{B5D04175-DCB5-4583-9C5B-5730F226DDB9}"/>
    <cellStyle name="Millares 16 2 5 4" xfId="18721" xr:uid="{559630E6-5686-4EB2-A3DA-68C04CC7F375}"/>
    <cellStyle name="Millares 16 2 5 5" xfId="44074" xr:uid="{26EEB165-1DD9-4FF6-B0B9-A9BA260F7FCB}"/>
    <cellStyle name="Millares 16 2 5 6" xfId="48967" xr:uid="{5CFA16E3-61E1-4830-9D7B-D5027507F7A3}"/>
    <cellStyle name="Millares 16 2 6" xfId="3542" xr:uid="{B9558DCD-7D1E-4D0D-B240-09440E93EBC1}"/>
    <cellStyle name="Millares 16 2 6 2" xfId="11783" xr:uid="{32BCEF6F-B3A3-4516-8BDA-98A2BD6DE6FE}"/>
    <cellStyle name="Millares 16 2 6 3" xfId="14623" xr:uid="{C3842865-F188-49B7-BB27-F261F3CC72DF}"/>
    <cellStyle name="Millares 16 2 6 4" xfId="24437" xr:uid="{CE42BAAA-A11F-4068-A187-6B8F5E0FF2F2}"/>
    <cellStyle name="Millares 16 2 6 5" xfId="44546" xr:uid="{5AFF0F37-E142-4145-B5A7-244210711DCB}"/>
    <cellStyle name="Millares 16 2 6 6" xfId="49439" xr:uid="{E2DAE962-D395-49A0-B956-E3BC73592075}"/>
    <cellStyle name="Millares 16 2 7" xfId="4195" xr:uid="{1D3FE96F-32F0-4FF7-B383-DBBA629B0599}"/>
    <cellStyle name="Millares 16 2 7 2" xfId="44964" xr:uid="{B8764BFF-9325-4C42-8BFD-7008467595EE}"/>
    <cellStyle name="Millares 16 2 8" xfId="9805" xr:uid="{B85F0BCA-CF2D-4A9F-9923-C7D611C764AB}"/>
    <cellStyle name="Millares 16 2 8 2" xfId="36194" xr:uid="{05190FD6-4DD3-498A-8812-6C540A30953B}"/>
    <cellStyle name="Millares 16 2 9" xfId="12645" xr:uid="{A275D0DF-7484-48EB-B8ED-E19CA545B868}"/>
    <cellStyle name="Millares 16 3" xfId="373" xr:uid="{00000000-0005-0000-0000-0000B6010000}"/>
    <cellStyle name="Millares 16 3 10" xfId="16642" xr:uid="{2A82628F-2F2E-4090-A138-037569C6C151}"/>
    <cellStyle name="Millares 16 3 11" xfId="17186" xr:uid="{2D94BC15-C744-4DBB-AB09-F22C0E211EB1}"/>
    <cellStyle name="Millares 16 3 12" xfId="18115" xr:uid="{F5C088A4-A111-444A-B1E3-9ACDB5E94411}"/>
    <cellStyle name="Millares 16 3 13" xfId="42680" xr:uid="{C418C6E9-CCC1-41D8-A31C-53A7491AECE8}"/>
    <cellStyle name="Millares 16 3 14" xfId="47573" xr:uid="{3F525CB7-D9FD-4116-ABBF-A42B3CAF77BB}"/>
    <cellStyle name="Millares 16 3 2" xfId="2190" xr:uid="{9169D383-73CF-432C-8CBE-F3C3091759DA}"/>
    <cellStyle name="Millares 16 3 2 2" xfId="8312" xr:uid="{DB134771-DD4B-49BE-803C-3CFAAFAEE7C5}"/>
    <cellStyle name="Millares 16 3 2 2 2" xfId="22687" xr:uid="{B5585747-1FEB-4190-B8EF-8567996B619F}"/>
    <cellStyle name="Millares 16 3 2 2 3" xfId="28544" xr:uid="{4A47969A-A8AF-48D4-8091-ED9368BB57A9}"/>
    <cellStyle name="Millares 16 3 2 2 4" xfId="34426" xr:uid="{0E633D5C-4AA0-45AE-A938-5183FD5AF608}"/>
    <cellStyle name="Millares 16 3 2 2 5" xfId="40290" xr:uid="{C760FD2C-2F49-41C1-BF56-384849A28F33}"/>
    <cellStyle name="Millares 16 3 2 2 6" xfId="45620" xr:uid="{B9F7308E-04C9-49EC-82D5-D9F980D5D126}"/>
    <cellStyle name="Millares 16 3 2 3" xfId="5445" xr:uid="{43268DD7-52A2-4DF4-ADBF-B96CD336425B}"/>
    <cellStyle name="Millares 16 3 2 3 2" xfId="47167" xr:uid="{C176E3E5-C5FC-4BC0-9485-2343C1A28144}"/>
    <cellStyle name="Millares 16 3 2 4" xfId="10461" xr:uid="{D862D633-A508-4176-A497-AD380954F2F2}"/>
    <cellStyle name="Millares 16 3 2 4 2" xfId="25695" xr:uid="{F1631710-6A09-4DBE-999F-D5415050568F}"/>
    <cellStyle name="Millares 16 3 2 5" xfId="13301" xr:uid="{2919E9F2-0135-4B67-A01B-65026475E561}"/>
    <cellStyle name="Millares 16 3 2 5 2" xfId="31569" xr:uid="{A84CF2CC-E759-4CAB-85E6-ABA3B00F4E2D}"/>
    <cellStyle name="Millares 16 3 2 6" xfId="37440" xr:uid="{451AF937-D554-4074-8404-DD14830C31CB}"/>
    <cellStyle name="Millares 16 3 2 7" xfId="43224" xr:uid="{98DFABF0-C6CE-4E29-91AD-0A830D67A4AD}"/>
    <cellStyle name="Millares 16 3 2 8" xfId="48117" xr:uid="{45DABD25-B476-476F-948E-B60D301ABAF2}"/>
    <cellStyle name="Millares 16 3 3" xfId="2608" xr:uid="{CE4C6516-9E72-49D5-8F89-9B840803BAA0}"/>
    <cellStyle name="Millares 16 3 3 2" xfId="7340" xr:uid="{98F80DEC-CF0C-467C-88B2-08ECAB06B1DB}"/>
    <cellStyle name="Millares 16 3 3 2 2" xfId="46038" xr:uid="{B017FD53-6FAF-4340-B94B-5B95B74BD489}"/>
    <cellStyle name="Millares 16 3 3 3" xfId="10879" xr:uid="{131110CB-0030-4249-9111-42BEF9EBFDE3}"/>
    <cellStyle name="Millares 16 3 3 3 2" xfId="27573" xr:uid="{A6E3890E-D12A-403D-A940-B3F2ED94900E}"/>
    <cellStyle name="Millares 16 3 3 4" xfId="13719" xr:uid="{080BAAF9-BABA-40B0-9959-038D18BA069F}"/>
    <cellStyle name="Millares 16 3 3 4 2" xfId="33455" xr:uid="{51DEB791-79F6-492A-B5FE-45A4FECEBF66}"/>
    <cellStyle name="Millares 16 3 3 5" xfId="39319" xr:uid="{1A27A97D-0737-4545-9784-4848C83788AF}"/>
    <cellStyle name="Millares 16 3 3 6" xfId="43642" xr:uid="{F20B4F78-436F-4C7A-AA9E-024E4CF05C33}"/>
    <cellStyle name="Millares 16 3 3 7" xfId="48535" xr:uid="{3C70E74E-9E9B-4B7B-9913-E9F013790AA0}"/>
    <cellStyle name="Millares 16 3 4" xfId="3152" xr:uid="{55F7E4E7-ECC4-42EF-ABC7-0AF51C8671C5}"/>
    <cellStyle name="Millares 16 3 4 2" xfId="11423" xr:uid="{E0BBB4FF-F82B-4300-9FC6-CE7B9CDBBF4C}"/>
    <cellStyle name="Millares 16 3 4 2 2" xfId="46582" xr:uid="{729C3474-91E7-4622-8B90-7EA33124E8FF}"/>
    <cellStyle name="Millares 16 3 4 3" xfId="14263" xr:uid="{47F0F554-DB3A-4BAC-AF20-AA215EEF733E}"/>
    <cellStyle name="Millares 16 3 4 4" xfId="18980" xr:uid="{BF3FA45A-FE9C-4038-B8B3-B7F4C0DE335A}"/>
    <cellStyle name="Millares 16 3 4 5" xfId="44186" xr:uid="{5290D541-8F80-4E68-B663-CC175DCB9A07}"/>
    <cellStyle name="Millares 16 3 4 6" xfId="49079" xr:uid="{2889037D-F29C-4808-A8F1-D5F47B524A03}"/>
    <cellStyle name="Millares 16 3 5" xfId="3654" xr:uid="{9547AFDD-F3EC-44FD-828A-C42B6F9FBC2E}"/>
    <cellStyle name="Millares 16 3 5 2" xfId="11895" xr:uid="{42B3D4A6-55A9-4A82-97D1-2FA5816B698B}"/>
    <cellStyle name="Millares 16 3 5 3" xfId="14735" xr:uid="{BE1FC237-2D36-4D41-93C5-DC7765132786}"/>
    <cellStyle name="Millares 16 3 5 4" xfId="24724" xr:uid="{3910B2A3-31D0-415A-984D-06289D9818E9}"/>
    <cellStyle name="Millares 16 3 5 5" xfId="44658" xr:uid="{0CB9ED48-8D17-4E35-9263-6607B264EAD2}"/>
    <cellStyle name="Millares 16 3 5 6" xfId="49551" xr:uid="{9ED2E7D9-6DCE-46FF-AFF7-9DAA72B40C57}"/>
    <cellStyle name="Millares 16 3 6" xfId="4477" xr:uid="{6DAA73B9-417A-414C-B747-9399B3B8245A}"/>
    <cellStyle name="Millares 16 3 6 2" xfId="45076" xr:uid="{2BBF1FC9-AE15-49E9-8C9D-3DEDF275B933}"/>
    <cellStyle name="Millares 16 3 7" xfId="9917" xr:uid="{5A3BEF7A-5BF0-4FEB-8D7D-CB5BFE6D5BCF}"/>
    <cellStyle name="Millares 16 3 7 2" xfId="36483" xr:uid="{068188BB-60EF-4874-AA85-2E1CA6AFB2A1}"/>
    <cellStyle name="Millares 16 3 8" xfId="12757" xr:uid="{03BD6A8B-02BE-4B06-8920-01E9047D8521}"/>
    <cellStyle name="Millares 16 3 9" xfId="16099" xr:uid="{F58DC91A-EB60-46C4-9155-03A165A0760B}"/>
    <cellStyle name="Millares 16 4" xfId="576" xr:uid="{00000000-0005-0000-0000-0000B7010000}"/>
    <cellStyle name="Millares 16 4 10" xfId="42882" xr:uid="{8954213B-8F8B-4A35-A4E7-F5A4C51A46D7}"/>
    <cellStyle name="Millares 16 4 11" xfId="47775" xr:uid="{850C9411-6A93-41C8-A513-F39AA22584A1}"/>
    <cellStyle name="Millares 16 4 2" xfId="2810" xr:uid="{F187A96A-F5A8-4A90-AA4C-9D59E5755D07}"/>
    <cellStyle name="Millares 16 4 2 2" xfId="7827" xr:uid="{4D9D1B8C-6D49-47E5-8833-76E334625DA2}"/>
    <cellStyle name="Millares 16 4 2 2 2" xfId="46240" xr:uid="{3BD57A22-60A1-47B8-96E9-6A1CC6FDEFD9}"/>
    <cellStyle name="Millares 16 4 2 3" xfId="11081" xr:uid="{CC0D5016-AF92-4024-A4BB-93940EFC31E8}"/>
    <cellStyle name="Millares 16 4 2 3 2" xfId="28059" xr:uid="{1635B496-1134-4CD9-A7E6-201DBEE870A2}"/>
    <cellStyle name="Millares 16 4 2 4" xfId="13921" xr:uid="{F0617F26-13CD-40CD-BF9B-6A6907FBEA55}"/>
    <cellStyle name="Millares 16 4 2 4 2" xfId="33941" xr:uid="{777F7DB7-A6F4-45DF-94D3-7FBD29D52183}"/>
    <cellStyle name="Millares 16 4 2 5" xfId="39805" xr:uid="{0A797905-2EDC-43C2-A10E-A906B8F2B177}"/>
    <cellStyle name="Millares 16 4 2 6" xfId="43844" xr:uid="{885AC15C-E826-46FC-8410-7B529768D9FD}"/>
    <cellStyle name="Millares 16 4 2 7" xfId="48737" xr:uid="{7D4E9E89-1DC8-4A42-8B24-72CB9711E637}"/>
    <cellStyle name="Millares 16 4 3" xfId="4960" xr:uid="{A4611345-7AC3-4722-A176-B24A76241B0F}"/>
    <cellStyle name="Millares 16 4 3 2" xfId="45278" xr:uid="{EDB41143-C087-4F63-86EF-C9D84D95D7AA}"/>
    <cellStyle name="Millares 16 4 4" xfId="10119" xr:uid="{AC21CE86-87E5-41B3-9A8E-EB76EB9406CA}"/>
    <cellStyle name="Millares 16 4 4 2" xfId="25210" xr:uid="{28329752-E11A-433F-9BF9-4EC4D84CE3CF}"/>
    <cellStyle name="Millares 16 4 5" xfId="12959" xr:uid="{EAE9753B-59B8-4763-B86C-5DD8FDFD4E3D}"/>
    <cellStyle name="Millares 16 4 5 2" xfId="31084" xr:uid="{38EC4907-379A-49FB-B298-B46B95FDB320}"/>
    <cellStyle name="Millares 16 4 6" xfId="16301" xr:uid="{20898B8A-6FF2-4EAF-BBA6-0A13598BC631}"/>
    <cellStyle name="Millares 16 4 6 2" xfId="36963" xr:uid="{2467A458-9DD5-4A5F-9E03-85EF5BC5DA8E}"/>
    <cellStyle name="Millares 16 4 7" xfId="16844" xr:uid="{0C907372-9C68-4D31-BC88-C2008664749D}"/>
    <cellStyle name="Millares 16 4 8" xfId="17388" xr:uid="{273E186E-6E38-4CD0-A277-BA3AD5887D49}"/>
    <cellStyle name="Millares 16 4 9" xfId="17775" xr:uid="{86E7708D-41CD-442E-9AA2-3C9ABD35ABB3}"/>
    <cellStyle name="Millares 16 5" xfId="1974" xr:uid="{0D36C5D5-123D-4F40-AE9E-AD718718781E}"/>
    <cellStyle name="Millares 16 5 2" xfId="8839" xr:uid="{C932DFE1-65D0-4703-ACCC-4149A50FA85F}"/>
    <cellStyle name="Millares 16 5 2 2" xfId="23203" xr:uid="{84860EAC-AC32-4C8B-8607-F430A224074E}"/>
    <cellStyle name="Millares 16 5 2 3" xfId="29070" xr:uid="{A60CE6F8-142C-4C44-9D3A-20582DA93205}"/>
    <cellStyle name="Millares 16 5 2 4" xfId="34952" xr:uid="{7D77333C-F57D-4706-B8A6-1626808EA091}"/>
    <cellStyle name="Millares 16 5 2 5" xfId="40816" xr:uid="{160A9B05-898D-4A51-846B-58D7C837A663}"/>
    <cellStyle name="Millares 16 5 2 6" xfId="45404" xr:uid="{4432BF47-AD5A-4C5C-B0B5-9560F005C5B2}"/>
    <cellStyle name="Millares 16 5 3" xfId="5970" xr:uid="{796DF6AE-7931-4DA5-A7B7-E96AC1912132}"/>
    <cellStyle name="Millares 16 5 3 2" xfId="47159" xr:uid="{2671759B-7C25-4054-9E86-917228A593C1}"/>
    <cellStyle name="Millares 16 5 4" xfId="10245" xr:uid="{7A216759-D7A9-49B3-90F7-C1097B18B6B1}"/>
    <cellStyle name="Millares 16 5 4 2" xfId="26220" xr:uid="{3652503C-991B-4AA9-996C-CA395AF42728}"/>
    <cellStyle name="Millares 16 5 5" xfId="13085" xr:uid="{F0A6153A-56B6-4AB1-A125-C0E999AAD9A8}"/>
    <cellStyle name="Millares 16 5 5 2" xfId="32095" xr:uid="{0DD2C69B-E21C-4420-AC7D-FD08928A06FB}"/>
    <cellStyle name="Millares 16 5 6" xfId="37960" xr:uid="{E3E1F520-64B3-4534-BAE1-31544F9E2EB6}"/>
    <cellStyle name="Millares 16 5 7" xfId="43008" xr:uid="{B48690A9-FC89-4591-BE75-F7F061E727A8}"/>
    <cellStyle name="Millares 16 5 8" xfId="47901" xr:uid="{023C983B-17BC-4659-A362-FBBF85DFCA0C}"/>
    <cellStyle name="Millares 16 6" xfId="2392" xr:uid="{8582F64C-E879-44BA-A5DE-008E9BCA2EEB}"/>
    <cellStyle name="Millares 16 6 2" xfId="6856" xr:uid="{BECDF3E9-8375-46BA-8E6E-2CA26D2BB18E}"/>
    <cellStyle name="Millares 16 6 2 2" xfId="45822" xr:uid="{A0BFB506-E0F0-471C-A784-CEC4074A39B9}"/>
    <cellStyle name="Millares 16 6 3" xfId="10663" xr:uid="{30B5DC06-A8E5-4202-A878-04BABB9D4877}"/>
    <cellStyle name="Millares 16 6 3 2" xfId="27093" xr:uid="{ED2F4A8D-5484-4815-B691-446F63CEF6BF}"/>
    <cellStyle name="Millares 16 6 4" xfId="13503" xr:uid="{81902048-E6D0-4DCF-99A1-65C3A4E94B8B}"/>
    <cellStyle name="Millares 16 6 4 2" xfId="32970" xr:uid="{C11E6828-D439-47D0-A64E-4B628CCB22F0}"/>
    <cellStyle name="Millares 16 6 5" xfId="38834" xr:uid="{0C540318-AE79-465D-BA59-8E8B72EA6470}"/>
    <cellStyle name="Millares 16 6 6" xfId="43426" xr:uid="{2C313F7F-6A54-4366-8768-56A7399387A7}"/>
    <cellStyle name="Millares 16 6 7" xfId="48319" xr:uid="{BB1C57D3-3FA2-4D55-8E02-2381B279848F}"/>
    <cellStyle name="Millares 16 7" xfId="2936" xr:uid="{41B07AEC-1304-4165-B7C4-6C0CD3A22064}"/>
    <cellStyle name="Millares 16 7 2" xfId="11207" xr:uid="{8010E81B-AF79-42C9-92E3-749C6D132EDF}"/>
    <cellStyle name="Millares 16 7 2 2" xfId="46366" xr:uid="{C8B95C18-C6B5-45FC-BB1F-6E9F47690D9A}"/>
    <cellStyle name="Millares 16 7 3" xfId="14047" xr:uid="{5C428993-3610-473E-8393-892BE3460875}"/>
    <cellStyle name="Millares 16 7 4" xfId="18531" xr:uid="{C1A75B58-548E-4598-9B5B-13DF31B947AD}"/>
    <cellStyle name="Millares 16 7 5" xfId="43970" xr:uid="{33A8BCB3-CBB0-47B1-BDB3-C8EF33E09039}"/>
    <cellStyle name="Millares 16 7 6" xfId="48863" xr:uid="{29C6ACB6-6EBF-48A5-AD57-53CC4F5DF3F6}"/>
    <cellStyle name="Millares 16 8" xfId="3394" xr:uid="{E77C1B4C-CD0B-4D30-9C9F-68D13E8D2C0D}"/>
    <cellStyle name="Millares 16 8 2" xfId="24241" xr:uid="{DED2283E-BF1C-41C3-BE9E-457025EAC324}"/>
    <cellStyle name="Millares 16 9" xfId="3438" xr:uid="{70152DCC-D5DA-484D-8887-4926761F4748}"/>
    <cellStyle name="Millares 16 9 2" xfId="11679" xr:uid="{D2EC9F56-1416-419C-AC59-C7C42A19B880}"/>
    <cellStyle name="Millares 16 9 3" xfId="14519" xr:uid="{A85E21E7-293B-4CFA-9B1B-32EDF3928BC8}"/>
    <cellStyle name="Millares 16 9 4" xfId="30119" xr:uid="{8C1267BC-68F3-413E-A3AE-16A2D63CE67B}"/>
    <cellStyle name="Millares 16 9 5" xfId="44442" xr:uid="{A717D890-35D0-47AE-B766-9FD66F3A2ECF}"/>
    <cellStyle name="Millares 16 9 6" xfId="49335" xr:uid="{67468E7B-3CD1-433E-B658-EBABC9F8F687}"/>
    <cellStyle name="Millares 160" xfId="47039" xr:uid="{25EC4737-AA44-4E8B-8E22-09EFF9D678FB}"/>
    <cellStyle name="Millares 161" xfId="47324" xr:uid="{19FCCB32-D86E-49D2-912E-FDAD72CD0505}"/>
    <cellStyle name="Millares 162" xfId="47325" xr:uid="{B5E00B14-3442-4F18-890E-2507039DBD2A}"/>
    <cellStyle name="Millares 163" xfId="47322" xr:uid="{94CF76FF-660D-4671-BF6D-94E975AC6262}"/>
    <cellStyle name="Millares 164" xfId="50170" xr:uid="{01D316C7-8021-4A5F-A6DB-B98A77E35DB6}"/>
    <cellStyle name="Millares 165" xfId="50179" xr:uid="{156EF7C3-A260-4BF8-A5AF-9201598BF83F}"/>
    <cellStyle name="Millares 166" xfId="50184" xr:uid="{4E3BA199-E2AE-4B82-8F5F-81ACF0BE296B}"/>
    <cellStyle name="Millares 167" xfId="50185" xr:uid="{0FF673BA-8C3C-4338-B74D-C785B428C95C}"/>
    <cellStyle name="Millares 168" xfId="50187" xr:uid="{73E3DB7E-649B-40D5-B537-B62AE45EE80E}"/>
    <cellStyle name="Millares 169" xfId="50189" xr:uid="{B635A1BD-AAFD-4B48-A27C-CB3F548C5C05}"/>
    <cellStyle name="Millares 17" xfId="153" xr:uid="{00000000-0005-0000-0000-0000B8010000}"/>
    <cellStyle name="Millares 17 10" xfId="3400" xr:uid="{B194950C-E1F0-4CCE-9622-8571B7A905D1}"/>
    <cellStyle name="Millares 17 10 2" xfId="11641" xr:uid="{010E8AAA-DB1F-48B6-975D-D4014FB78DFE}"/>
    <cellStyle name="Millares 17 10 2 2" xfId="46800" xr:uid="{25D00DD8-E5D8-4F65-B669-960DC3C72B8E}"/>
    <cellStyle name="Millares 17 10 3" xfId="14481" xr:uid="{3E38EDE3-CF76-4684-92DB-EFC61610F3DD}"/>
    <cellStyle name="Millares 17 10 4" xfId="44404" xr:uid="{5D03C800-B9B8-4E0E-93AE-C484264088C1}"/>
    <cellStyle name="Millares 17 10 5" xfId="49297" xr:uid="{2658672E-423D-41D8-AF53-E0DD0E777469}"/>
    <cellStyle name="Millares 17 11" xfId="3458" xr:uid="{A9BBAACE-D4E1-4F3D-9CB9-152C6AD5D688}"/>
    <cellStyle name="Millares 17 11 2" xfId="11699" xr:uid="{0C6BA6DF-C183-48FF-87CB-1489692A7CBF}"/>
    <cellStyle name="Millares 17 11 3" xfId="14539" xr:uid="{C96096A8-55EA-4C3A-BDA4-D0C8F37B58D0}"/>
    <cellStyle name="Millares 17 11 4" xfId="44462" xr:uid="{9ED4C333-A9E1-48F6-A95C-4CF1D250CB29}"/>
    <cellStyle name="Millares 17 11 5" xfId="49355" xr:uid="{55BF1C29-8042-440E-BDF5-49A7AF70713E}"/>
    <cellStyle name="Millares 17 12" xfId="4217" xr:uid="{D51ECA7B-FB4A-4B7C-90A5-C1D29F33210D}"/>
    <cellStyle name="Millares 17 12 2" xfId="44880" xr:uid="{10D11947-7258-4BE1-A3D8-9EFE662B4B43}"/>
    <cellStyle name="Millares 17 13" xfId="9638" xr:uid="{027E5421-67E8-44F5-88E8-6393F1A62884}"/>
    <cellStyle name="Millares 17 13 2" xfId="12478" xr:uid="{5F7033A8-E032-4471-BC5D-FFB601B313C6}"/>
    <cellStyle name="Millares 17 13 3" xfId="15319" xr:uid="{D431B410-4CF6-44C3-B44C-14A0E0E794AA}"/>
    <cellStyle name="Millares 17 13 4" xfId="50134" xr:uid="{D7BBC58D-1488-4847-AB6D-B54E76F6999B}"/>
    <cellStyle name="Millares 17 14" xfId="9721" xr:uid="{45BEBD22-6556-4088-97C9-DB08724DDFAA}"/>
    <cellStyle name="Millares 17 15" xfId="12561" xr:uid="{7F2A9B67-D74B-4A35-A754-0F3D5D3BDD71}"/>
    <cellStyle name="Millares 17 16" xfId="15903" xr:uid="{B0E0D744-A64E-4B9D-B69D-FE73C9F02E84}"/>
    <cellStyle name="Millares 17 17" xfId="16446" xr:uid="{759930B2-A5FA-494B-8AA5-D207732CBE95}"/>
    <cellStyle name="Millares 17 18" xfId="16990" xr:uid="{0FCC76B3-009F-46E0-829A-888CFC66BA79}"/>
    <cellStyle name="Millares 17 19" xfId="17533" xr:uid="{7C0BC5D5-6543-4F72-9B42-954C78B7E684}"/>
    <cellStyle name="Millares 17 2" xfId="267" xr:uid="{00000000-0005-0000-0000-0000B9010000}"/>
    <cellStyle name="Millares 17 2 10" xfId="16007" xr:uid="{8A3A5C58-EE63-42D4-B559-1C28D47846D7}"/>
    <cellStyle name="Millares 17 2 11" xfId="16550" xr:uid="{9BB4BECD-59BC-4B5F-9DE3-3F7B626263A7}"/>
    <cellStyle name="Millares 17 2 12" xfId="17094" xr:uid="{D8843AF1-EE66-4821-B881-D0909033616F}"/>
    <cellStyle name="Millares 17 2 13" xfId="17546" xr:uid="{4A55BA0F-BA5D-4846-8A20-DD8E407EAAD4}"/>
    <cellStyle name="Millares 17 2 14" xfId="42588" xr:uid="{CBA79BBD-3248-4682-89B7-DAB5D925294D}"/>
    <cellStyle name="Millares 17 2 15" xfId="47481" xr:uid="{233EC4D7-BD9B-426B-9512-1EAE211CD56F}"/>
    <cellStyle name="Millares 17 2 2" xfId="494" xr:uid="{00000000-0005-0000-0000-0000BA010000}"/>
    <cellStyle name="Millares 17 2 2 10" xfId="16762" xr:uid="{0677FCC6-0DCC-4DAB-8A6F-6B59C25EFCC8}"/>
    <cellStyle name="Millares 17 2 2 11" xfId="17306" xr:uid="{BBA86F2B-A2B3-4667-9DDE-158EBD76AD8B}"/>
    <cellStyle name="Millares 17 2 2 12" xfId="18026" xr:uid="{378F0E18-ABA4-4999-A73D-DBF545A9C37D}"/>
    <cellStyle name="Millares 17 2 2 13" xfId="42800" xr:uid="{10149079-8623-4285-979E-629EB685E46A}"/>
    <cellStyle name="Millares 17 2 2 14" xfId="47693" xr:uid="{30E62A6B-EEBE-4E1B-9669-4A28CD045DE5}"/>
    <cellStyle name="Millares 17 2 2 2" xfId="2310" xr:uid="{A3EC8C3A-B098-4FAE-A4E4-492B21C97982}"/>
    <cellStyle name="Millares 17 2 2 2 2" xfId="8531" xr:uid="{79AF1C00-CC59-4009-892F-4880ACF6F6BF}"/>
    <cellStyle name="Millares 17 2 2 2 2 2" xfId="45740" xr:uid="{C259F447-0305-4051-9DB0-58A1E76E0961}"/>
    <cellStyle name="Millares 17 2 2 2 3" xfId="10581" xr:uid="{B7D5EFAC-504F-4DAD-A31B-50E86C95F608}"/>
    <cellStyle name="Millares 17 2 2 2 3 2" xfId="28763" xr:uid="{5318D49F-9347-429E-93FC-F96D0EB97AC1}"/>
    <cellStyle name="Millares 17 2 2 2 4" xfId="13421" xr:uid="{948BFC4A-7FAA-47F5-8B8E-5DA2D009BE6A}"/>
    <cellStyle name="Millares 17 2 2 2 4 2" xfId="34645" xr:uid="{7FF345D1-43DE-4294-BA28-EFA81380934C}"/>
    <cellStyle name="Millares 17 2 2 2 5" xfId="40509" xr:uid="{2A77A3B2-43E6-46F3-8A89-3F61B60D6A48}"/>
    <cellStyle name="Millares 17 2 2 2 6" xfId="43344" xr:uid="{587F7E08-8B53-40A9-8389-E8A85D846EC9}"/>
    <cellStyle name="Millares 17 2 2 2 7" xfId="48237" xr:uid="{09C5E345-D02D-40A2-9A0E-2998C260B168}"/>
    <cellStyle name="Millares 17 2 2 3" xfId="2728" xr:uid="{A6BEE274-DAAF-4151-B3F1-0B64A98C5C15}"/>
    <cellStyle name="Millares 17 2 2 3 2" xfId="10999" xr:uid="{1E9AB456-317C-42E3-8A04-E4F12D1C4E91}"/>
    <cellStyle name="Millares 17 2 2 3 2 2" xfId="46158" xr:uid="{327A4093-D409-45DF-8F07-B7DCDBE88065}"/>
    <cellStyle name="Millares 17 2 2 3 3" xfId="13839" xr:uid="{1E4C6A05-74A9-4BFB-AB73-EC41EFD1702C}"/>
    <cellStyle name="Millares 17 2 2 3 4" xfId="20121" xr:uid="{A22DFF50-4602-4699-A1F2-DD2A20E4E346}"/>
    <cellStyle name="Millares 17 2 2 3 5" xfId="43762" xr:uid="{FB9207BC-6E83-4AD8-B7E1-DF3C8281C1DD}"/>
    <cellStyle name="Millares 17 2 2 3 6" xfId="48655" xr:uid="{DBAE4F0F-91FD-4924-B55C-B13BD5D423CB}"/>
    <cellStyle name="Millares 17 2 2 4" xfId="3272" xr:uid="{0DAC4F99-8B48-45DA-83AD-7DC4625ECC73}"/>
    <cellStyle name="Millares 17 2 2 4 2" xfId="11543" xr:uid="{A3BBEAE4-F413-47B4-858F-00BB6DE2541E}"/>
    <cellStyle name="Millares 17 2 2 4 2 2" xfId="46702" xr:uid="{5621153C-5BEC-4CA9-9CDD-702C0FA81EDE}"/>
    <cellStyle name="Millares 17 2 2 4 3" xfId="14383" xr:uid="{A7501242-E803-4BF4-85DB-826F13A29374}"/>
    <cellStyle name="Millares 17 2 2 4 4" xfId="25913" xr:uid="{4F6D466C-DAC0-4A6B-8A88-D9BCC0ED6FA4}"/>
    <cellStyle name="Millares 17 2 2 4 5" xfId="44306" xr:uid="{6811237C-EC86-4C45-A400-FBF0D5D4907A}"/>
    <cellStyle name="Millares 17 2 2 4 6" xfId="49199" xr:uid="{7B059818-1E38-49D7-99BE-44AE83529BB7}"/>
    <cellStyle name="Millares 17 2 2 5" xfId="3774" xr:uid="{D97B7B44-597C-444C-93F4-5C1115A8A2EB}"/>
    <cellStyle name="Millares 17 2 2 5 2" xfId="12015" xr:uid="{E8F24973-3A16-4890-9BF8-BF1C2156AA0C}"/>
    <cellStyle name="Millares 17 2 2 5 3" xfId="14855" xr:uid="{18FA19F1-2EEB-4247-9F91-AB7BDA629B10}"/>
    <cellStyle name="Millares 17 2 2 5 4" xfId="31788" xr:uid="{BCF21302-17CD-4EAD-809A-01BCF33047D7}"/>
    <cellStyle name="Millares 17 2 2 5 5" xfId="44778" xr:uid="{B43D3650-D341-44CD-956C-F4DB7F032B1A}"/>
    <cellStyle name="Millares 17 2 2 5 6" xfId="49671" xr:uid="{9A152ED8-89CE-44AC-9CF9-73CBC30F55FE}"/>
    <cellStyle name="Millares 17 2 2 6" xfId="5663" xr:uid="{667D7ED3-A0A6-43B7-9E00-D74AF160DAAA}"/>
    <cellStyle name="Millares 17 2 2 6 2" xfId="45196" xr:uid="{63C54F15-E500-4C2F-95BC-062B58DFCC35}"/>
    <cellStyle name="Millares 17 2 2 7" xfId="10037" xr:uid="{08DA5D60-80D4-4FAD-9241-10F109845EB6}"/>
    <cellStyle name="Millares 17 2 2 8" xfId="12877" xr:uid="{8A649ECF-2385-478C-8189-2B73CF2C52D6}"/>
    <cellStyle name="Millares 17 2 2 9" xfId="16219" xr:uid="{3F269906-C63D-4754-9414-F2656ABFF3F6}"/>
    <cellStyle name="Millares 17 2 3" xfId="2098" xr:uid="{CB86B249-56B4-478A-B848-5463A8C5AAB8}"/>
    <cellStyle name="Millares 17 2 3 2" xfId="7559" xr:uid="{03DB80DD-2DED-4AD6-B881-8F97BBB964B2}"/>
    <cellStyle name="Millares 17 2 3 2 2" xfId="45528" xr:uid="{97CEBD84-C86A-43EC-81F5-822FBE4D6B14}"/>
    <cellStyle name="Millares 17 2 3 3" xfId="10369" xr:uid="{8B444541-944D-4A7E-9B75-B677A902F798}"/>
    <cellStyle name="Millares 17 2 3 3 2" xfId="27792" xr:uid="{A72749C2-C294-4AF0-B545-8165DA351821}"/>
    <cellStyle name="Millares 17 2 3 4" xfId="13209" xr:uid="{8D4A6AA5-A196-499B-AB3F-430F62AD1B38}"/>
    <cellStyle name="Millares 17 2 3 4 2" xfId="33674" xr:uid="{33196C48-3BB2-4C50-B9B5-8BBEE767537F}"/>
    <cellStyle name="Millares 17 2 3 5" xfId="39538" xr:uid="{875B29AB-9355-4FA5-BDC5-DAEF2DDEE517}"/>
    <cellStyle name="Millares 17 2 3 6" xfId="43132" xr:uid="{80DD9D68-9B93-49FE-B830-5D24A91A275B}"/>
    <cellStyle name="Millares 17 2 3 7" xfId="48025" xr:uid="{F1B30756-9751-4693-91C9-D1CCFC5D7A22}"/>
    <cellStyle name="Millares 17 2 4" xfId="2516" xr:uid="{C06DD777-8893-4830-9602-7EA43DEFB9B6}"/>
    <cellStyle name="Millares 17 2 4 2" xfId="10787" xr:uid="{C6759C4B-7367-4DEE-8620-DD57E7CED4B7}"/>
    <cellStyle name="Millares 17 2 4 2 2" xfId="45946" xr:uid="{484F9E68-3F33-4F8B-975B-FA2D5DDAF9DB}"/>
    <cellStyle name="Millares 17 2 4 3" xfId="13627" xr:uid="{889F37A6-028B-43CD-B3B1-48C4244A9AF2}"/>
    <cellStyle name="Millares 17 2 4 4" xfId="19187" xr:uid="{0D42CEB9-C68B-48FA-97C5-28A239B92667}"/>
    <cellStyle name="Millares 17 2 4 5" xfId="43550" xr:uid="{7F9AD9CD-2EE3-4258-8570-3E45F4B01876}"/>
    <cellStyle name="Millares 17 2 4 6" xfId="48443" xr:uid="{63C3C4A9-8AAF-4ECA-8145-FF315908DFA2}"/>
    <cellStyle name="Millares 17 2 5" xfId="3060" xr:uid="{888DC39D-3F1B-45C2-999E-D1CD58157230}"/>
    <cellStyle name="Millares 17 2 5 2" xfId="11331" xr:uid="{FBEC4434-E554-4C28-83DC-6AE96B68317E}"/>
    <cellStyle name="Millares 17 2 5 2 2" xfId="46490" xr:uid="{CC50EEEA-5EE6-4AEF-AE29-651E1C7D3714}"/>
    <cellStyle name="Millares 17 2 5 3" xfId="14171" xr:uid="{9952354D-12F0-44C5-B6C7-173DA180F1A5}"/>
    <cellStyle name="Millares 17 2 5 4" xfId="24943" xr:uid="{68AA89A0-8300-4A0B-9A73-176AA658D74C}"/>
    <cellStyle name="Millares 17 2 5 5" xfId="44094" xr:uid="{82D6477B-7FE3-49F7-95B6-DF00F623AEA5}"/>
    <cellStyle name="Millares 17 2 5 6" xfId="48987" xr:uid="{595E193A-E7A6-472A-B979-52B5B4E410DB}"/>
    <cellStyle name="Millares 17 2 6" xfId="3562" xr:uid="{56804C16-8174-4DBC-95D1-AE6C60A3F164}"/>
    <cellStyle name="Millares 17 2 6 2" xfId="11803" xr:uid="{2CE063EE-96C9-40C0-92AE-D52DC824CB66}"/>
    <cellStyle name="Millares 17 2 6 3" xfId="14643" xr:uid="{B4211BF1-0088-4513-8B43-B8884EA7F0E4}"/>
    <cellStyle name="Millares 17 2 6 4" xfId="30818" xr:uid="{7A400041-358E-401E-83B5-EAD8889AFD99}"/>
    <cellStyle name="Millares 17 2 6 5" xfId="44566" xr:uid="{A079590D-B38A-4A19-A2AC-27F54C759DA8}"/>
    <cellStyle name="Millares 17 2 6 6" xfId="49459" xr:uid="{2ACD9C76-CA58-4489-929B-1CD0E40D36A8}"/>
    <cellStyle name="Millares 17 2 7" xfId="4695" xr:uid="{603130EA-3B30-46CF-849D-6BB6A39A21CD}"/>
    <cellStyle name="Millares 17 2 7 2" xfId="44984" xr:uid="{25843202-54E2-402B-9ACA-6EA3D20DC418}"/>
    <cellStyle name="Millares 17 2 8" xfId="9825" xr:uid="{CED198E3-160D-46AE-8273-E4C0CC910D2E}"/>
    <cellStyle name="Millares 17 2 9" xfId="12665" xr:uid="{3F226154-1801-4446-AEF2-9935C502B066}"/>
    <cellStyle name="Millares 17 20" xfId="42154" xr:uid="{4384CEDE-CDFE-4CD9-90A8-803DBE37CC42}"/>
    <cellStyle name="Millares 17 21" xfId="42484" xr:uid="{09BB3CDB-3A8C-48CD-B630-B14E64E84738}"/>
    <cellStyle name="Millares 17 22" xfId="47377" xr:uid="{69FAABD0-6E60-4DF1-BCE6-F36A26DB11EB}"/>
    <cellStyle name="Millares 17 3" xfId="393" xr:uid="{00000000-0005-0000-0000-0000BB010000}"/>
    <cellStyle name="Millares 17 3 10" xfId="16662" xr:uid="{B8AF93E7-3772-427D-BE6E-413911DA9AF1}"/>
    <cellStyle name="Millares 17 3 11" xfId="17206" xr:uid="{D6EF7EDD-7738-4B84-A221-C7503381A408}"/>
    <cellStyle name="Millares 17 3 12" xfId="17772" xr:uid="{263F627F-A87D-4C33-94D2-9F75A4BE13BF}"/>
    <cellStyle name="Millares 17 3 13" xfId="42700" xr:uid="{E6FDB38E-8886-4942-ABD1-9B02276D14C9}"/>
    <cellStyle name="Millares 17 3 14" xfId="47593" xr:uid="{21485960-3DB3-4C85-BB33-CB5187BD7B65}"/>
    <cellStyle name="Millares 17 3 2" xfId="2210" xr:uid="{3D01AEAD-E0DD-4E30-8AEE-9971AFCF6718}"/>
    <cellStyle name="Millares 17 3 2 2" xfId="8046" xr:uid="{71380530-2897-4154-AB0E-841CE6459991}"/>
    <cellStyle name="Millares 17 3 2 2 2" xfId="45640" xr:uid="{6CA9543A-D2EF-4846-8F91-0510F9080DD7}"/>
    <cellStyle name="Millares 17 3 2 3" xfId="10481" xr:uid="{706AE4F6-A533-4BF4-93DF-98F73963FA06}"/>
    <cellStyle name="Millares 17 3 2 3 2" xfId="28278" xr:uid="{96194FE8-76C3-43E3-A16B-4A28A6C48EF8}"/>
    <cellStyle name="Millares 17 3 2 4" xfId="13321" xr:uid="{2D56C4EB-C36B-42DB-8571-6A3182E5801D}"/>
    <cellStyle name="Millares 17 3 2 4 2" xfId="34160" xr:uid="{C762E416-3090-4A9C-A5BF-DA5A09D7FC80}"/>
    <cellStyle name="Millares 17 3 2 5" xfId="40024" xr:uid="{AF4241A7-E08F-4A10-88CE-9482D9A76467}"/>
    <cellStyle name="Millares 17 3 2 6" xfId="43244" xr:uid="{92443094-0736-4B26-80A0-0E4CCB4D4F81}"/>
    <cellStyle name="Millares 17 3 2 7" xfId="48137" xr:uid="{D090EB01-AD2C-447A-85C9-8213DB75B7E5}"/>
    <cellStyle name="Millares 17 3 3" xfId="2628" xr:uid="{E25AA068-3243-4CA3-96B2-0AC7DA7FABB2}"/>
    <cellStyle name="Millares 17 3 3 2" xfId="10899" xr:uid="{351FC8EE-D082-4C12-A432-CC633821C5DB}"/>
    <cellStyle name="Millares 17 3 3 2 2" xfId="46058" xr:uid="{7D7250FB-2938-440E-928E-27CA422800A1}"/>
    <cellStyle name="Millares 17 3 3 3" xfId="13739" xr:uid="{084CEA30-8139-499A-BCE5-FE7886B8DFB3}"/>
    <cellStyle name="Millares 17 3 3 4" xfId="19651" xr:uid="{59D1CEB6-3653-4B7A-A5CC-2AA331827DCD}"/>
    <cellStyle name="Millares 17 3 3 5" xfId="43662" xr:uid="{29F87033-A677-4182-952A-5FD7712401D7}"/>
    <cellStyle name="Millares 17 3 3 6" xfId="48555" xr:uid="{E37A7AEB-9829-4393-92F3-FDCD4112F0F9}"/>
    <cellStyle name="Millares 17 3 4" xfId="3172" xr:uid="{699A8E5A-246D-4EBC-B547-80979CCDD097}"/>
    <cellStyle name="Millares 17 3 4 2" xfId="11443" xr:uid="{0927EB51-F610-4DD8-9E53-D979A57A43AF}"/>
    <cellStyle name="Millares 17 3 4 2 2" xfId="46602" xr:uid="{84AC086B-0178-443E-BB61-D5658609455D}"/>
    <cellStyle name="Millares 17 3 4 3" xfId="14283" xr:uid="{5684BAF1-C8AC-4014-A162-A94E992275C4}"/>
    <cellStyle name="Millares 17 3 4 4" xfId="25429" xr:uid="{B879C0E2-D20A-415F-8D2E-EA7F2F27B2DA}"/>
    <cellStyle name="Millares 17 3 4 5" xfId="44206" xr:uid="{1ECE2B59-7E83-4AEC-8A61-ACFE3AF7279B}"/>
    <cellStyle name="Millares 17 3 4 6" xfId="49099" xr:uid="{1BD0AF4D-2BD3-4C0C-AC7E-7722B5E0066F}"/>
    <cellStyle name="Millares 17 3 5" xfId="3674" xr:uid="{8EB7F3A6-24BC-4137-97BD-E169526B4C93}"/>
    <cellStyle name="Millares 17 3 5 2" xfId="11915" xr:uid="{B631300A-B036-4905-BD98-CC4F264AD227}"/>
    <cellStyle name="Millares 17 3 5 3" xfId="14755" xr:uid="{C70E5871-18E0-48EE-8806-FF209701A2E0}"/>
    <cellStyle name="Millares 17 3 5 4" xfId="31303" xr:uid="{5B1EF02F-28C6-4370-954B-CCC79253A653}"/>
    <cellStyle name="Millares 17 3 5 5" xfId="44678" xr:uid="{FFB5430F-5AEE-4A92-A1A5-A7EA6233016F}"/>
    <cellStyle name="Millares 17 3 5 6" xfId="49571" xr:uid="{88CC3760-FD35-49AA-AAAF-8107A03C1B41}"/>
    <cellStyle name="Millares 17 3 6" xfId="5179" xr:uid="{FF491FB7-CDF9-4C56-A97F-797BEE0D4704}"/>
    <cellStyle name="Millares 17 3 6 2" xfId="45096" xr:uid="{77E4024E-0B56-4C5F-95AE-25317B3D5DFD}"/>
    <cellStyle name="Millares 17 3 7" xfId="9937" xr:uid="{90521530-DB4E-4696-BBFC-6B6340E22C2C}"/>
    <cellStyle name="Millares 17 3 8" xfId="12777" xr:uid="{4238BDBB-3254-451C-8E64-380AE8D59A31}"/>
    <cellStyle name="Millares 17 3 9" xfId="16119" xr:uid="{83C6E9F4-CB8D-453B-B3B4-F7888E845DB8}"/>
    <cellStyle name="Millares 17 4" xfId="596" xr:uid="{00000000-0005-0000-0000-0000BC010000}"/>
    <cellStyle name="Millares 17 4 10" xfId="42902" xr:uid="{177A5AA4-D27E-4DA0-87E5-ABB74F0BFC75}"/>
    <cellStyle name="Millares 17 4 11" xfId="47795" xr:uid="{AF643A0B-C0FB-4924-A3A1-007E6F100F51}"/>
    <cellStyle name="Millares 17 4 2" xfId="2830" xr:uid="{49364B52-596B-4E71-8EE5-F4B5DB914F21}"/>
    <cellStyle name="Millares 17 4 2 2" xfId="11101" xr:uid="{47C004C9-44A9-471F-9DEC-B62B8E78AB8B}"/>
    <cellStyle name="Millares 17 4 2 2 2" xfId="46260" xr:uid="{9321C7C1-E619-4FFF-852E-3C830A63FAA3}"/>
    <cellStyle name="Millares 17 4 2 3" xfId="13941" xr:uid="{E48E9632-2FEC-449C-9FF5-A53782DBDD44}"/>
    <cellStyle name="Millares 17 4 2 4" xfId="21488" xr:uid="{881641D0-CFC0-4E48-B66E-F2DE6136B441}"/>
    <cellStyle name="Millares 17 4 2 5" xfId="43864" xr:uid="{04C3C6C1-7CC8-4DA1-8D94-ACE96DC001F2}"/>
    <cellStyle name="Millares 17 4 2 6" xfId="48757" xr:uid="{D5277165-4031-4EB3-9D7A-BEBE7486885C}"/>
    <cellStyle name="Millares 17 4 3" xfId="7074" xr:uid="{A483C0CE-3223-4713-BDBE-EB8C1F070143}"/>
    <cellStyle name="Millares 17 4 3 2" xfId="45298" xr:uid="{B04950C2-0300-41D4-A811-AE94E2DEA7F8}"/>
    <cellStyle name="Millares 17 4 4" xfId="10139" xr:uid="{069A12ED-8CCA-4EAC-A112-46147E06B18D}"/>
    <cellStyle name="Millares 17 4 4 2" xfId="33189" xr:uid="{21DCEE32-9C81-4B1A-9618-0A22E4B041CC}"/>
    <cellStyle name="Millares 17 4 5" xfId="12979" xr:uid="{90ED1479-0222-4F63-BE81-AD38BE18A324}"/>
    <cellStyle name="Millares 17 4 5 2" xfId="39053" xr:uid="{5A8C4EBA-3E30-481F-8571-3A16922B6931}"/>
    <cellStyle name="Millares 17 4 6" xfId="16321" xr:uid="{A186FEE4-0FD5-4C0E-ABE9-88BC7F20980F}"/>
    <cellStyle name="Millares 17 4 7" xfId="16864" xr:uid="{E543DCE1-73F9-40D3-B0DD-DDEC10682928}"/>
    <cellStyle name="Millares 17 4 8" xfId="17408" xr:uid="{F9C4278A-DF8C-429F-855B-1F446E1C9120}"/>
    <cellStyle name="Millares 17 4 9" xfId="17569" xr:uid="{306F0751-C338-4B22-B054-78805DD83284}"/>
    <cellStyle name="Millares 17 5" xfId="1914" xr:uid="{00000000-0005-0000-0000-0000BD010000}"/>
    <cellStyle name="Millares 17 5 10" xfId="42969" xr:uid="{88B391EF-6C5E-43EC-A6E7-1BCA904B83EF}"/>
    <cellStyle name="Millares 17 5 11" xfId="47862" xr:uid="{89C50D38-B379-4BC8-9622-0828DEFD655C}"/>
    <cellStyle name="Millares 17 5 2" xfId="2897" xr:uid="{B7095435-1AAA-4E4D-9CE0-DC78D502ECA2}"/>
    <cellStyle name="Millares 17 5 2 2" xfId="11168" xr:uid="{29869593-2917-441E-9410-5FE64B4F11BF}"/>
    <cellStyle name="Millares 17 5 2 2 2" xfId="46327" xr:uid="{91EA7B44-5496-4F61-A77D-1AD7F5125D6E}"/>
    <cellStyle name="Millares 17 5 2 3" xfId="14008" xr:uid="{96E88591-D049-444E-94D3-3BC442408B7D}"/>
    <cellStyle name="Millares 17 5 2 4" xfId="43931" xr:uid="{84EEC8C0-18D4-4775-82F3-FE3FA2DFF97A}"/>
    <cellStyle name="Millares 17 5 2 5" xfId="48824" xr:uid="{3D420B94-C083-4C27-A9E0-6613EA84D8B3}"/>
    <cellStyle name="Millares 17 5 3" xfId="10206" xr:uid="{CA5D2200-600E-4F6F-B2BE-A98946735931}"/>
    <cellStyle name="Millares 17 5 3 2" xfId="45365" xr:uid="{231CA5B1-6C68-4305-9B61-29D72AE42CC1}"/>
    <cellStyle name="Millares 17 5 4" xfId="13046" xr:uid="{77027D8F-176B-4C4A-A105-0E3010030412}"/>
    <cellStyle name="Millares 17 5 5" xfId="16387" xr:uid="{3A23F7A9-EB32-4D0E-9EE7-93FC2899FCA1}"/>
    <cellStyle name="Millares 17 5 6" xfId="16931" xr:uid="{5B6BB138-179A-4AC6-B6D7-2F334BFCB3B0}"/>
    <cellStyle name="Millares 17 5 7" xfId="17475" xr:uid="{09662781-7E14-477F-A4C0-F79784EBD975}"/>
    <cellStyle name="Millares 17 5 8" xfId="18744" xr:uid="{A69193DC-60FE-4221-AF7D-F9683AAB93B7}"/>
    <cellStyle name="Millares 17 5 9" xfId="18001" xr:uid="{627FEA2C-ADB3-486F-8228-CF9FBA1B5AF1}"/>
    <cellStyle name="Millares 17 6" xfId="1994" xr:uid="{86D4165B-9E25-49AB-8249-FBA1DEC629B4}"/>
    <cellStyle name="Millares 17 6 2" xfId="10265" xr:uid="{E93C83F7-50E6-42DE-A8B9-27D27B78A3F7}"/>
    <cellStyle name="Millares 17 6 2 2" xfId="45424" xr:uid="{53A1E22D-D208-4542-BD15-FCDFDD7291AD}"/>
    <cellStyle name="Millares 17 6 3" xfId="13105" xr:uid="{667B53B5-AA64-483B-852A-CA2F5047C5FF}"/>
    <cellStyle name="Millares 17 6 4" xfId="24460" xr:uid="{89A766C5-9E7F-40E9-A5D0-8CC3685A95D3}"/>
    <cellStyle name="Millares 17 6 5" xfId="43028" xr:uid="{C4BFBE36-03F3-4F08-B37D-55DD4D8B46E0}"/>
    <cellStyle name="Millares 17 6 6" xfId="47921" xr:uid="{7C310EC2-6761-423A-B9CD-33CE478B655D}"/>
    <cellStyle name="Millares 17 7" xfId="2412" xr:uid="{0F3B3BF1-1208-4ACA-B1E1-43715FDB0981}"/>
    <cellStyle name="Millares 17 7 2" xfId="10683" xr:uid="{4F913CD9-8082-4D1B-9558-6AAC92F71654}"/>
    <cellStyle name="Millares 17 7 2 2" xfId="45842" xr:uid="{4C08C5BE-830B-43A1-B5E1-107C60896892}"/>
    <cellStyle name="Millares 17 7 3" xfId="13523" xr:uid="{70C0A5E1-83BA-4976-8908-2B22863213A1}"/>
    <cellStyle name="Millares 17 7 4" xfId="30336" xr:uid="{3FC4AD34-60F3-45FF-A355-0B64CBB915FF}"/>
    <cellStyle name="Millares 17 7 5" xfId="43446" xr:uid="{BCCC92E6-05EC-4A06-A9B5-04319BF6434D}"/>
    <cellStyle name="Millares 17 7 6" xfId="48339" xr:uid="{8536D89D-838D-463E-8993-07D5C7DC1252}"/>
    <cellStyle name="Millares 17 8" xfId="2956" xr:uid="{B4ABC910-FECB-4A8F-8C67-B53E15055CBF}"/>
    <cellStyle name="Millares 17 8 2" xfId="11227" xr:uid="{24C967DC-B9D5-4573-A745-D61529196918}"/>
    <cellStyle name="Millares 17 8 2 2" xfId="46386" xr:uid="{0B259CD0-B4F6-407B-A813-A29F3777E8F8}"/>
    <cellStyle name="Millares 17 8 3" xfId="14067" xr:uid="{82E68C2C-A61E-48CF-9790-5B660C5FD12B}"/>
    <cellStyle name="Millares 17 8 4" xfId="36217" xr:uid="{1318253E-8A4F-400E-AA3D-AE84FB7EB45E}"/>
    <cellStyle name="Millares 17 8 5" xfId="43990" xr:uid="{3E167999-7CA3-41EE-BE7E-C94661B25E2D}"/>
    <cellStyle name="Millares 17 8 6" xfId="48883" xr:uid="{5937EB03-A120-48C7-96B7-4BFF52B4E9E7}"/>
    <cellStyle name="Millares 17 9" xfId="3345" xr:uid="{3AEA8DAB-D92C-4DA5-BDA9-E581B722138A}"/>
    <cellStyle name="Millares 170" xfId="50190" xr:uid="{6A7D5037-1C52-4003-8F3D-99A6DEE75D7B}"/>
    <cellStyle name="Millares 171" xfId="50191" xr:uid="{39A57643-7933-40A4-9276-B78F3577434E}"/>
    <cellStyle name="Millares 172" xfId="50193" xr:uid="{8E1817F9-7E06-41AF-ACCF-F1EFEA4F6FE8}"/>
    <cellStyle name="Millares 174 2" xfId="1883" xr:uid="{00000000-0005-0000-0000-0000BE010000}"/>
    <cellStyle name="Millares 174 2 2" xfId="1915" xr:uid="{00000000-0005-0000-0000-0000BF010000}"/>
    <cellStyle name="Millares 174 2 2 10" xfId="18141" xr:uid="{11DCEAE2-0ED3-4503-A9A4-72FAD4938483}"/>
    <cellStyle name="Millares 174 2 2 11" xfId="42094" xr:uid="{FA31053D-4C87-4BA4-9FAE-DAD9ED5556D6}"/>
    <cellStyle name="Millares 174 2 2 12" xfId="42970" xr:uid="{5EBBA46B-099E-4638-9A58-432DF006D7A9}"/>
    <cellStyle name="Millares 174 2 2 13" xfId="47863" xr:uid="{C24DD7B9-9513-4B34-8B46-3F157363A551}"/>
    <cellStyle name="Millares 174 2 2 2" xfId="2898" xr:uid="{10D3D366-3C59-403E-9E5E-FA489DD4356D}"/>
    <cellStyle name="Millares 174 2 2 2 2" xfId="11169" xr:uid="{D6B81FCA-FDB7-44A4-A666-BB7033669B2A}"/>
    <cellStyle name="Millares 174 2 2 2 2 2" xfId="46328" xr:uid="{33137AEB-7BFA-4640-8B3C-67E80325EE46}"/>
    <cellStyle name="Millares 174 2 2 2 2 3" xfId="47138" xr:uid="{A2F540C6-20C3-4B82-A280-D384E4C731A8}"/>
    <cellStyle name="Millares 174 2 2 2 3" xfId="14009" xr:uid="{DD743F79-23FC-48CA-8B6C-76661A67BF2D}"/>
    <cellStyle name="Millares 174 2 2 2 4" xfId="42095" xr:uid="{5636C759-AAE7-4EF3-908D-142078183B03}"/>
    <cellStyle name="Millares 174 2 2 2 5" xfId="43932" xr:uid="{A12D8322-8B70-41C4-B4D8-8EE228453331}"/>
    <cellStyle name="Millares 174 2 2 2 6" xfId="48825" xr:uid="{D3992D04-BA3D-4E75-880C-FB92AE3CC149}"/>
    <cellStyle name="Millares 174 2 2 3" xfId="3368" xr:uid="{A7C4437C-EB29-4EEA-911F-4C7D66D29198}"/>
    <cellStyle name="Millares 174 2 2 3 2" xfId="11618" xr:uid="{D673F063-7EDD-4816-8F19-5E4E543C7F79}"/>
    <cellStyle name="Millares 174 2 2 3 2 2" xfId="46777" xr:uid="{41D3A81C-91D0-457F-A985-7AF4AFE7EE07}"/>
    <cellStyle name="Millares 174 2 2 3 3" xfId="14458" xr:uid="{B97657F9-144B-495F-AC0A-E6A7255EF47B}"/>
    <cellStyle name="Millares 174 2 2 3 4" xfId="44381" xr:uid="{BF1DC449-47FB-4187-A703-90C2BD4C4287}"/>
    <cellStyle name="Millares 174 2 2 3 5" xfId="49274" xr:uid="{200EA32E-F706-42DA-A5B6-386348062093}"/>
    <cellStyle name="Millares 174 2 2 4" xfId="9639" xr:uid="{DF16216C-AB65-4B71-8AD1-D9ABFCAEF55C}"/>
    <cellStyle name="Millares 174 2 2 4 2" xfId="12479" xr:uid="{A161F57F-E286-41B0-8C06-376C9541B2E6}"/>
    <cellStyle name="Millares 174 2 2 4 3" xfId="15320" xr:uid="{20CCFA89-C314-4D7C-9051-56A9D3BFA804}"/>
    <cellStyle name="Millares 174 2 2 4 4" xfId="45366" xr:uid="{07E785F5-EED5-48D4-BA98-02F072F8FFF3}"/>
    <cellStyle name="Millares 174 2 2 4 5" xfId="50135" xr:uid="{FD5F94F4-E717-49E2-B92C-5055B37CDD55}"/>
    <cellStyle name="Millares 174 2 2 5" xfId="10207" xr:uid="{42EE10D4-124E-4ED1-9910-4523958D9B33}"/>
    <cellStyle name="Millares 174 2 2 6" xfId="13047" xr:uid="{3D6789C3-0272-4AE2-8B48-47C8BBBBB32C}"/>
    <cellStyle name="Millares 174 2 2 7" xfId="16388" xr:uid="{F52D33D2-B33D-44AE-803E-53038CCA1C45}"/>
    <cellStyle name="Millares 174 2 2 8" xfId="16932" xr:uid="{AC5EB4BF-BFFE-43C9-B897-51CEE5626F6D}"/>
    <cellStyle name="Millares 174 2 2 9" xfId="17476" xr:uid="{BD472EA2-A7FF-49CB-AAA9-820874D2EFB8}"/>
    <cellStyle name="Millares 174 2 3" xfId="46875" xr:uid="{3BE013B6-218F-4A38-BCE2-59BB850A9F0A}"/>
    <cellStyle name="Millares 174 2 3 2" xfId="47012" xr:uid="{7AC37EDF-F4F7-4B5A-B87D-C7A6044B6539}"/>
    <cellStyle name="Millares 174 2 4" xfId="46876" xr:uid="{B19C7D0A-BC03-4BF5-968E-B1081022F418}"/>
    <cellStyle name="Millares 174 2 4 2" xfId="47050" xr:uid="{1B7CA101-0A3D-4182-860C-E644AF634CCB}"/>
    <cellStyle name="Millares 18" xfId="63" xr:uid="{00000000-0005-0000-0000-0000C0010000}"/>
    <cellStyle name="Millares 18 10" xfId="3408" xr:uid="{098867D4-5037-4A19-85C7-7C295BA53F58}"/>
    <cellStyle name="Millares 18 10 2" xfId="11649" xr:uid="{3976498A-A3A6-45A9-89E4-C06537D8F142}"/>
    <cellStyle name="Millares 18 10 3" xfId="14489" xr:uid="{BDCD16FC-86A4-401C-82D8-22FE0421B6B5}"/>
    <cellStyle name="Millares 18 10 4" xfId="44412" xr:uid="{04C3AF8B-D1EA-478F-BDB6-46B67E452A0D}"/>
    <cellStyle name="Millares 18 10 5" xfId="49305" xr:uid="{CBB68E04-7195-4A31-8850-43C125453EAD}"/>
    <cellStyle name="Millares 18 11" xfId="4218" xr:uid="{00B726A8-E9EF-46B8-9DE5-BA1A30E9E909}"/>
    <cellStyle name="Millares 18 11 2" xfId="44830" xr:uid="{F777A651-9CFE-41EC-AF4F-693822E81FED}"/>
    <cellStyle name="Millares 18 12" xfId="9640" xr:uid="{D1B26309-CED3-4308-8D3B-700E37075768}"/>
    <cellStyle name="Millares 18 12 2" xfId="12480" xr:uid="{68072800-8459-423D-8A4F-F4DC86E48E05}"/>
    <cellStyle name="Millares 18 12 3" xfId="15321" xr:uid="{496916CD-154C-45F8-BCF1-D4C79A0C6643}"/>
    <cellStyle name="Millares 18 12 4" xfId="50136" xr:uid="{0353AD8E-7977-41C6-A8B6-C8F3D8976588}"/>
    <cellStyle name="Millares 18 13" xfId="9671" xr:uid="{835F4EC8-9E21-4A6D-A5B7-03943D2406F6}"/>
    <cellStyle name="Millares 18 14" xfId="12511" xr:uid="{39DDB58F-FC9F-405D-8B31-57CED7398128}"/>
    <cellStyle name="Millares 18 15" xfId="15859" xr:uid="{75CFAD3D-26D5-49A6-90DD-1CD675FBD62B}"/>
    <cellStyle name="Millares 18 16" xfId="16396" xr:uid="{25EE032E-7BAF-485B-9388-D7805662BB38}"/>
    <cellStyle name="Millares 18 17" xfId="16940" xr:uid="{CDCEDCDF-96D0-4DBC-A46D-3DD44B18E458}"/>
    <cellStyle name="Millares 18 18" xfId="18031" xr:uid="{E24D08A7-1524-4985-B7E9-3C6AF531C247}"/>
    <cellStyle name="Millares 18 19" xfId="42155" xr:uid="{74AB4393-4816-40E2-88F7-44BF4F0F7256}"/>
    <cellStyle name="Millares 18 2" xfId="217" xr:uid="{00000000-0005-0000-0000-0000C1010000}"/>
    <cellStyle name="Millares 18 2 10" xfId="15957" xr:uid="{BECB9B66-B8CE-4E20-AC88-FDFF01D433B3}"/>
    <cellStyle name="Millares 18 2 11" xfId="16500" xr:uid="{55BE604D-AC4B-4FD5-8422-C1E455CD6945}"/>
    <cellStyle name="Millares 18 2 12" xfId="17044" xr:uid="{003823F5-43A2-431D-8421-304D2F9DA4A0}"/>
    <cellStyle name="Millares 18 2 13" xfId="18038" xr:uid="{D91C90D2-7CEB-4858-82A0-AD5FD525551C}"/>
    <cellStyle name="Millares 18 2 14" xfId="42156" xr:uid="{32A478C0-F560-4778-A500-F209F5281AB2}"/>
    <cellStyle name="Millares 18 2 15" xfId="42538" xr:uid="{367D3209-52CF-4D79-9616-A513DD850204}"/>
    <cellStyle name="Millares 18 2 16" xfId="47431" xr:uid="{25C19CBB-F86C-4B87-A02E-ACAB4898666B}"/>
    <cellStyle name="Millares 18 2 2" xfId="444" xr:uid="{00000000-0005-0000-0000-0000C2010000}"/>
    <cellStyle name="Millares 18 2 2 10" xfId="16712" xr:uid="{651999B8-7095-44A9-9A76-52B9170B2A18}"/>
    <cellStyle name="Millares 18 2 2 11" xfId="17256" xr:uid="{B466D5B2-1E9A-400E-9F6C-A9704429083E}"/>
    <cellStyle name="Millares 18 2 2 12" xfId="21650" xr:uid="{1340CD05-0663-4234-AB46-57699233B5A6}"/>
    <cellStyle name="Millares 18 2 2 13" xfId="42157" xr:uid="{252649D9-6799-4BFF-98D7-1F746227A27D}"/>
    <cellStyle name="Millares 18 2 2 14" xfId="42750" xr:uid="{A8596A57-B167-4612-9507-CA9A48F9A678}"/>
    <cellStyle name="Millares 18 2 2 15" xfId="47643" xr:uid="{4EF542D7-564A-41AD-A38A-4AD36513B05A}"/>
    <cellStyle name="Millares 18 2 2 2" xfId="2260" xr:uid="{C1A88AFD-8021-46CA-BF78-E635ED05C7FE}"/>
    <cellStyle name="Millares 18 2 2 2 2" xfId="8532" xr:uid="{6B338D77-89F5-4A87-A2A4-C8943693359A}"/>
    <cellStyle name="Millares 18 2 2 2 2 2" xfId="45690" xr:uid="{E314FA69-0D8D-43C4-B20C-3C3BC34E8293}"/>
    <cellStyle name="Millares 18 2 2 2 3" xfId="10531" xr:uid="{2AF0194A-5EFE-48CB-9ECD-B5C248035282}"/>
    <cellStyle name="Millares 18 2 2 2 3 2" xfId="28764" xr:uid="{36BB7E84-2BCF-4DB3-B70E-93A5C10AFCC4}"/>
    <cellStyle name="Millares 18 2 2 2 4" xfId="13371" xr:uid="{EB8F4378-6CE0-4845-BCE8-BFB6124DCCB0}"/>
    <cellStyle name="Millares 18 2 2 2 4 2" xfId="34646" xr:uid="{C985A136-9759-4FE5-9200-D5AC99769583}"/>
    <cellStyle name="Millares 18 2 2 2 5" xfId="40510" xr:uid="{D90840AF-3089-4A83-B7CE-51B6891618EF}"/>
    <cellStyle name="Millares 18 2 2 2 6" xfId="43294" xr:uid="{45F19C33-90C1-4B2A-BCD3-E3BDB4AF45AC}"/>
    <cellStyle name="Millares 18 2 2 2 7" xfId="48187" xr:uid="{E6D48725-4148-41F4-BFB4-4A8504D1EE50}"/>
    <cellStyle name="Millares 18 2 2 3" xfId="2678" xr:uid="{128DEC52-5D6A-49EE-A2B7-E28FFE198001}"/>
    <cellStyle name="Millares 18 2 2 3 2" xfId="10949" xr:uid="{1F7C2FF1-582A-467C-AE52-C79BDE255D9F}"/>
    <cellStyle name="Millares 18 2 2 3 2 2" xfId="46108" xr:uid="{3BC6D8BE-6A42-4203-A999-4F543E1155C3}"/>
    <cellStyle name="Millares 18 2 2 3 3" xfId="13789" xr:uid="{13A223F4-B5C9-4DC1-9B5A-19603CD9258C}"/>
    <cellStyle name="Millares 18 2 2 3 4" xfId="20122" xr:uid="{24D2EB21-7D85-4C4E-ACFB-970A8D9EF725}"/>
    <cellStyle name="Millares 18 2 2 3 5" xfId="43712" xr:uid="{B09AE9D6-99E3-4789-B45E-3409CBE9CEFF}"/>
    <cellStyle name="Millares 18 2 2 3 6" xfId="48605" xr:uid="{6263204A-DC21-47C9-AE99-1322D8A75D5A}"/>
    <cellStyle name="Millares 18 2 2 4" xfId="3222" xr:uid="{4BDB60E9-D9C3-45E3-92E0-90F4A4C7DED8}"/>
    <cellStyle name="Millares 18 2 2 4 2" xfId="11493" xr:uid="{8D95923E-AC12-45E7-BADA-69D08170646C}"/>
    <cellStyle name="Millares 18 2 2 4 2 2" xfId="46652" xr:uid="{4A9E0BF0-C413-4894-9B39-DFF5F7D7DEC1}"/>
    <cellStyle name="Millares 18 2 2 4 3" xfId="14333" xr:uid="{503E5B6E-A836-4E81-8CE5-73BFF7074633}"/>
    <cellStyle name="Millares 18 2 2 4 4" xfId="25914" xr:uid="{1E920A19-940B-4EFD-99ED-352DDA41171E}"/>
    <cellStyle name="Millares 18 2 2 4 5" xfId="44256" xr:uid="{CB0D635A-E151-4BC9-96DF-BAC5EC2A58C8}"/>
    <cellStyle name="Millares 18 2 2 4 6" xfId="49149" xr:uid="{A82B831E-7A95-47B1-A8CC-0554DC1225F8}"/>
    <cellStyle name="Millares 18 2 2 5" xfId="3724" xr:uid="{55B3625F-15B0-41BF-AA28-11A3EE0646D8}"/>
    <cellStyle name="Millares 18 2 2 5 2" xfId="11965" xr:uid="{8162E01F-004F-4806-8BE6-EB9941CE32DE}"/>
    <cellStyle name="Millares 18 2 2 5 3" xfId="14805" xr:uid="{91FCD62D-E758-4EC2-9EB8-C87D9F9CAFE1}"/>
    <cellStyle name="Millares 18 2 2 5 4" xfId="31789" xr:uid="{491799BA-A057-43ED-AEE0-A9C224151BE5}"/>
    <cellStyle name="Millares 18 2 2 5 5" xfId="44728" xr:uid="{66A987ED-B03F-4AF2-B27F-D738C9882DC2}"/>
    <cellStyle name="Millares 18 2 2 5 6" xfId="49621" xr:uid="{53ECCACD-CD92-4E41-BF36-B6A07628028F}"/>
    <cellStyle name="Millares 18 2 2 6" xfId="5664" xr:uid="{88750483-04FA-4BFC-954C-FF27E9A4CCF8}"/>
    <cellStyle name="Millares 18 2 2 6 2" xfId="45146" xr:uid="{925E91FE-14A6-43A0-888D-402B0949F0BE}"/>
    <cellStyle name="Millares 18 2 2 7" xfId="9987" xr:uid="{FB8E787D-C37B-42F5-97E7-71E3618CBF74}"/>
    <cellStyle name="Millares 18 2 2 8" xfId="12827" xr:uid="{FE2B4B30-3993-47C3-94BC-CA78FB8A44FB}"/>
    <cellStyle name="Millares 18 2 2 9" xfId="16169" xr:uid="{5C0E03FE-6E3E-4212-A5DB-2CFE772E5C9D}"/>
    <cellStyle name="Millares 18 2 3" xfId="2048" xr:uid="{AA199B31-ED30-41C2-98DB-69EE4BC7E93C}"/>
    <cellStyle name="Millares 18 2 3 2" xfId="7560" xr:uid="{271B5903-B6BB-4D50-899A-38674E3E948B}"/>
    <cellStyle name="Millares 18 2 3 2 2" xfId="45478" xr:uid="{F7F8315C-BF5C-40B2-91B7-2410D20DA596}"/>
    <cellStyle name="Millares 18 2 3 3" xfId="10319" xr:uid="{BD8B6690-B38B-47B9-9677-7726EBF00582}"/>
    <cellStyle name="Millares 18 2 3 3 2" xfId="27793" xr:uid="{362AD7F8-F3F5-47A6-B556-1C7BEDC1036B}"/>
    <cellStyle name="Millares 18 2 3 4" xfId="13159" xr:uid="{8EBF99EB-7BF5-4AE5-B09F-35A54031D88C}"/>
    <cellStyle name="Millares 18 2 3 4 2" xfId="33675" xr:uid="{20617142-27C3-4BF6-A560-6A0F97D6FF22}"/>
    <cellStyle name="Millares 18 2 3 5" xfId="39539" xr:uid="{029E31A8-B886-4C49-950C-469227E65C19}"/>
    <cellStyle name="Millares 18 2 3 6" xfId="43082" xr:uid="{91AF2AB5-46CD-441C-BC69-87B99B969407}"/>
    <cellStyle name="Millares 18 2 3 7" xfId="47975" xr:uid="{5764FA30-DB7F-4366-A6BE-347CF7D56011}"/>
    <cellStyle name="Millares 18 2 4" xfId="2466" xr:uid="{D38FBFF4-D048-4C03-89EB-A385F16EAA5E}"/>
    <cellStyle name="Millares 18 2 4 2" xfId="10737" xr:uid="{B9760BCB-7FF2-4E6A-A10A-7077A238B73B}"/>
    <cellStyle name="Millares 18 2 4 2 2" xfId="45896" xr:uid="{579D71DE-D5B1-47E8-A698-1C0DFAFCD122}"/>
    <cellStyle name="Millares 18 2 4 3" xfId="13577" xr:uid="{7FDF878E-B512-44A7-A178-D7DCE680EDB8}"/>
    <cellStyle name="Millares 18 2 4 4" xfId="19188" xr:uid="{F11D2EEE-9DF5-4E97-85ED-439CB44CC1A5}"/>
    <cellStyle name="Millares 18 2 4 5" xfId="43500" xr:uid="{1D664CB2-D2E7-4E56-B978-4ED501D5B71D}"/>
    <cellStyle name="Millares 18 2 4 6" xfId="48393" xr:uid="{B06263A7-FC1D-405E-B6C2-E49E4D267533}"/>
    <cellStyle name="Millares 18 2 5" xfId="3010" xr:uid="{F4AFE0E7-C682-495C-9F45-B204D61B861E}"/>
    <cellStyle name="Millares 18 2 5 2" xfId="11281" xr:uid="{F5C7AE18-1C16-4236-AB9C-FA4106966B0B}"/>
    <cellStyle name="Millares 18 2 5 2 2" xfId="46440" xr:uid="{B1907C3A-AF02-44CA-8D91-CE5485DD9021}"/>
    <cellStyle name="Millares 18 2 5 3" xfId="14121" xr:uid="{90218F47-742A-40DF-A188-9FC60C304789}"/>
    <cellStyle name="Millares 18 2 5 4" xfId="24944" xr:uid="{7243A112-10DA-4D67-8DC9-106295F372EB}"/>
    <cellStyle name="Millares 18 2 5 5" xfId="44044" xr:uid="{5F2AA99E-7925-4A8E-9B41-2D565714FB54}"/>
    <cellStyle name="Millares 18 2 5 6" xfId="48937" xr:uid="{4E3A5F37-275F-4FED-9455-E4AE8F7CD813}"/>
    <cellStyle name="Millares 18 2 6" xfId="3512" xr:uid="{448E977A-736E-49DB-A11A-81D8113303A2}"/>
    <cellStyle name="Millares 18 2 6 2" xfId="11753" xr:uid="{F8EA3B2E-4768-4458-9BDD-B0FF89BDAC4C}"/>
    <cellStyle name="Millares 18 2 6 3" xfId="14593" xr:uid="{923C9C87-8AC8-4AD1-825A-76ACF4567E8C}"/>
    <cellStyle name="Millares 18 2 6 4" xfId="30819" xr:uid="{C9C689FD-A847-49AF-AFD5-5B4796FB8B07}"/>
    <cellStyle name="Millares 18 2 6 5" xfId="44516" xr:uid="{52AF3C6D-38DE-4157-ADE4-B0749B2A518D}"/>
    <cellStyle name="Millares 18 2 6 6" xfId="49409" xr:uid="{BB9ED242-4996-4A0D-AEC5-1AE28D6717FB}"/>
    <cellStyle name="Millares 18 2 7" xfId="4696" xr:uid="{5334B018-752A-4B94-9FB4-37C960AE3162}"/>
    <cellStyle name="Millares 18 2 7 2" xfId="44934" xr:uid="{D0519E5D-13AC-4384-8E21-7D3BBE0C2598}"/>
    <cellStyle name="Millares 18 2 8" xfId="9775" xr:uid="{398EE0A3-5A02-47F6-AB57-546F7348F45E}"/>
    <cellStyle name="Millares 18 2 9" xfId="12615" xr:uid="{6EC43B1B-5D5D-46B5-81C2-DB791F7C559E}"/>
    <cellStyle name="Millares 18 20" xfId="42434" xr:uid="{FA94C99A-FD47-416E-9908-26CBEA0247E2}"/>
    <cellStyle name="Millares 18 21" xfId="47327" xr:uid="{8E3FFAFD-D9A1-4B42-A59A-1B97CED06ECD}"/>
    <cellStyle name="Millares 18 3" xfId="342" xr:uid="{00000000-0005-0000-0000-0000C3010000}"/>
    <cellStyle name="Millares 18 3 10" xfId="16612" xr:uid="{4DE090E0-94EA-43BE-8472-AE85408961C1}"/>
    <cellStyle name="Millares 18 3 11" xfId="17156" xr:uid="{B2188959-2248-413E-80E5-A5CC611E4C09}"/>
    <cellStyle name="Millares 18 3 12" xfId="18205" xr:uid="{D558B393-4ACA-4241-B962-EA8F3CF6500F}"/>
    <cellStyle name="Millares 18 3 13" xfId="42158" xr:uid="{1CEB055E-AE81-4AAC-913B-7E343CD29E7C}"/>
    <cellStyle name="Millares 18 3 14" xfId="42650" xr:uid="{46AFC814-5A5C-4581-9E1D-2B4D58617DC5}"/>
    <cellStyle name="Millares 18 3 15" xfId="47543" xr:uid="{8286FFFB-D620-4C24-AA69-CB59CC22C73B}"/>
    <cellStyle name="Millares 18 3 2" xfId="2160" xr:uid="{21BDFC4D-838B-43B0-9379-584FA6E47580}"/>
    <cellStyle name="Millares 18 3 2 2" xfId="8047" xr:uid="{9511FC02-A20D-40C8-8FBD-ED2C8D78E134}"/>
    <cellStyle name="Millares 18 3 2 2 2" xfId="45590" xr:uid="{781CC5C9-23B5-4D73-9D1D-C1DE3B0F8BFE}"/>
    <cellStyle name="Millares 18 3 2 3" xfId="10431" xr:uid="{266CCAF1-3212-4361-BE21-A761FEE93FCD}"/>
    <cellStyle name="Millares 18 3 2 3 2" xfId="28279" xr:uid="{698E55E2-2392-4141-B2E9-560011805C95}"/>
    <cellStyle name="Millares 18 3 2 4" xfId="13271" xr:uid="{74D93F2A-A11E-46A6-AEF4-A1C29A860900}"/>
    <cellStyle name="Millares 18 3 2 4 2" xfId="34161" xr:uid="{D8C4B74D-5A3E-4CCB-99AD-3F485A6116F6}"/>
    <cellStyle name="Millares 18 3 2 5" xfId="40025" xr:uid="{3293E69B-F588-4F23-85ED-446AD83218B7}"/>
    <cellStyle name="Millares 18 3 2 6" xfId="43194" xr:uid="{726E8E8D-F010-4DF9-8100-138F3435CA94}"/>
    <cellStyle name="Millares 18 3 2 7" xfId="48087" xr:uid="{7CA1D008-931C-4E48-BC42-134B1842AA68}"/>
    <cellStyle name="Millares 18 3 3" xfId="2578" xr:uid="{18F8FCB5-521F-4374-8C6B-233D5581C54C}"/>
    <cellStyle name="Millares 18 3 3 2" xfId="10849" xr:uid="{7A2C6056-FE60-4AC1-AE9B-CD8E9917CCB7}"/>
    <cellStyle name="Millares 18 3 3 2 2" xfId="46008" xr:uid="{AFFB5A9D-212B-4722-B60D-9967EF6A9842}"/>
    <cellStyle name="Millares 18 3 3 3" xfId="13689" xr:uid="{35934F18-77C7-4CFC-94B5-EC256ADAE7C0}"/>
    <cellStyle name="Millares 18 3 3 4" xfId="19652" xr:uid="{6A37E1DD-EEE5-458C-AD72-A0FE276FDF60}"/>
    <cellStyle name="Millares 18 3 3 5" xfId="43612" xr:uid="{8ECB007A-01E7-4FA8-81E3-0E3641A76E64}"/>
    <cellStyle name="Millares 18 3 3 6" xfId="48505" xr:uid="{90E97109-6044-4944-927E-44872ADAB6F4}"/>
    <cellStyle name="Millares 18 3 4" xfId="3122" xr:uid="{A255B2C8-A8C9-4C13-B839-57037804D77F}"/>
    <cellStyle name="Millares 18 3 4 2" xfId="11393" xr:uid="{B81E378D-8E71-4E59-8D1C-C2B2C43A2D49}"/>
    <cellStyle name="Millares 18 3 4 2 2" xfId="46552" xr:uid="{7C78B088-D36D-403B-B8FF-877935B4B7D1}"/>
    <cellStyle name="Millares 18 3 4 3" xfId="14233" xr:uid="{041BE6CB-69EB-44FC-BACC-7110416E3936}"/>
    <cellStyle name="Millares 18 3 4 4" xfId="25430" xr:uid="{E55956CA-E590-4C60-8378-43C750090055}"/>
    <cellStyle name="Millares 18 3 4 5" xfId="44156" xr:uid="{001660A5-62B6-442A-AC13-47C8D6E227D2}"/>
    <cellStyle name="Millares 18 3 4 6" xfId="49049" xr:uid="{D342773C-AFA7-4D77-9A81-35B4EE56E0A3}"/>
    <cellStyle name="Millares 18 3 5" xfId="3624" xr:uid="{47204174-FDCB-49B7-A219-DC7A9795F203}"/>
    <cellStyle name="Millares 18 3 5 2" xfId="11865" xr:uid="{F151D482-F24B-42ED-8751-771CA59E93EA}"/>
    <cellStyle name="Millares 18 3 5 3" xfId="14705" xr:uid="{A149A288-DD8E-4282-9188-23AD4021EBAB}"/>
    <cellStyle name="Millares 18 3 5 4" xfId="31304" xr:uid="{DD3064B8-ED07-41E2-877D-4F509C343FF8}"/>
    <cellStyle name="Millares 18 3 5 5" xfId="44628" xr:uid="{F031FA39-3D7E-403A-9E4B-C853A2565882}"/>
    <cellStyle name="Millares 18 3 5 6" xfId="49521" xr:uid="{73248BD1-5769-46CC-9A53-F0DFC2168A23}"/>
    <cellStyle name="Millares 18 3 6" xfId="5180" xr:uid="{04061F9A-338D-4B5C-8456-1B1CC0D2848C}"/>
    <cellStyle name="Millares 18 3 6 2" xfId="45046" xr:uid="{410D7FF1-43E4-48D3-8BE3-5C058F5F28F2}"/>
    <cellStyle name="Millares 18 3 7" xfId="9887" xr:uid="{DDADC1BA-FA27-4ACC-BDDF-682AB33D4B04}"/>
    <cellStyle name="Millares 18 3 8" xfId="12727" xr:uid="{97A8D040-E16D-4C47-ABE4-C395122DAA40}"/>
    <cellStyle name="Millares 18 3 9" xfId="16069" xr:uid="{B5177C1C-7A6D-4A4A-B70B-6FAA43F452E1}"/>
    <cellStyle name="Millares 18 4" xfId="546" xr:uid="{00000000-0005-0000-0000-0000C4010000}"/>
    <cellStyle name="Millares 18 4 10" xfId="42159" xr:uid="{ACC35984-A97B-47ED-943B-D14E18E82CE2}"/>
    <cellStyle name="Millares 18 4 11" xfId="42852" xr:uid="{877F67E2-A622-40EB-A6A6-9406BB3F8E21}"/>
    <cellStyle name="Millares 18 4 12" xfId="47745" xr:uid="{6DA6DC3E-0A77-4B9F-89CA-E8884968A7A4}"/>
    <cellStyle name="Millares 18 4 2" xfId="2780" xr:uid="{F35FEFCE-13EB-4EAB-88F0-6B8B4D450FAA}"/>
    <cellStyle name="Millares 18 4 2 2" xfId="11051" xr:uid="{D99A3223-BADF-4962-9607-00CC584DCB78}"/>
    <cellStyle name="Millares 18 4 2 2 2" xfId="46210" xr:uid="{3F2219B4-767A-4606-B7D2-C5AFE99A6094}"/>
    <cellStyle name="Millares 18 4 2 3" xfId="13891" xr:uid="{66E3DA9A-AAA7-4386-99B8-E5BA776AE139}"/>
    <cellStyle name="Millares 18 4 2 4" xfId="21489" xr:uid="{74E1C785-215D-4820-8BF3-AE312CF36A09}"/>
    <cellStyle name="Millares 18 4 2 5" xfId="43814" xr:uid="{DA439065-AC22-412D-A63F-0E3031C75238}"/>
    <cellStyle name="Millares 18 4 2 6" xfId="48707" xr:uid="{10E30180-D766-4733-86C6-10678404B119}"/>
    <cellStyle name="Millares 18 4 3" xfId="7075" xr:uid="{E6E44221-5A9E-4FEB-9C9F-2CCE5E05DBBB}"/>
    <cellStyle name="Millares 18 4 3 2" xfId="45248" xr:uid="{267140F7-EC30-4E23-8095-222641659F38}"/>
    <cellStyle name="Millares 18 4 4" xfId="10089" xr:uid="{F8E62E9D-A77A-4E51-9A41-7C84703CD188}"/>
    <cellStyle name="Millares 18 4 4 2" xfId="33190" xr:uid="{46364487-0114-438D-8DB6-DC9B261E133F}"/>
    <cellStyle name="Millares 18 4 5" xfId="12929" xr:uid="{12A21D52-D3D6-460E-86A9-6ABA53AE4F36}"/>
    <cellStyle name="Millares 18 4 5 2" xfId="39054" xr:uid="{B21B4989-7A4B-4349-9C39-FE5C67B2648E}"/>
    <cellStyle name="Millares 18 4 6" xfId="16271" xr:uid="{7A8BD47E-C784-4945-B5D1-BCF5201E374A}"/>
    <cellStyle name="Millares 18 4 7" xfId="16814" xr:uid="{5DC16F5A-489A-41E7-A181-CB0EF619B134}"/>
    <cellStyle name="Millares 18 4 8" xfId="17358" xr:uid="{725C3E6F-D692-4238-AE7E-A218AD2067B8}"/>
    <cellStyle name="Millares 18 4 9" xfId="17536" xr:uid="{F32C4E9A-2AD0-46F6-AD1D-00F582DE9A2F}"/>
    <cellStyle name="Millares 18 5" xfId="1944" xr:uid="{182485E7-51C0-45B8-96A1-16F327F0840E}"/>
    <cellStyle name="Millares 18 5 2" xfId="10215" xr:uid="{1D5A030B-454A-4FC2-90E7-9A6615EF78CD}"/>
    <cellStyle name="Millares 18 5 2 2" xfId="45374" xr:uid="{7E87750E-C26A-496A-8D5C-510A35A2210F}"/>
    <cellStyle name="Millares 18 5 3" xfId="13055" xr:uid="{C552E18B-FB9D-4229-82D9-3B076239ADC6}"/>
    <cellStyle name="Millares 18 5 4" xfId="18745" xr:uid="{4B7FC6A1-24A6-4160-9E2C-6C9537F83762}"/>
    <cellStyle name="Millares 18 5 5" xfId="42978" xr:uid="{A754A64B-B517-4C8B-9C4E-9DFCBE039992}"/>
    <cellStyle name="Millares 18 5 6" xfId="47871" xr:uid="{F2964C67-1B19-425F-AD78-DAD348C9653D}"/>
    <cellStyle name="Millares 18 6" xfId="2362" xr:uid="{28DB6AC3-66E1-4C6A-8AAF-CA43D6C27020}"/>
    <cellStyle name="Millares 18 6 2" xfId="10633" xr:uid="{27737DAB-5779-4F3F-85DC-4A4677B0AFEC}"/>
    <cellStyle name="Millares 18 6 2 2" xfId="45792" xr:uid="{7C7E7F0F-5810-4C66-9836-6124215A8F7A}"/>
    <cellStyle name="Millares 18 6 3" xfId="13473" xr:uid="{51A3BB70-6C27-4FE8-8D4A-319CCFDD8C71}"/>
    <cellStyle name="Millares 18 6 4" xfId="24461" xr:uid="{BA9FF01E-69CC-4D75-8239-DDBB9246B06C}"/>
    <cellStyle name="Millares 18 6 5" xfId="43396" xr:uid="{2D1AC6C0-8E2F-4EB6-89F4-A8742404B4BE}"/>
    <cellStyle name="Millares 18 6 6" xfId="48289" xr:uid="{1340A770-A538-4712-9F16-6BCDCF885C01}"/>
    <cellStyle name="Millares 18 7" xfId="2906" xr:uid="{58EF2042-D3B2-4D31-9AA9-CD74F490A57A}"/>
    <cellStyle name="Millares 18 7 2" xfId="11177" xr:uid="{A6006D06-8048-4B8D-862E-2769EFFDC472}"/>
    <cellStyle name="Millares 18 7 2 2" xfId="46336" xr:uid="{65EA5997-50D3-461B-B7E6-4A57A92CAF96}"/>
    <cellStyle name="Millares 18 7 3" xfId="14017" xr:uid="{780563D9-E555-4502-BF20-0ADCDC679C5E}"/>
    <cellStyle name="Millares 18 7 4" xfId="30337" xr:uid="{E4FF0442-F2E5-4E41-9782-662E8E4637D4}"/>
    <cellStyle name="Millares 18 7 5" xfId="43940" xr:uid="{AAFE64B1-8848-4195-B975-E099707E8858}"/>
    <cellStyle name="Millares 18 7 6" xfId="48833" xr:uid="{21E79CC5-F519-463B-9F41-ABB1328B066F}"/>
    <cellStyle name="Millares 18 8" xfId="3341" xr:uid="{7A4E14A0-A40C-430C-B81F-A30E691FD4D9}"/>
    <cellStyle name="Millares 18 8 2" xfId="36218" xr:uid="{209D83C3-E7F5-467D-BA0A-928803526BA0}"/>
    <cellStyle name="Millares 18 9" xfId="3401" xr:uid="{9D6D5292-A3DA-49A5-A24F-33B137AD7A45}"/>
    <cellStyle name="Millares 18 9 2" xfId="11642" xr:uid="{6E97116B-A26A-4ED7-ADE4-9211291F393C}"/>
    <cellStyle name="Millares 18 9 2 2" xfId="46801" xr:uid="{BA1DD6AE-FFD1-47AE-912B-BCBCA3C9C253}"/>
    <cellStyle name="Millares 18 9 3" xfId="14482" xr:uid="{A7750A54-D102-406D-8900-F5D29C3A4A6D}"/>
    <cellStyle name="Millares 18 9 4" xfId="44405" xr:uid="{824A0810-7B9E-41F6-8EEF-FCD38A883DD2}"/>
    <cellStyle name="Millares 18 9 5" xfId="49298" xr:uid="{41CE4753-FE84-4CB5-9AEF-E2B42F73DFBA}"/>
    <cellStyle name="Millares 19" xfId="207" xr:uid="{00000000-0005-0000-0000-0000C5010000}"/>
    <cellStyle name="Millares 19 10" xfId="4219" xr:uid="{45304203-7833-4FA8-ACC2-9BF7B25BFD56}"/>
    <cellStyle name="Millares 19 10 2" xfId="44929" xr:uid="{E054D72A-C02D-4B3F-B3C5-DBB8482596CE}"/>
    <cellStyle name="Millares 19 11" xfId="9770" xr:uid="{716D546F-276C-453B-92BF-5654CF9D3C88}"/>
    <cellStyle name="Millares 19 12" xfId="12610" xr:uid="{F2711174-117B-47C4-8F3D-A13B217DF11B}"/>
    <cellStyle name="Millares 19 13" xfId="15952" xr:uid="{5F600DD8-3F88-468E-A26D-A2929F643B64}"/>
    <cellStyle name="Millares 19 14" xfId="16495" xr:uid="{64EDF734-F760-4C49-A4D4-E9080C27CAE7}"/>
    <cellStyle name="Millares 19 15" xfId="17039" xr:uid="{4B2E427E-8004-48DF-8B4D-82548D64FC1B}"/>
    <cellStyle name="Millares 19 16" xfId="17681" xr:uid="{19189601-5391-4B01-8EAB-E5FF7D80072F}"/>
    <cellStyle name="Millares 19 17" xfId="42160" xr:uid="{4DD721FD-F932-4BAE-924D-D7409AB9D548}"/>
    <cellStyle name="Millares 19 18" xfId="42533" xr:uid="{CFC96F6F-15CE-4513-822F-42868FD57F4C}"/>
    <cellStyle name="Millares 19 19" xfId="47426" xr:uid="{115AE7AE-CA7F-4EDE-9236-589DA2E3D3D4}"/>
    <cellStyle name="Millares 19 2" xfId="89" xr:uid="{00000000-0005-0000-0000-0000C6010000}"/>
    <cellStyle name="Millares 19 2 10" xfId="2915" xr:uid="{AC1F1E97-7E96-4852-8160-4DC133140F0F}"/>
    <cellStyle name="Millares 19 2 10 2" xfId="11186" xr:uid="{EFAD5A92-87AC-4500-A02C-29273920B621}"/>
    <cellStyle name="Millares 19 2 10 2 2" xfId="46345" xr:uid="{20A1AB5E-D7DB-4942-86D7-48E37ACCFFE7}"/>
    <cellStyle name="Millares 19 2 10 3" xfId="14026" xr:uid="{4DF44847-C6F0-48B3-82D6-3E8FADD58348}"/>
    <cellStyle name="Millares 19 2 10 4" xfId="43949" xr:uid="{9B8F3F99-9744-4056-8356-0844ED02E570}"/>
    <cellStyle name="Millares 19 2 10 5" xfId="48842" xr:uid="{50AF804F-FBF7-4C11-AFFF-8E22C808A851}"/>
    <cellStyle name="Millares 19 2 11" xfId="3417" xr:uid="{8A4B6009-1798-4B37-9E33-70C34001B0A4}"/>
    <cellStyle name="Millares 19 2 11 2" xfId="11658" xr:uid="{D806247B-5BBE-44FD-8743-51F4B0060D64}"/>
    <cellStyle name="Millares 19 2 11 3" xfId="14498" xr:uid="{CAC22919-F960-497D-A51E-BE3563BC28A6}"/>
    <cellStyle name="Millares 19 2 11 4" xfId="44421" xr:uid="{CCE340E9-1478-4B2C-B173-48A60B23FCA8}"/>
    <cellStyle name="Millares 19 2 11 5" xfId="49314" xr:uid="{5E5004D7-3136-463B-8823-BCD04407C144}"/>
    <cellStyle name="Millares 19 2 12" xfId="4697" xr:uid="{6D3E7F19-99EA-4FB0-8281-A9A806051957}"/>
    <cellStyle name="Millares 19 2 12 2" xfId="44839" xr:uid="{73BABD3A-AED9-4C90-9159-6F03B90245B7}"/>
    <cellStyle name="Millares 19 2 13" xfId="9680" xr:uid="{C6D4AAAC-1FD2-4830-9175-549EBA98BAFB}"/>
    <cellStyle name="Millares 19 2 14" xfId="12520" xr:uid="{8E64F0CA-5B12-4E2D-B73B-9667B0FDBEA7}"/>
    <cellStyle name="Millares 19 2 15" xfId="15863" xr:uid="{5F510417-E5FD-4AAD-856D-6A5653818215}"/>
    <cellStyle name="Millares 19 2 16" xfId="16405" xr:uid="{E2904359-9444-4F2D-8C14-4830050343D0}"/>
    <cellStyle name="Millares 19 2 17" xfId="16949" xr:uid="{5DE2D857-278B-416F-AAAC-EC93C08353BE}"/>
    <cellStyle name="Millares 19 2 18" xfId="18050" xr:uid="{24178EAF-6499-42F0-94DB-9C40712222A8}"/>
    <cellStyle name="Millares 19 2 19" xfId="42443" xr:uid="{262082A6-28D8-43C6-A470-B2082D4CC499}"/>
    <cellStyle name="Millares 19 2 2" xfId="103" xr:uid="{00000000-0005-0000-0000-0000C7010000}"/>
    <cellStyle name="Millares 19 2 2 10" xfId="3428" xr:uid="{595BF697-5954-45D7-AEA8-F82F73AEFE2D}"/>
    <cellStyle name="Millares 19 2 2 10 2" xfId="11669" xr:uid="{94D34456-0549-4D33-B2D5-DDE99EDD01F1}"/>
    <cellStyle name="Millares 19 2 2 10 3" xfId="14509" xr:uid="{7BBA61A5-694C-4EB3-9440-C234ABC1B584}"/>
    <cellStyle name="Millares 19 2 2 10 4" xfId="44432" xr:uid="{0C0D0191-160A-4D46-86F9-41FE77AB2DAE}"/>
    <cellStyle name="Millares 19 2 2 10 5" xfId="49325" xr:uid="{F464F8D0-A47B-479D-8AFC-876FFE621172}"/>
    <cellStyle name="Millares 19 2 2 11" xfId="5665" xr:uid="{2468F451-AD8C-46E2-8117-0419DE824AF1}"/>
    <cellStyle name="Millares 19 2 2 11 2" xfId="44850" xr:uid="{E86A0F73-3F3F-4CF0-AF62-176E2E8A8269}"/>
    <cellStyle name="Millares 19 2 2 12" xfId="9691" xr:uid="{C3860CE6-75AC-4925-B80F-C6E7D4EE624F}"/>
    <cellStyle name="Millares 19 2 2 13" xfId="12531" xr:uid="{C8206BE0-FB08-4C3A-B489-F2176AB1189A}"/>
    <cellStyle name="Millares 19 2 2 14" xfId="15874" xr:uid="{B8BF4E23-0288-4A6F-9CF2-76FE4C90A3A5}"/>
    <cellStyle name="Millares 19 2 2 15" xfId="16416" xr:uid="{90470C42-9467-4179-A7FE-DEB9F9A9F6FE}"/>
    <cellStyle name="Millares 19 2 2 16" xfId="16960" xr:uid="{CD579D9B-1BB8-4A5F-AC8C-B13F3B5C9D5F}"/>
    <cellStyle name="Millares 19 2 2 17" xfId="18024" xr:uid="{BE97F365-FF69-4B8E-9487-9C40AC6E8BE2}"/>
    <cellStyle name="Millares 19 2 2 18" xfId="42454" xr:uid="{4E6ADA34-EC01-4DA1-9482-AC61B07E6A02}"/>
    <cellStyle name="Millares 19 2 2 19" xfId="47347" xr:uid="{473C69D9-A032-4435-B75C-173A3B910611}"/>
    <cellStyle name="Millares 19 2 2 2" xfId="197" xr:uid="{00000000-0005-0000-0000-0000C8010000}"/>
    <cellStyle name="Millares 19 2 2 2 10" xfId="9760" xr:uid="{944BA1C9-5D9E-4524-B4DA-278F27B836D4}"/>
    <cellStyle name="Millares 19 2 2 2 11" xfId="12600" xr:uid="{DCCE5212-5BEA-478F-8DD9-EB297127D2ED}"/>
    <cellStyle name="Millares 19 2 2 2 12" xfId="15942" xr:uid="{D7294DFC-9FB2-428F-84CA-946AA60DF8B3}"/>
    <cellStyle name="Millares 19 2 2 2 13" xfId="16485" xr:uid="{4F280BDD-8B7A-4A09-87C7-5BD18B5EE2DB}"/>
    <cellStyle name="Millares 19 2 2 2 14" xfId="17029" xr:uid="{44C00BDE-F22A-4AB2-A60D-780FC16E763C}"/>
    <cellStyle name="Millares 19 2 2 2 15" xfId="18176" xr:uid="{232AA672-C69D-4D04-904A-FD87D650576C}"/>
    <cellStyle name="Millares 19 2 2 2 16" xfId="42523" xr:uid="{D5B1084E-0029-4751-ACD9-90DEA46F3852}"/>
    <cellStyle name="Millares 19 2 2 2 17" xfId="47416" xr:uid="{80833569-CB4E-49E8-B1A5-2C9277BC3E9A}"/>
    <cellStyle name="Millares 19 2 2 2 2" xfId="306" xr:uid="{00000000-0005-0000-0000-0000C9010000}"/>
    <cellStyle name="Millares 19 2 2 2 2 10" xfId="16589" xr:uid="{2A152980-A80D-48A3-840C-C9A1A39DDCBC}"/>
    <cellStyle name="Millares 19 2 2 2 2 11" xfId="17133" xr:uid="{392D6570-39D5-4ED0-B50F-A0EA855822D2}"/>
    <cellStyle name="Millares 19 2 2 2 2 12" xfId="22904" xr:uid="{BE2EC24B-B085-4FF6-8AF1-3AEB9B92B65A}"/>
    <cellStyle name="Millares 19 2 2 2 2 13" xfId="18232" xr:uid="{51264445-BF34-401A-AF0E-32DD69A41B45}"/>
    <cellStyle name="Millares 19 2 2 2 2 14" xfId="42627" xr:uid="{C45B0471-0204-4BB4-8B53-F3BFB2E79106}"/>
    <cellStyle name="Millares 19 2 2 2 2 15" xfId="47520" xr:uid="{B7AC5ED6-2BCF-4212-AAE7-6594CD1B9A21}"/>
    <cellStyle name="Millares 19 2 2 2 2 2" xfId="533" xr:uid="{00000000-0005-0000-0000-0000CA010000}"/>
    <cellStyle name="Millares 19 2 2 2 2 2 10" xfId="17345" xr:uid="{86EFED78-9EBA-45A9-B074-77CC259B84C3}"/>
    <cellStyle name="Millares 19 2 2 2 2 2 11" xfId="18092" xr:uid="{4B84C856-87D2-4364-9E10-6DF54518C841}"/>
    <cellStyle name="Millares 19 2 2 2 2 2 12" xfId="42839" xr:uid="{97BC27C4-D79C-40E3-A534-6CD7899BD347}"/>
    <cellStyle name="Millares 19 2 2 2 2 2 13" xfId="47732" xr:uid="{DA232976-41C9-42E8-9B2E-7A85E77D5077}"/>
    <cellStyle name="Millares 19 2 2 2 2 2 2" xfId="2349" xr:uid="{2C76C8BE-302E-4BC5-ACC6-A07C482C3684}"/>
    <cellStyle name="Millares 19 2 2 2 2 2 2 2" xfId="10620" xr:uid="{09F01E56-3A0F-4FFD-8FDA-DDE6E111B445}"/>
    <cellStyle name="Millares 19 2 2 2 2 2 2 2 2" xfId="45779" xr:uid="{2D6FF929-C502-44C5-B686-85AF922DB3BC}"/>
    <cellStyle name="Millares 19 2 2 2 2 2 2 3" xfId="13460" xr:uid="{77A9EF14-DB95-43D5-B538-25E53A82D636}"/>
    <cellStyle name="Millares 19 2 2 2 2 2 2 4" xfId="43383" xr:uid="{39E4CD9C-42A3-4821-A1BF-6FF2D3483CE3}"/>
    <cellStyle name="Millares 19 2 2 2 2 2 2 5" xfId="48276" xr:uid="{011D5907-37B5-460A-BBA7-F9B3CFB6354A}"/>
    <cellStyle name="Millares 19 2 2 2 2 2 3" xfId="2767" xr:uid="{956BCBAF-E776-4DB5-8BD8-FADCF30D90D2}"/>
    <cellStyle name="Millares 19 2 2 2 2 2 3 2" xfId="11038" xr:uid="{FA667E84-05B5-48BC-913C-319631FF10C8}"/>
    <cellStyle name="Millares 19 2 2 2 2 2 3 2 2" xfId="46197" xr:uid="{EBFA641F-C6D0-4103-9147-E8F85B0E24CD}"/>
    <cellStyle name="Millares 19 2 2 2 2 2 3 3" xfId="13878" xr:uid="{6EAAE5AF-1803-42EF-BDF2-B4771F7A7DFC}"/>
    <cellStyle name="Millares 19 2 2 2 2 2 3 4" xfId="43801" xr:uid="{6A509CD6-C5B6-492E-A564-C8067C61453F}"/>
    <cellStyle name="Millares 19 2 2 2 2 2 3 5" xfId="48694" xr:uid="{B77E9FCB-D250-45F9-830E-6E0B366BE9F0}"/>
    <cellStyle name="Millares 19 2 2 2 2 2 4" xfId="3311" xr:uid="{594C3F1E-1327-40C8-8DA2-96592D82850F}"/>
    <cellStyle name="Millares 19 2 2 2 2 2 4 2" xfId="11582" xr:uid="{166682CD-55E3-4B89-B9D0-4D4924B8CE21}"/>
    <cellStyle name="Millares 19 2 2 2 2 2 4 2 2" xfId="46741" xr:uid="{3C262CB4-C9C0-482E-BE7C-2DA984526F6F}"/>
    <cellStyle name="Millares 19 2 2 2 2 2 4 3" xfId="14422" xr:uid="{5EE4B656-80AB-46DA-ACC2-BB9E27A04DD6}"/>
    <cellStyle name="Millares 19 2 2 2 2 2 4 4" xfId="44345" xr:uid="{14560C1E-B877-4B76-9054-0082498C321E}"/>
    <cellStyle name="Millares 19 2 2 2 2 2 4 5" xfId="49238" xr:uid="{52AEFAAA-7D45-430A-9E74-DC1950D69982}"/>
    <cellStyle name="Millares 19 2 2 2 2 2 5" xfId="3813" xr:uid="{8FED2615-0205-4AB5-9FC3-497319CEC322}"/>
    <cellStyle name="Millares 19 2 2 2 2 2 5 2" xfId="12054" xr:uid="{B9FBB0C3-A797-40AD-9C23-9AAEF86D0535}"/>
    <cellStyle name="Millares 19 2 2 2 2 2 5 3" xfId="14894" xr:uid="{29E3BBC9-6A7D-470E-85E5-41CA87CA77A9}"/>
    <cellStyle name="Millares 19 2 2 2 2 2 5 4" xfId="44817" xr:uid="{8C4E16A7-84FB-42CD-B016-883582A87341}"/>
    <cellStyle name="Millares 19 2 2 2 2 2 5 5" xfId="49710" xr:uid="{326872B0-AA39-4616-B87D-47D7691B6662}"/>
    <cellStyle name="Millares 19 2 2 2 2 2 6" xfId="10076" xr:uid="{197B3B32-E12C-4C18-989C-2D70950D87A2}"/>
    <cellStyle name="Millares 19 2 2 2 2 2 6 2" xfId="45235" xr:uid="{CF9E5C04-6329-401D-B209-84B738206338}"/>
    <cellStyle name="Millares 19 2 2 2 2 2 7" xfId="12916" xr:uid="{9E69FEEB-6391-4C15-91F9-12806E5310B0}"/>
    <cellStyle name="Millares 19 2 2 2 2 2 8" xfId="16258" xr:uid="{47540806-25A0-4E79-BFBB-92B742CC3350}"/>
    <cellStyle name="Millares 19 2 2 2 2 2 9" xfId="16801" xr:uid="{7CBE659E-4BB7-41D2-AF8B-EDF0AAC19EB6}"/>
    <cellStyle name="Millares 19 2 2 2 2 3" xfId="2137" xr:uid="{15C2B6A4-EA4C-4A57-8242-9D6B31C9CB1E}"/>
    <cellStyle name="Millares 19 2 2 2 2 3 2" xfId="10408" xr:uid="{15865FEF-4C0D-42AC-BF38-72BCD3B5511C}"/>
    <cellStyle name="Millares 19 2 2 2 2 3 2 2" xfId="45567" xr:uid="{D94C676B-263A-4AB4-A12D-D225EF4CC84E}"/>
    <cellStyle name="Millares 19 2 2 2 2 3 3" xfId="13248" xr:uid="{F8B5CE21-F998-45B4-81C1-C9059E440BE6}"/>
    <cellStyle name="Millares 19 2 2 2 2 3 4" xfId="43171" xr:uid="{9C130AC4-706D-4C82-A183-E4B2251D6E6E}"/>
    <cellStyle name="Millares 19 2 2 2 2 3 5" xfId="48064" xr:uid="{F8BF3FF8-CFF7-4B44-8290-81F931D85952}"/>
    <cellStyle name="Millares 19 2 2 2 2 4" xfId="2555" xr:uid="{B2195901-62AE-434B-81A2-66706FA73AAA}"/>
    <cellStyle name="Millares 19 2 2 2 2 4 2" xfId="10826" xr:uid="{2D0F3180-2340-441B-8741-B36E9191F108}"/>
    <cellStyle name="Millares 19 2 2 2 2 4 2 2" xfId="45985" xr:uid="{B4A9121A-9202-446D-9BA9-50588A6688C2}"/>
    <cellStyle name="Millares 19 2 2 2 2 4 3" xfId="13666" xr:uid="{407099C1-6A8D-4326-AD87-765E882FF3F5}"/>
    <cellStyle name="Millares 19 2 2 2 2 4 4" xfId="43589" xr:uid="{05CDC356-F539-4921-9A34-64E555AC23EA}"/>
    <cellStyle name="Millares 19 2 2 2 2 4 5" xfId="48482" xr:uid="{7FF737A0-B634-49FE-9435-A70AB9846F19}"/>
    <cellStyle name="Millares 19 2 2 2 2 5" xfId="3099" xr:uid="{B4E38414-98BA-42E8-A635-264E9A8D6C31}"/>
    <cellStyle name="Millares 19 2 2 2 2 5 2" xfId="11370" xr:uid="{63C7AF4D-B9BB-4FC8-827C-78C20B6F212E}"/>
    <cellStyle name="Millares 19 2 2 2 2 5 2 2" xfId="46529" xr:uid="{4DE69238-55DE-4E65-B1F3-7CF28235D15E}"/>
    <cellStyle name="Millares 19 2 2 2 2 5 3" xfId="14210" xr:uid="{067768F1-93F2-4178-8054-BBEAD025D963}"/>
    <cellStyle name="Millares 19 2 2 2 2 5 4" xfId="44133" xr:uid="{57C0F365-0CBF-4EFA-B083-BC20B6D0536E}"/>
    <cellStyle name="Millares 19 2 2 2 2 5 5" xfId="49026" xr:uid="{AA4424F1-DC3C-4FF9-98F1-D53B0209CB0B}"/>
    <cellStyle name="Millares 19 2 2 2 2 6" xfId="3601" xr:uid="{A15C1D11-DE25-46CA-9E0D-C9F12B526819}"/>
    <cellStyle name="Millares 19 2 2 2 2 6 2" xfId="11842" xr:uid="{F450A7CC-4DE2-4A1E-BF6B-AD44F13F3E75}"/>
    <cellStyle name="Millares 19 2 2 2 2 6 3" xfId="14682" xr:uid="{3D18A3CF-4884-4EA9-8C04-256AC14CDA05}"/>
    <cellStyle name="Millares 19 2 2 2 2 6 4" xfId="44605" xr:uid="{1D9FFF59-96D8-4CEC-9041-C6EDB7A261E4}"/>
    <cellStyle name="Millares 19 2 2 2 2 6 5" xfId="49498" xr:uid="{9898C87E-54BF-4B79-8719-1E0166A4558F}"/>
    <cellStyle name="Millares 19 2 2 2 2 7" xfId="9864" xr:uid="{293A1B2D-EB7C-4206-AB61-5CEC7F5D1FB7}"/>
    <cellStyle name="Millares 19 2 2 2 2 7 2" xfId="45023" xr:uid="{83F707A2-0A80-4F38-9E86-2F2795805E01}"/>
    <cellStyle name="Millares 19 2 2 2 2 8" xfId="12704" xr:uid="{CDFA2A1F-9696-4755-80DC-A65D82C01327}"/>
    <cellStyle name="Millares 19 2 2 2 2 9" xfId="16046" xr:uid="{9CFB0E46-4354-41D8-8689-19538AA1F46A}"/>
    <cellStyle name="Millares 19 2 2 2 3" xfId="432" xr:uid="{00000000-0005-0000-0000-0000CB010000}"/>
    <cellStyle name="Millares 19 2 2 2 3 10" xfId="17245" xr:uid="{48A26F0A-85D4-42C9-9BD1-0465551B4AA5}"/>
    <cellStyle name="Millares 19 2 2 2 3 11" xfId="28765" xr:uid="{A36F981C-C8E5-4DB4-AA46-C8E53C644362}"/>
    <cellStyle name="Millares 19 2 2 2 3 12" xfId="17746" xr:uid="{E7703BE9-2371-46CE-B148-9A3205DC996F}"/>
    <cellStyle name="Millares 19 2 2 2 3 13" xfId="42739" xr:uid="{70E506BF-19AD-4350-A188-21271A033CF3}"/>
    <cellStyle name="Millares 19 2 2 2 3 14" xfId="47632" xr:uid="{3096B4CE-84F5-4467-BEB2-4290B10741D8}"/>
    <cellStyle name="Millares 19 2 2 2 3 2" xfId="2249" xr:uid="{84FBE341-459B-422A-AC48-B2772F4C873E}"/>
    <cellStyle name="Millares 19 2 2 2 3 2 2" xfId="10520" xr:uid="{41A37CAA-FCAE-47D6-8E31-BA86A60DFCA4}"/>
    <cellStyle name="Millares 19 2 2 2 3 2 2 2" xfId="45679" xr:uid="{8D1011B6-51CC-47FD-A9CC-37056E173DF4}"/>
    <cellStyle name="Millares 19 2 2 2 3 2 3" xfId="13360" xr:uid="{B1C2D738-2FFF-4D98-86DC-D8D0E0772C9B}"/>
    <cellStyle name="Millares 19 2 2 2 3 2 4" xfId="43283" xr:uid="{D1B5142A-3D7E-40F2-AF24-68297DE6928A}"/>
    <cellStyle name="Millares 19 2 2 2 3 2 5" xfId="48176" xr:uid="{679E50F3-A62E-4F88-A077-489AD29D4734}"/>
    <cellStyle name="Millares 19 2 2 2 3 3" xfId="2667" xr:uid="{59FF2320-01C7-4EB0-A47F-C6FE13F6602B}"/>
    <cellStyle name="Millares 19 2 2 2 3 3 2" xfId="10938" xr:uid="{C28E8F8A-FE4F-4A31-BA3D-D6A9582AAE99}"/>
    <cellStyle name="Millares 19 2 2 2 3 3 2 2" xfId="46097" xr:uid="{F1D5623C-C215-43EE-8FFA-3948CE8B4C2C}"/>
    <cellStyle name="Millares 19 2 2 2 3 3 3" xfId="13778" xr:uid="{2B9F14AE-EB6F-4C02-B18E-37B29D2A9E28}"/>
    <cellStyle name="Millares 19 2 2 2 3 3 4" xfId="43701" xr:uid="{A3027765-945B-47A5-8C91-40A8C66459E7}"/>
    <cellStyle name="Millares 19 2 2 2 3 3 5" xfId="48594" xr:uid="{94959902-23C5-40E2-9A8B-883387062DCE}"/>
    <cellStyle name="Millares 19 2 2 2 3 4" xfId="3211" xr:uid="{F8F9949C-2E41-4D16-9A32-716DA8248485}"/>
    <cellStyle name="Millares 19 2 2 2 3 4 2" xfId="11482" xr:uid="{340FBCBE-77E9-4DED-A3F5-4D453D92E7D3}"/>
    <cellStyle name="Millares 19 2 2 2 3 4 2 2" xfId="46641" xr:uid="{7A0F986F-B818-4ED4-B71E-05E10F0A450A}"/>
    <cellStyle name="Millares 19 2 2 2 3 4 3" xfId="14322" xr:uid="{3B988E58-D0C6-4027-AB65-3277575315CD}"/>
    <cellStyle name="Millares 19 2 2 2 3 4 4" xfId="44245" xr:uid="{530E710A-45C0-4420-84AC-9E79D758B0D2}"/>
    <cellStyle name="Millares 19 2 2 2 3 4 5" xfId="49138" xr:uid="{A8B1580C-0C39-4973-BBF7-82B5AC2DE36E}"/>
    <cellStyle name="Millares 19 2 2 2 3 5" xfId="3713" xr:uid="{0717BFD9-1325-4678-BD0A-E1B1575B0B86}"/>
    <cellStyle name="Millares 19 2 2 2 3 5 2" xfId="11954" xr:uid="{30354E6A-01EA-478C-8BD1-2DCA0F02719A}"/>
    <cellStyle name="Millares 19 2 2 2 3 5 3" xfId="14794" xr:uid="{A2D4D610-ABB4-4FDA-808D-97273A219AE7}"/>
    <cellStyle name="Millares 19 2 2 2 3 5 4" xfId="44717" xr:uid="{C267CD79-04D0-4927-B5D4-67951E513FA9}"/>
    <cellStyle name="Millares 19 2 2 2 3 5 5" xfId="49610" xr:uid="{AC1B0CE2-E143-4B6E-BEA5-B2E288702F8B}"/>
    <cellStyle name="Millares 19 2 2 2 3 6" xfId="9976" xr:uid="{BD3EEF1A-196F-4340-BE4A-B607B6D07220}"/>
    <cellStyle name="Millares 19 2 2 2 3 6 2" xfId="45135" xr:uid="{3B6A3E92-2F36-4CEB-9855-2B8824A832B0}"/>
    <cellStyle name="Millares 19 2 2 2 3 7" xfId="12816" xr:uid="{289DFC11-408A-43A5-9F1E-664AC62DFDCC}"/>
    <cellStyle name="Millares 19 2 2 2 3 8" xfId="16158" xr:uid="{3114B36C-2BD4-42E3-ADD8-3B454D6494D6}"/>
    <cellStyle name="Millares 19 2 2 2 3 9" xfId="16701" xr:uid="{BD2E7883-1559-4E52-8247-FC225C612E2F}"/>
    <cellStyle name="Millares 19 2 2 2 4" xfId="635" xr:uid="{00000000-0005-0000-0000-0000CC010000}"/>
    <cellStyle name="Millares 19 2 2 2 4 10" xfId="42941" xr:uid="{3431143A-ECC7-4475-A31F-0F3FBC9DCD76}"/>
    <cellStyle name="Millares 19 2 2 2 4 11" xfId="47834" xr:uid="{F30D3FDC-96CF-4D28-A468-AC4E05FF79C4}"/>
    <cellStyle name="Millares 19 2 2 2 4 2" xfId="2869" xr:uid="{725D0190-761A-469A-894B-345099637160}"/>
    <cellStyle name="Millares 19 2 2 2 4 2 2" xfId="11140" xr:uid="{6EDE403A-43BD-4845-BAFB-7175367C1DE1}"/>
    <cellStyle name="Millares 19 2 2 2 4 2 2 2" xfId="46299" xr:uid="{CA96B9D8-1C9D-446A-8D65-28CBCFA2DB43}"/>
    <cellStyle name="Millares 19 2 2 2 4 2 3" xfId="13980" xr:uid="{93C7F951-2192-48CA-A5BD-D3DD8073E2BC}"/>
    <cellStyle name="Millares 19 2 2 2 4 2 4" xfId="43903" xr:uid="{4464B3B1-8560-4661-9C8D-B5A5D0D9FC32}"/>
    <cellStyle name="Millares 19 2 2 2 4 2 5" xfId="48796" xr:uid="{D59834C8-2DD3-4C1B-93F1-D7DFB7BBBF77}"/>
    <cellStyle name="Millares 19 2 2 2 4 3" xfId="10178" xr:uid="{ACA3DD11-E968-443F-83FB-97AEDA080E6E}"/>
    <cellStyle name="Millares 19 2 2 2 4 3 2" xfId="45337" xr:uid="{8818108B-72CD-48D4-9981-5DB9F59D1B28}"/>
    <cellStyle name="Millares 19 2 2 2 4 4" xfId="13018" xr:uid="{49C41DFC-4D55-4E20-A554-E237A5D3AA5A}"/>
    <cellStyle name="Millares 19 2 2 2 4 5" xfId="16360" xr:uid="{E2EEF755-B52A-4C6B-8FA6-1799F2120D94}"/>
    <cellStyle name="Millares 19 2 2 2 4 6" xfId="16903" xr:uid="{861D8023-F4F5-4730-BCD1-1997F8E0BF1D}"/>
    <cellStyle name="Millares 19 2 2 2 4 7" xfId="17447" xr:uid="{2AB2F1F7-4319-4D68-B7C4-7BC0C08B462D}"/>
    <cellStyle name="Millares 19 2 2 2 4 8" xfId="34647" xr:uid="{A86D3ACF-805B-4156-AA97-E83778719DB0}"/>
    <cellStyle name="Millares 19 2 2 2 4 9" xfId="18195" xr:uid="{78698F4D-FDF3-4A3A-B485-B23192E7FCA4}"/>
    <cellStyle name="Millares 19 2 2 2 5" xfId="2033" xr:uid="{6F431545-3935-4932-99CD-EF9B576D20B8}"/>
    <cellStyle name="Millares 19 2 2 2 5 2" xfId="10304" xr:uid="{DCBAE757-5250-4F75-9AB4-581CA654F834}"/>
    <cellStyle name="Millares 19 2 2 2 5 2 2" xfId="45463" xr:uid="{0D488C79-9F80-436F-A951-039D902D8121}"/>
    <cellStyle name="Millares 19 2 2 2 5 3" xfId="13144" xr:uid="{DB6946C6-EE78-4681-81B6-99001548ABB4}"/>
    <cellStyle name="Millares 19 2 2 2 5 4" xfId="40511" xr:uid="{54063FCA-900D-4A3E-A3E8-0BB705E97036}"/>
    <cellStyle name="Millares 19 2 2 2 5 5" xfId="43067" xr:uid="{E2B90696-D646-482B-B50D-AB5999A04985}"/>
    <cellStyle name="Millares 19 2 2 2 5 6" xfId="47960" xr:uid="{B080549A-B6B6-4EA5-9A4F-C0C4749C40FC}"/>
    <cellStyle name="Millares 19 2 2 2 6" xfId="2451" xr:uid="{73CB4856-F174-44C3-9009-88B85550097B}"/>
    <cellStyle name="Millares 19 2 2 2 6 2" xfId="10722" xr:uid="{B9978E7B-0125-489F-B749-772FAD6DF50C}"/>
    <cellStyle name="Millares 19 2 2 2 6 2 2" xfId="45881" xr:uid="{D2BF1B6A-0990-4752-AA1D-E3CE655D4290}"/>
    <cellStyle name="Millares 19 2 2 2 6 3" xfId="13562" xr:uid="{7FCDC9A0-E642-4C5B-BDCF-2957AB2AC28E}"/>
    <cellStyle name="Millares 19 2 2 2 6 4" xfId="43485" xr:uid="{62A1BC4E-3034-4EDA-9358-CFD6F3CF7626}"/>
    <cellStyle name="Millares 19 2 2 2 6 5" xfId="48378" xr:uid="{99ACDF64-3C81-4FB6-B7F7-08FBFB2A009E}"/>
    <cellStyle name="Millares 19 2 2 2 7" xfId="2995" xr:uid="{78020B0E-B419-4332-A04C-1C0F325FBE80}"/>
    <cellStyle name="Millares 19 2 2 2 7 2" xfId="11266" xr:uid="{85B79DD8-0650-4081-A88E-C864EFB83595}"/>
    <cellStyle name="Millares 19 2 2 2 7 2 2" xfId="46425" xr:uid="{09F5EC23-46AC-4B19-9A70-5331ACD90593}"/>
    <cellStyle name="Millares 19 2 2 2 7 3" xfId="14106" xr:uid="{3823B822-240F-4AC4-AEA1-594D6A93FDF6}"/>
    <cellStyle name="Millares 19 2 2 2 7 4" xfId="44029" xr:uid="{BBB1F48C-48C2-4DE9-A9D4-73B97F9FCA75}"/>
    <cellStyle name="Millares 19 2 2 2 7 5" xfId="48922" xr:uid="{2ABC3B46-38AE-466E-B478-B4904434F307}"/>
    <cellStyle name="Millares 19 2 2 2 8" xfId="3497" xr:uid="{655D85FC-4A25-497C-8669-4F22F458A1BF}"/>
    <cellStyle name="Millares 19 2 2 2 8 2" xfId="11738" xr:uid="{98B8D66E-9652-4FC1-9B5D-2C2970056CE8}"/>
    <cellStyle name="Millares 19 2 2 2 8 3" xfId="14578" xr:uid="{4327C37E-9B01-45ED-B962-F22F866EC69E}"/>
    <cellStyle name="Millares 19 2 2 2 8 4" xfId="44501" xr:uid="{24AAA2C3-32A3-4554-9E7A-8D2A4ACFE5C8}"/>
    <cellStyle name="Millares 19 2 2 2 8 5" xfId="49394" xr:uid="{A2A8F458-52A8-4E3A-B23D-E0CC7CDCCAF3}"/>
    <cellStyle name="Millares 19 2 2 2 9" xfId="8533" xr:uid="{77842C10-6221-4857-A759-BC6F76446319}"/>
    <cellStyle name="Millares 19 2 2 2 9 2" xfId="44919" xr:uid="{4C2FFD1F-837F-4F7C-ABD6-17A4BC727227}"/>
    <cellStyle name="Millares 19 2 2 3" xfId="150" xr:uid="{00000000-0005-0000-0000-0000CD010000}"/>
    <cellStyle name="Millares 19 2 2 3 10" xfId="12558" xr:uid="{54DFC767-3A88-4D12-95D9-0D17EF6D7012}"/>
    <cellStyle name="Millares 19 2 2 3 11" xfId="15900" xr:uid="{0CBB8C61-2D32-4BD1-B0D4-B878DD80F72A}"/>
    <cellStyle name="Millares 19 2 2 3 12" xfId="16443" xr:uid="{34711015-8C5C-40C7-A4E3-3C45D2F3262C}"/>
    <cellStyle name="Millares 19 2 2 3 13" xfId="16987" xr:uid="{8D777D7A-85C1-4510-B8DE-F9B02DEB2DBF}"/>
    <cellStyle name="Millares 19 2 2 3 14" xfId="20123" xr:uid="{7FCC0E69-7778-4096-9DC9-A283248E3FD6}"/>
    <cellStyle name="Millares 19 2 2 3 15" xfId="18113" xr:uid="{8BE95784-CF51-4112-BF9C-83B83F76B24C}"/>
    <cellStyle name="Millares 19 2 2 3 16" xfId="42481" xr:uid="{94D558B2-D2DB-4CAB-A8EF-C6C4BBB58D50}"/>
    <cellStyle name="Millares 19 2 2 3 17" xfId="47374" xr:uid="{F3FB764E-B2AD-4198-9859-6C9154C34850}"/>
    <cellStyle name="Millares 19 2 2 3 2" xfId="264" xr:uid="{00000000-0005-0000-0000-0000CE010000}"/>
    <cellStyle name="Millares 19 2 2 3 2 10" xfId="16547" xr:uid="{DE6F75F5-C44C-44A9-A429-F05BEA428D85}"/>
    <cellStyle name="Millares 19 2 2 3 2 11" xfId="17091" xr:uid="{BBE447B5-BF1F-4570-B0C5-D05579EE68E8}"/>
    <cellStyle name="Millares 19 2 2 3 2 12" xfId="18127" xr:uid="{3463402C-3F4E-4646-A44B-F94FCE3507FF}"/>
    <cellStyle name="Millares 19 2 2 3 2 13" xfId="42585" xr:uid="{CA4E1B32-8772-4E1E-B23A-17F233F8F18D}"/>
    <cellStyle name="Millares 19 2 2 3 2 14" xfId="47478" xr:uid="{4E5F5712-7A1E-40C1-A1B7-AF33E52DA06A}"/>
    <cellStyle name="Millares 19 2 2 3 2 2" xfId="491" xr:uid="{00000000-0005-0000-0000-0000CF010000}"/>
    <cellStyle name="Millares 19 2 2 3 2 2 10" xfId="17303" xr:uid="{6D759295-DBE6-4125-8838-A50E417C630F}"/>
    <cellStyle name="Millares 19 2 2 3 2 2 11" xfId="18163" xr:uid="{A209AFC5-5544-454E-BA5A-282860221053}"/>
    <cellStyle name="Millares 19 2 2 3 2 2 12" xfId="42797" xr:uid="{D6C7CA20-F30B-4B0F-8691-00D72006F059}"/>
    <cellStyle name="Millares 19 2 2 3 2 2 13" xfId="47690" xr:uid="{5E18C26D-DC1D-41AE-9B02-9241307BB78E}"/>
    <cellStyle name="Millares 19 2 2 3 2 2 2" xfId="2307" xr:uid="{DE81498D-C5B6-4D6E-9344-51872129C5C2}"/>
    <cellStyle name="Millares 19 2 2 3 2 2 2 2" xfId="10578" xr:uid="{D7BB5D39-B9B6-4E66-B348-F851BE7D87DC}"/>
    <cellStyle name="Millares 19 2 2 3 2 2 2 2 2" xfId="45737" xr:uid="{D7828DF5-8EFB-48C4-A46D-26DEAFFAD82C}"/>
    <cellStyle name="Millares 19 2 2 3 2 2 2 3" xfId="13418" xr:uid="{EB1A7742-C9A5-4DE8-9194-AA94D3ACFA42}"/>
    <cellStyle name="Millares 19 2 2 3 2 2 2 4" xfId="43341" xr:uid="{BD051522-DA49-4ECF-B86A-8CFC4AA77F21}"/>
    <cellStyle name="Millares 19 2 2 3 2 2 2 5" xfId="48234" xr:uid="{96ED53EB-8BD2-4887-A702-D3BCFB9307B1}"/>
    <cellStyle name="Millares 19 2 2 3 2 2 3" xfId="2725" xr:uid="{9A9580C8-D036-492E-BEC3-8F413D0540CC}"/>
    <cellStyle name="Millares 19 2 2 3 2 2 3 2" xfId="10996" xr:uid="{24600223-CF7E-42B0-8F72-C2A18CFBE6E3}"/>
    <cellStyle name="Millares 19 2 2 3 2 2 3 2 2" xfId="46155" xr:uid="{60B0DF69-D018-4011-AB0F-8548875D6EF9}"/>
    <cellStyle name="Millares 19 2 2 3 2 2 3 3" xfId="13836" xr:uid="{C6DA84C8-AD41-4163-B050-2D40A72E79C3}"/>
    <cellStyle name="Millares 19 2 2 3 2 2 3 4" xfId="43759" xr:uid="{35D973A2-E2E1-45ED-A88C-A1E370646393}"/>
    <cellStyle name="Millares 19 2 2 3 2 2 3 5" xfId="48652" xr:uid="{529BB5CA-8190-4B35-B06F-1EDDFE4177B2}"/>
    <cellStyle name="Millares 19 2 2 3 2 2 4" xfId="3269" xr:uid="{C8871B5C-3E2E-4B08-8ADD-500E42FCF02F}"/>
    <cellStyle name="Millares 19 2 2 3 2 2 4 2" xfId="11540" xr:uid="{956DCC5C-8B32-454B-8AA0-B855B37F5438}"/>
    <cellStyle name="Millares 19 2 2 3 2 2 4 2 2" xfId="46699" xr:uid="{515799C7-19C1-4A14-A4AF-1A32C9D8E652}"/>
    <cellStyle name="Millares 19 2 2 3 2 2 4 3" xfId="14380" xr:uid="{E88B8E01-7609-4411-AA25-D601F31734D9}"/>
    <cellStyle name="Millares 19 2 2 3 2 2 4 4" xfId="44303" xr:uid="{D7E46A12-76FA-474C-96A9-F45F20360DF4}"/>
    <cellStyle name="Millares 19 2 2 3 2 2 4 5" xfId="49196" xr:uid="{00DF35E4-72F2-4D17-930D-502CD89E8CC2}"/>
    <cellStyle name="Millares 19 2 2 3 2 2 5" xfId="3771" xr:uid="{8D45ED05-D588-4008-83F2-B8E21144A232}"/>
    <cellStyle name="Millares 19 2 2 3 2 2 5 2" xfId="12012" xr:uid="{7D49FDB0-584D-48C0-96A6-A43E9292B20D}"/>
    <cellStyle name="Millares 19 2 2 3 2 2 5 3" xfId="14852" xr:uid="{0DE5F390-7AFB-471C-9FBB-7F0C805DAAEC}"/>
    <cellStyle name="Millares 19 2 2 3 2 2 5 4" xfId="44775" xr:uid="{A7B546D9-95AE-4A90-BCB5-F52F26517FCD}"/>
    <cellStyle name="Millares 19 2 2 3 2 2 5 5" xfId="49668" xr:uid="{60BBEE92-9C82-4ECB-9CD5-E8723C37126B}"/>
    <cellStyle name="Millares 19 2 2 3 2 2 6" xfId="10034" xr:uid="{C1CF67FC-C5ED-4FAD-BAF7-298BF304F07E}"/>
    <cellStyle name="Millares 19 2 2 3 2 2 6 2" xfId="45193" xr:uid="{C50194C7-4BD6-4789-8259-05EA7CD9724A}"/>
    <cellStyle name="Millares 19 2 2 3 2 2 7" xfId="12874" xr:uid="{BF3A9453-2354-4091-AB37-FDB195BDE49F}"/>
    <cellStyle name="Millares 19 2 2 3 2 2 8" xfId="16216" xr:uid="{E1C85206-0358-4295-BDBE-63DAB391E911}"/>
    <cellStyle name="Millares 19 2 2 3 2 2 9" xfId="16759" xr:uid="{F010DB7D-1923-47F9-953D-85CDDA6363E0}"/>
    <cellStyle name="Millares 19 2 2 3 2 3" xfId="2095" xr:uid="{5D746BF4-46D1-4A97-AF7C-3B3DED02BDE6}"/>
    <cellStyle name="Millares 19 2 2 3 2 3 2" xfId="10366" xr:uid="{1FF4714D-B8BB-4BA1-A357-4BDE4ED90482}"/>
    <cellStyle name="Millares 19 2 2 3 2 3 2 2" xfId="45525" xr:uid="{E4CD6E76-62B3-41EA-9ECF-E8A6E68BDB7C}"/>
    <cellStyle name="Millares 19 2 2 3 2 3 3" xfId="13206" xr:uid="{D2677327-4A5E-4DD4-A6B3-AE98A20B3DBF}"/>
    <cellStyle name="Millares 19 2 2 3 2 3 4" xfId="43129" xr:uid="{F5C69E78-663F-4319-8C4E-F51104AEC974}"/>
    <cellStyle name="Millares 19 2 2 3 2 3 5" xfId="48022" xr:uid="{5220AB70-A66C-4D78-AE18-D331363BD873}"/>
    <cellStyle name="Millares 19 2 2 3 2 4" xfId="2513" xr:uid="{8C6E86A6-6F8E-4EAD-AC4E-93267C7A786C}"/>
    <cellStyle name="Millares 19 2 2 3 2 4 2" xfId="10784" xr:uid="{9D4B079D-B4C0-471A-A056-A8EFA6A2A647}"/>
    <cellStyle name="Millares 19 2 2 3 2 4 2 2" xfId="45943" xr:uid="{DD9D1392-2DBD-4AAC-A02B-A82C8333F236}"/>
    <cellStyle name="Millares 19 2 2 3 2 4 3" xfId="13624" xr:uid="{0B7B56D3-4AB5-423E-97D0-955451243022}"/>
    <cellStyle name="Millares 19 2 2 3 2 4 4" xfId="43547" xr:uid="{04883A19-6674-4434-9C1D-5AEB02D64045}"/>
    <cellStyle name="Millares 19 2 2 3 2 4 5" xfId="48440" xr:uid="{B3B9B9DA-F9B4-42C5-AE7A-852CF78FFD91}"/>
    <cellStyle name="Millares 19 2 2 3 2 5" xfId="3057" xr:uid="{9E44FF59-57B1-4B35-8938-4B8426DFE8AF}"/>
    <cellStyle name="Millares 19 2 2 3 2 5 2" xfId="11328" xr:uid="{A4D00C38-3542-473F-8588-E7704C31C03C}"/>
    <cellStyle name="Millares 19 2 2 3 2 5 2 2" xfId="46487" xr:uid="{3E446C46-B755-4011-94FF-906EEC0807E1}"/>
    <cellStyle name="Millares 19 2 2 3 2 5 3" xfId="14168" xr:uid="{E26E1608-348F-457F-9BDC-C786A6CF95A6}"/>
    <cellStyle name="Millares 19 2 2 3 2 5 4" xfId="44091" xr:uid="{F4EE8160-D3D8-443C-AB9E-44511C27A24B}"/>
    <cellStyle name="Millares 19 2 2 3 2 5 5" xfId="48984" xr:uid="{8100E9E2-D1DA-46A2-9E91-1B1514AD522D}"/>
    <cellStyle name="Millares 19 2 2 3 2 6" xfId="3559" xr:uid="{EC742A3A-6A40-48D8-B02A-D638B0CE9121}"/>
    <cellStyle name="Millares 19 2 2 3 2 6 2" xfId="11800" xr:uid="{663CE69F-F501-4725-89F0-AF60828DBBAF}"/>
    <cellStyle name="Millares 19 2 2 3 2 6 3" xfId="14640" xr:uid="{9953E458-B233-4928-88F1-5AFE69A89C07}"/>
    <cellStyle name="Millares 19 2 2 3 2 6 4" xfId="44563" xr:uid="{3E77CCFB-FFA3-488C-AFBB-195A5A200F1F}"/>
    <cellStyle name="Millares 19 2 2 3 2 6 5" xfId="49456" xr:uid="{E79CBC56-7E32-479C-8A92-86CDE309F2DA}"/>
    <cellStyle name="Millares 19 2 2 3 2 7" xfId="9822" xr:uid="{7E5FE310-05B7-4EE9-8B36-6B2A9A57D1BB}"/>
    <cellStyle name="Millares 19 2 2 3 2 7 2" xfId="44981" xr:uid="{87D50277-A3E9-41EA-A825-F46AF775EB76}"/>
    <cellStyle name="Millares 19 2 2 3 2 8" xfId="12662" xr:uid="{3E9E071C-C3E2-4069-9191-2A0D79F8AD23}"/>
    <cellStyle name="Millares 19 2 2 3 2 9" xfId="16004" xr:uid="{D58B8D06-63C4-48A5-A546-B5240AC1B748}"/>
    <cellStyle name="Millares 19 2 2 3 3" xfId="390" xr:uid="{00000000-0005-0000-0000-0000D0010000}"/>
    <cellStyle name="Millares 19 2 2 3 3 10" xfId="17203" xr:uid="{9E92778D-5F9F-46AD-9BA9-F7B3D2814F6A}"/>
    <cellStyle name="Millares 19 2 2 3 3 11" xfId="18157" xr:uid="{B8DA8621-D19B-4D7B-971D-BFA0C18B9D86}"/>
    <cellStyle name="Millares 19 2 2 3 3 12" xfId="42697" xr:uid="{D03BCF80-94C1-4AB1-9A8E-503355A2BC8C}"/>
    <cellStyle name="Millares 19 2 2 3 3 13" xfId="47590" xr:uid="{0591BC2D-2F65-4E71-911C-1CBDD3F6EAE7}"/>
    <cellStyle name="Millares 19 2 2 3 3 2" xfId="2207" xr:uid="{199A57B6-D821-41FD-9596-74AE47DA2CB7}"/>
    <cellStyle name="Millares 19 2 2 3 3 2 2" xfId="10478" xr:uid="{14A9CD38-FC4B-4AA1-8616-212E1A4D70EF}"/>
    <cellStyle name="Millares 19 2 2 3 3 2 2 2" xfId="45637" xr:uid="{AE6149F9-EE4F-4CF8-A45E-BFE00EF3BF94}"/>
    <cellStyle name="Millares 19 2 2 3 3 2 3" xfId="13318" xr:uid="{3C770317-0D89-4DAB-934A-DC70A7C0758D}"/>
    <cellStyle name="Millares 19 2 2 3 3 2 4" xfId="43241" xr:uid="{0FF834C8-C993-4105-884C-4DB889C749B8}"/>
    <cellStyle name="Millares 19 2 2 3 3 2 5" xfId="48134" xr:uid="{6011633B-27B4-46A1-AA12-1F351013A921}"/>
    <cellStyle name="Millares 19 2 2 3 3 3" xfId="2625" xr:uid="{08CDF9E2-8865-4802-A459-9007ABAE1E3F}"/>
    <cellStyle name="Millares 19 2 2 3 3 3 2" xfId="10896" xr:uid="{7C41BA5B-B388-4BD2-9727-3BD267ED884B}"/>
    <cellStyle name="Millares 19 2 2 3 3 3 2 2" xfId="46055" xr:uid="{5FBDA751-7886-4925-960D-506A7878A8AD}"/>
    <cellStyle name="Millares 19 2 2 3 3 3 3" xfId="13736" xr:uid="{87B05C4F-FB49-4CDD-84B2-C248EF42D2D4}"/>
    <cellStyle name="Millares 19 2 2 3 3 3 4" xfId="43659" xr:uid="{6A81810A-E818-4695-8198-13E9A498EE06}"/>
    <cellStyle name="Millares 19 2 2 3 3 3 5" xfId="48552" xr:uid="{67369C7B-2565-412F-88A1-B005CB6ADFA1}"/>
    <cellStyle name="Millares 19 2 2 3 3 4" xfId="3169" xr:uid="{F4B248D0-E539-4ADB-ADA8-4B6BA8FD4A01}"/>
    <cellStyle name="Millares 19 2 2 3 3 4 2" xfId="11440" xr:uid="{DD8F6A62-F26E-4EAE-87BE-036F7B9AF8D1}"/>
    <cellStyle name="Millares 19 2 2 3 3 4 2 2" xfId="46599" xr:uid="{8CD518A5-4058-4138-AF74-B27960357878}"/>
    <cellStyle name="Millares 19 2 2 3 3 4 3" xfId="14280" xr:uid="{27359BB5-0515-42C6-9751-D6FA57CBC41A}"/>
    <cellStyle name="Millares 19 2 2 3 3 4 4" xfId="44203" xr:uid="{34FFC711-EB0F-480E-89D9-57A4C5DC7CB4}"/>
    <cellStyle name="Millares 19 2 2 3 3 4 5" xfId="49096" xr:uid="{37DA7ED8-B0AA-4113-9B22-3D6D35CA9122}"/>
    <cellStyle name="Millares 19 2 2 3 3 5" xfId="3671" xr:uid="{9E7D3E18-797A-48D8-AA20-B1CDC39F93E9}"/>
    <cellStyle name="Millares 19 2 2 3 3 5 2" xfId="11912" xr:uid="{6AF562F9-57F7-40F7-8713-D55825552A0E}"/>
    <cellStyle name="Millares 19 2 2 3 3 5 3" xfId="14752" xr:uid="{ED77CFAD-16C6-428A-BAD7-C2CA7FA5E10E}"/>
    <cellStyle name="Millares 19 2 2 3 3 5 4" xfId="44675" xr:uid="{C99D1CBC-ADF1-43EB-A517-644546FCF740}"/>
    <cellStyle name="Millares 19 2 2 3 3 5 5" xfId="49568" xr:uid="{9CEE3145-0492-4357-82A3-9DBCD6D97A82}"/>
    <cellStyle name="Millares 19 2 2 3 3 6" xfId="9934" xr:uid="{96D31163-F97C-4EAD-86F9-C6F635C874A3}"/>
    <cellStyle name="Millares 19 2 2 3 3 6 2" xfId="45093" xr:uid="{CF058D93-BFBF-4123-B5BF-63A309A0C418}"/>
    <cellStyle name="Millares 19 2 2 3 3 7" xfId="12774" xr:uid="{F396F29C-D0CA-4F10-90C1-1F82CCB8BDF4}"/>
    <cellStyle name="Millares 19 2 2 3 3 8" xfId="16116" xr:uid="{331C9362-BD84-43B4-A7C4-E0F3752BD2A1}"/>
    <cellStyle name="Millares 19 2 2 3 3 9" xfId="16659" xr:uid="{36DAC4D6-6EB0-4738-A21D-692A57B70949}"/>
    <cellStyle name="Millares 19 2 2 3 4" xfId="593" xr:uid="{00000000-0005-0000-0000-0000D1010000}"/>
    <cellStyle name="Millares 19 2 2 3 4 10" xfId="47792" xr:uid="{D04BEBBA-020E-46A9-9686-947FF71A6AB7}"/>
    <cellStyle name="Millares 19 2 2 3 4 2" xfId="2827" xr:uid="{4884C578-171F-4F37-AED7-4D7052BF20B1}"/>
    <cellStyle name="Millares 19 2 2 3 4 2 2" xfId="11098" xr:uid="{56A5845B-29ED-4BCA-89AE-64B05B65002D}"/>
    <cellStyle name="Millares 19 2 2 3 4 2 2 2" xfId="46257" xr:uid="{7C898048-378B-4B1D-BA80-FDF8237F47C3}"/>
    <cellStyle name="Millares 19 2 2 3 4 2 3" xfId="13938" xr:uid="{64F1E5B5-B4E4-46C6-8A56-37D02B792A8A}"/>
    <cellStyle name="Millares 19 2 2 3 4 2 4" xfId="43861" xr:uid="{72DE1F18-E90B-4C9B-9261-B910100210A6}"/>
    <cellStyle name="Millares 19 2 2 3 4 2 5" xfId="48754" xr:uid="{ED9CFC82-EBBE-4655-BAF8-EE1807D4FE16}"/>
    <cellStyle name="Millares 19 2 2 3 4 3" xfId="10136" xr:uid="{7F16AEBD-D288-40C4-A05B-E062CFEEBAC3}"/>
    <cellStyle name="Millares 19 2 2 3 4 3 2" xfId="45295" xr:uid="{E0875BEC-94F5-48EC-9F9A-39CA8857D7CC}"/>
    <cellStyle name="Millares 19 2 2 3 4 4" xfId="12976" xr:uid="{960B9B7D-B997-479E-B1F5-CC26894BF47C}"/>
    <cellStyle name="Millares 19 2 2 3 4 5" xfId="16318" xr:uid="{2C72BEED-1980-4241-8286-DE074D207BC8}"/>
    <cellStyle name="Millares 19 2 2 3 4 6" xfId="16861" xr:uid="{6B4746C6-5ECC-4555-8F3E-A15437FD1325}"/>
    <cellStyle name="Millares 19 2 2 3 4 7" xfId="17405" xr:uid="{0B1D00A3-8F33-415C-9513-E7353FF8EC4D}"/>
    <cellStyle name="Millares 19 2 2 3 4 8" xfId="18151" xr:uid="{7FB161EC-9E05-4084-9F2A-8EE48E1EDEE9}"/>
    <cellStyle name="Millares 19 2 2 3 4 9" xfId="42899" xr:uid="{63DD052D-6913-4EC7-BDF4-71BDEAA2695B}"/>
    <cellStyle name="Millares 19 2 2 3 5" xfId="1991" xr:uid="{6760FFB8-DD59-4564-A76B-932E9B138DC3}"/>
    <cellStyle name="Millares 19 2 2 3 5 2" xfId="10262" xr:uid="{A7683A2C-3BCE-468D-AAC1-4BE452483E0C}"/>
    <cellStyle name="Millares 19 2 2 3 5 2 2" xfId="45421" xr:uid="{D5FF2788-DA2E-4CC6-A7AC-453025FD2DA1}"/>
    <cellStyle name="Millares 19 2 2 3 5 3" xfId="13102" xr:uid="{3400F108-6389-4019-8217-D40F271F97FF}"/>
    <cellStyle name="Millares 19 2 2 3 5 4" xfId="43025" xr:uid="{C7A46AD2-473B-4DFF-A254-5B9637157A4B}"/>
    <cellStyle name="Millares 19 2 2 3 5 5" xfId="47918" xr:uid="{0E2B45EF-8729-4D63-B045-4974A713671A}"/>
    <cellStyle name="Millares 19 2 2 3 6" xfId="2409" xr:uid="{A0BE477E-367C-4E07-A9D7-1476B47677C8}"/>
    <cellStyle name="Millares 19 2 2 3 6 2" xfId="10680" xr:uid="{CA8BF1C5-5DAA-4E4F-BD78-98ADFCC3D3E0}"/>
    <cellStyle name="Millares 19 2 2 3 6 2 2" xfId="45839" xr:uid="{0A859FB9-B84D-4B2F-970F-5AD619C82825}"/>
    <cellStyle name="Millares 19 2 2 3 6 3" xfId="13520" xr:uid="{15E848F5-D3C5-4E1C-8695-22057A794478}"/>
    <cellStyle name="Millares 19 2 2 3 6 4" xfId="43443" xr:uid="{C11EF6AB-6384-46D0-8355-4424A956C6A0}"/>
    <cellStyle name="Millares 19 2 2 3 6 5" xfId="48336" xr:uid="{5C886F26-46FE-41AD-9BEE-AE33F7AE5F00}"/>
    <cellStyle name="Millares 19 2 2 3 7" xfId="2953" xr:uid="{95F605F6-3294-48DC-9AB5-F28261338CD7}"/>
    <cellStyle name="Millares 19 2 2 3 7 2" xfId="11224" xr:uid="{7C790439-0A88-430C-9BC1-4A07BD113322}"/>
    <cellStyle name="Millares 19 2 2 3 7 2 2" xfId="46383" xr:uid="{8BE713F2-41F0-4550-938E-F05B85BA959D}"/>
    <cellStyle name="Millares 19 2 2 3 7 3" xfId="14064" xr:uid="{C9F0E8E3-B56C-43C3-89D6-92C691DB3EA4}"/>
    <cellStyle name="Millares 19 2 2 3 7 4" xfId="43987" xr:uid="{F66ABD01-16E9-48AD-8B57-E65BA0E16F6C}"/>
    <cellStyle name="Millares 19 2 2 3 7 5" xfId="48880" xr:uid="{62E50E52-D0F8-4D82-9B13-DC81D7803EE6}"/>
    <cellStyle name="Millares 19 2 2 3 8" xfId="3455" xr:uid="{2AD05F98-FF4F-46A8-B1D0-5D9008881D52}"/>
    <cellStyle name="Millares 19 2 2 3 8 2" xfId="11696" xr:uid="{D0BF6084-A034-4384-B9D1-7AA0752E7C7B}"/>
    <cellStyle name="Millares 19 2 2 3 8 3" xfId="14536" xr:uid="{1FDCA1B4-88F8-4EE8-8077-F47103378933}"/>
    <cellStyle name="Millares 19 2 2 3 8 4" xfId="44459" xr:uid="{D4C6210E-1B9A-48DF-8158-0BE9513FE195}"/>
    <cellStyle name="Millares 19 2 2 3 8 5" xfId="49352" xr:uid="{B17C4499-7CB6-4255-8FDC-2261F8D5A29F}"/>
    <cellStyle name="Millares 19 2 2 3 9" xfId="9718" xr:uid="{7AFA6D36-106D-46CA-8ACC-FC79115AA394}"/>
    <cellStyle name="Millares 19 2 2 3 9 2" xfId="44877" xr:uid="{D4DF2D52-6043-4F26-AE6E-5A242E6FE5F6}"/>
    <cellStyle name="Millares 19 2 2 4" xfId="237" xr:uid="{00000000-0005-0000-0000-0000D2010000}"/>
    <cellStyle name="Millares 19 2 2 4 10" xfId="16520" xr:uid="{E1CD280B-3805-4A4D-B2CF-636250947D90}"/>
    <cellStyle name="Millares 19 2 2 4 11" xfId="17064" xr:uid="{C440A515-7548-4B29-B998-5E6E2D75606F}"/>
    <cellStyle name="Millares 19 2 2 4 12" xfId="25915" xr:uid="{71FD1A2B-85B9-4C89-A48E-F1D9E9EC0B6A}"/>
    <cellStyle name="Millares 19 2 2 4 13" xfId="17965" xr:uid="{F7546786-86E0-41C1-85AD-E0469E620E18}"/>
    <cellStyle name="Millares 19 2 2 4 14" xfId="42558" xr:uid="{66B5D71F-17C7-45C0-88BA-883CA196B570}"/>
    <cellStyle name="Millares 19 2 2 4 15" xfId="47451" xr:uid="{7C583EB1-07C2-4BDE-955E-D95DF013C9B5}"/>
    <cellStyle name="Millares 19 2 2 4 2" xfId="464" xr:uid="{00000000-0005-0000-0000-0000D3010000}"/>
    <cellStyle name="Millares 19 2 2 4 2 10" xfId="17276" xr:uid="{3224A5F5-34BE-4E61-8EA0-CA0DCF61A806}"/>
    <cellStyle name="Millares 19 2 2 4 2 11" xfId="23086" xr:uid="{77326CEB-F380-4129-9FB4-30CBFB4F03F9}"/>
    <cellStyle name="Millares 19 2 2 4 2 12" xfId="42770" xr:uid="{42386865-C666-4139-B02A-F8129FEAF320}"/>
    <cellStyle name="Millares 19 2 2 4 2 13" xfId="47663" xr:uid="{86F2D4D5-B5C9-4992-8FD2-A126AE958C54}"/>
    <cellStyle name="Millares 19 2 2 4 2 2" xfId="2280" xr:uid="{FEEE7F6D-9DE0-4702-A663-D0DF76C803E2}"/>
    <cellStyle name="Millares 19 2 2 4 2 2 2" xfId="10551" xr:uid="{E32CBDE3-469D-45C4-B248-85305FDFB574}"/>
    <cellStyle name="Millares 19 2 2 4 2 2 2 2" xfId="45710" xr:uid="{4B124EBA-2566-4603-8058-F3428B077B52}"/>
    <cellStyle name="Millares 19 2 2 4 2 2 3" xfId="13391" xr:uid="{C3F87407-CA1F-4B71-8269-06B5410B6913}"/>
    <cellStyle name="Millares 19 2 2 4 2 2 4" xfId="43314" xr:uid="{EAC0D9F9-6280-4630-8C3D-16FBC5ADA50E}"/>
    <cellStyle name="Millares 19 2 2 4 2 2 5" xfId="48207" xr:uid="{2B303DBE-AD98-43F3-87B4-C2468930BEB8}"/>
    <cellStyle name="Millares 19 2 2 4 2 3" xfId="2698" xr:uid="{4BF7B621-BAFB-464D-964E-EBC7569B0C27}"/>
    <cellStyle name="Millares 19 2 2 4 2 3 2" xfId="10969" xr:uid="{CE3DC13E-C889-4602-AF4E-71A03E54A46F}"/>
    <cellStyle name="Millares 19 2 2 4 2 3 2 2" xfId="46128" xr:uid="{D7E29C80-8AD5-444F-9FC3-82C9D07A4F23}"/>
    <cellStyle name="Millares 19 2 2 4 2 3 3" xfId="13809" xr:uid="{642F05F1-4396-4A0A-A823-7F5C4B98BD4D}"/>
    <cellStyle name="Millares 19 2 2 4 2 3 4" xfId="43732" xr:uid="{B97FA170-3BC0-4085-B643-D42731783E69}"/>
    <cellStyle name="Millares 19 2 2 4 2 3 5" xfId="48625" xr:uid="{F52304B3-4A93-47BE-9714-085ED59A66D0}"/>
    <cellStyle name="Millares 19 2 2 4 2 4" xfId="3242" xr:uid="{A9945C64-7D95-47DB-8690-1E694C780BBB}"/>
    <cellStyle name="Millares 19 2 2 4 2 4 2" xfId="11513" xr:uid="{5D589139-5339-4C2B-8A2D-F95493E75466}"/>
    <cellStyle name="Millares 19 2 2 4 2 4 2 2" xfId="46672" xr:uid="{17E336D3-A22E-46B9-9670-9511DE639083}"/>
    <cellStyle name="Millares 19 2 2 4 2 4 3" xfId="14353" xr:uid="{9E530BC3-DC1D-417A-A36E-97FADA8ABF9F}"/>
    <cellStyle name="Millares 19 2 2 4 2 4 4" xfId="44276" xr:uid="{3B8D1401-0F58-4073-9F23-82D711A1C07F}"/>
    <cellStyle name="Millares 19 2 2 4 2 4 5" xfId="49169" xr:uid="{9C5571CB-1FB9-4ABD-B9D7-D5F8C6567CC6}"/>
    <cellStyle name="Millares 19 2 2 4 2 5" xfId="3744" xr:uid="{CFED04C6-F025-4194-9CFD-456C3BF479C5}"/>
    <cellStyle name="Millares 19 2 2 4 2 5 2" xfId="11985" xr:uid="{FB1D4F34-0AD5-4BE6-87D7-C6E1ED93F93E}"/>
    <cellStyle name="Millares 19 2 2 4 2 5 3" xfId="14825" xr:uid="{3FB09951-2E38-4040-A337-343D045E7140}"/>
    <cellStyle name="Millares 19 2 2 4 2 5 4" xfId="44748" xr:uid="{2305C375-D495-4BA7-8CF6-64F355808B99}"/>
    <cellStyle name="Millares 19 2 2 4 2 5 5" xfId="49641" xr:uid="{86700DEE-AB8B-4532-BFC8-F4B5832BB745}"/>
    <cellStyle name="Millares 19 2 2 4 2 6" xfId="10007" xr:uid="{38720D2F-044F-47F3-998F-BBA8820FED07}"/>
    <cellStyle name="Millares 19 2 2 4 2 6 2" xfId="45166" xr:uid="{246DBC33-C842-4BBD-91FF-F63C2692F849}"/>
    <cellStyle name="Millares 19 2 2 4 2 7" xfId="12847" xr:uid="{9D7DDE8F-F9A4-42AC-BFA1-8B35F138EDE3}"/>
    <cellStyle name="Millares 19 2 2 4 2 8" xfId="16189" xr:uid="{7F0A5F23-4470-4C22-B977-F242EF153DBA}"/>
    <cellStyle name="Millares 19 2 2 4 2 9" xfId="16732" xr:uid="{C19FE031-B09C-461D-94E0-044CC3DC6120}"/>
    <cellStyle name="Millares 19 2 2 4 3" xfId="2068" xr:uid="{3481D340-3B79-4B94-803B-DD3756E86452}"/>
    <cellStyle name="Millares 19 2 2 4 3 2" xfId="10339" xr:uid="{8AFCAE21-2902-44D4-8F1E-C2B67833F4F1}"/>
    <cellStyle name="Millares 19 2 2 4 3 2 2" xfId="45498" xr:uid="{E935BABC-45DF-410E-8D47-6D93E16DDBC9}"/>
    <cellStyle name="Millares 19 2 2 4 3 3" xfId="13179" xr:uid="{B6C3BCF4-CB90-4419-9E40-9CEEEB7700B7}"/>
    <cellStyle name="Millares 19 2 2 4 3 4" xfId="43102" xr:uid="{317C08F9-061F-41F0-B594-82FABA0C9F03}"/>
    <cellStyle name="Millares 19 2 2 4 3 5" xfId="47995" xr:uid="{F3EACE48-0C0C-4355-B2CA-607BCB12935E}"/>
    <cellStyle name="Millares 19 2 2 4 4" xfId="2486" xr:uid="{0D5CF333-9A39-4B56-A1D2-623613B3C0E1}"/>
    <cellStyle name="Millares 19 2 2 4 4 2" xfId="10757" xr:uid="{BAFAC4FD-2DB3-4CAD-BB00-5820DC12B4D4}"/>
    <cellStyle name="Millares 19 2 2 4 4 2 2" xfId="45916" xr:uid="{16E65181-26C2-4E4A-9709-71686F398D55}"/>
    <cellStyle name="Millares 19 2 2 4 4 3" xfId="13597" xr:uid="{C5837031-E235-4C00-9C4C-8CD3CEDA3726}"/>
    <cellStyle name="Millares 19 2 2 4 4 4" xfId="43520" xr:uid="{2BBFCB89-2BF4-43DD-AE0F-43B412E43A53}"/>
    <cellStyle name="Millares 19 2 2 4 4 5" xfId="48413" xr:uid="{C12A259F-6502-4D3E-A8C9-CF3D8302BAEC}"/>
    <cellStyle name="Millares 19 2 2 4 5" xfId="3030" xr:uid="{8FBE16B1-4ECB-4CAE-ADB1-3E217E76DB36}"/>
    <cellStyle name="Millares 19 2 2 4 5 2" xfId="11301" xr:uid="{AE8C45A4-B8FF-4D82-8A70-213F7AA6BA61}"/>
    <cellStyle name="Millares 19 2 2 4 5 2 2" xfId="46460" xr:uid="{6331BEEE-2B64-420B-9B36-0D3B99C7B39F}"/>
    <cellStyle name="Millares 19 2 2 4 5 3" xfId="14141" xr:uid="{A8302CF2-1A7D-4D42-84B7-F0939401F2BA}"/>
    <cellStyle name="Millares 19 2 2 4 5 4" xfId="44064" xr:uid="{2D49DDB8-3F7C-48DB-B851-1B1276216AF6}"/>
    <cellStyle name="Millares 19 2 2 4 5 5" xfId="48957" xr:uid="{CA3A412B-2DB1-4BEC-9540-48238486C1EC}"/>
    <cellStyle name="Millares 19 2 2 4 6" xfId="3532" xr:uid="{0FF220C3-C7F0-4DB5-AC1B-F754CF59FC37}"/>
    <cellStyle name="Millares 19 2 2 4 6 2" xfId="11773" xr:uid="{F9C05C52-9CDD-422C-B1B0-A31B97F10001}"/>
    <cellStyle name="Millares 19 2 2 4 6 3" xfId="14613" xr:uid="{4B0F4E29-5EC9-4BE4-A1AF-DD616048CF91}"/>
    <cellStyle name="Millares 19 2 2 4 6 4" xfId="44536" xr:uid="{AEEC4AD1-AF1B-41AE-8EA3-1367CDE6AE06}"/>
    <cellStyle name="Millares 19 2 2 4 6 5" xfId="49429" xr:uid="{3BCA66DD-A357-4BA3-B2AA-54F362396036}"/>
    <cellStyle name="Millares 19 2 2 4 7" xfId="9795" xr:uid="{A3009B9B-CC41-489E-89B4-5C7849682ED6}"/>
    <cellStyle name="Millares 19 2 2 4 7 2" xfId="44954" xr:uid="{D9629543-BC3E-42EF-9038-DF9484A9A069}"/>
    <cellStyle name="Millares 19 2 2 4 8" xfId="12635" xr:uid="{19E64112-B5EF-49AE-8C36-1276DC0B6E24}"/>
    <cellStyle name="Millares 19 2 2 4 9" xfId="15977" xr:uid="{5013C1DF-3EF6-4203-8E80-12E219235488}"/>
    <cellStyle name="Millares 19 2 2 5" xfId="363" xr:uid="{00000000-0005-0000-0000-0000D4010000}"/>
    <cellStyle name="Millares 19 2 2 5 10" xfId="17176" xr:uid="{ED783404-429E-47CB-81BE-D339935B8C51}"/>
    <cellStyle name="Millares 19 2 2 5 11" xfId="31790" xr:uid="{B66AFE2C-68D2-48E6-BD2C-F7E2CA685600}"/>
    <cellStyle name="Millares 19 2 2 5 12" xfId="17641" xr:uid="{3BC865BB-72D9-4AC8-9ED8-D64DCB713D9D}"/>
    <cellStyle name="Millares 19 2 2 5 13" xfId="42670" xr:uid="{DCEB8C4F-6ED6-4317-B4AF-7715013049ED}"/>
    <cellStyle name="Millares 19 2 2 5 14" xfId="47563" xr:uid="{D4143973-7AF1-41D6-9E39-CCD4136A8B5B}"/>
    <cellStyle name="Millares 19 2 2 5 2" xfId="2180" xr:uid="{D51B5DB3-31E9-4C9A-A7B3-CF955AC4896F}"/>
    <cellStyle name="Millares 19 2 2 5 2 2" xfId="10451" xr:uid="{E68515DB-F3E5-4A40-8655-D440DC7B8ABA}"/>
    <cellStyle name="Millares 19 2 2 5 2 2 2" xfId="45610" xr:uid="{05867B24-DCBE-4851-A003-EF1AF31CA342}"/>
    <cellStyle name="Millares 19 2 2 5 2 3" xfId="13291" xr:uid="{23D59347-0D15-42EF-9741-9FFCC38B05E8}"/>
    <cellStyle name="Millares 19 2 2 5 2 4" xfId="43214" xr:uid="{1886B082-DFA5-42A3-80DA-323433909D2F}"/>
    <cellStyle name="Millares 19 2 2 5 2 5" xfId="48107" xr:uid="{59E5A73C-8C14-43C4-9BAD-7A3F771CD91F}"/>
    <cellStyle name="Millares 19 2 2 5 3" xfId="2598" xr:uid="{6745F353-9C49-490D-B42A-911B3B9AD16F}"/>
    <cellStyle name="Millares 19 2 2 5 3 2" xfId="10869" xr:uid="{3245AE7A-83D4-4B8C-99F4-051FAF956743}"/>
    <cellStyle name="Millares 19 2 2 5 3 2 2" xfId="46028" xr:uid="{2E766E58-0B8F-4236-8699-0D9B0FFE468B}"/>
    <cellStyle name="Millares 19 2 2 5 3 3" xfId="13709" xr:uid="{D7AA8AD6-4B35-4954-AD8E-DC0C1CB4A8C8}"/>
    <cellStyle name="Millares 19 2 2 5 3 4" xfId="43632" xr:uid="{8CB5C907-4620-479A-BDB4-3C8D320AD0FA}"/>
    <cellStyle name="Millares 19 2 2 5 3 5" xfId="48525" xr:uid="{D292D5E2-A777-4614-B9DB-CCAEAB9E1BD5}"/>
    <cellStyle name="Millares 19 2 2 5 4" xfId="3142" xr:uid="{835410B8-450F-4A66-AD07-9A2E459E06D1}"/>
    <cellStyle name="Millares 19 2 2 5 4 2" xfId="11413" xr:uid="{2D475EAB-D8D8-4A95-96B1-75D7B05BCFB7}"/>
    <cellStyle name="Millares 19 2 2 5 4 2 2" xfId="46572" xr:uid="{EC831356-2CA8-4263-899F-C8C63C6B3F33}"/>
    <cellStyle name="Millares 19 2 2 5 4 3" xfId="14253" xr:uid="{BE104444-CA42-4B99-81E8-6729031373A7}"/>
    <cellStyle name="Millares 19 2 2 5 4 4" xfId="44176" xr:uid="{62C362ED-ED1E-4473-A59D-56EA701E6E7E}"/>
    <cellStyle name="Millares 19 2 2 5 4 5" xfId="49069" xr:uid="{7C4F0CB4-14EE-4872-9B9B-6D56F1548A4C}"/>
    <cellStyle name="Millares 19 2 2 5 5" xfId="3644" xr:uid="{F61B2385-CAFF-47A6-B30D-B25AE74C1975}"/>
    <cellStyle name="Millares 19 2 2 5 5 2" xfId="11885" xr:uid="{0FBF5865-6EB2-4179-AC08-4A6BF081CF3B}"/>
    <cellStyle name="Millares 19 2 2 5 5 3" xfId="14725" xr:uid="{07E1090C-60AE-47C7-8815-6C6F99364721}"/>
    <cellStyle name="Millares 19 2 2 5 5 4" xfId="44648" xr:uid="{2290D14F-A884-466C-8AA3-7384E3CA04E9}"/>
    <cellStyle name="Millares 19 2 2 5 5 5" xfId="49541" xr:uid="{F40AB8BA-CC18-4D58-8017-39C5EDB5FA05}"/>
    <cellStyle name="Millares 19 2 2 5 6" xfId="9907" xr:uid="{33705404-F437-4E0B-BD22-4A69528B3A19}"/>
    <cellStyle name="Millares 19 2 2 5 6 2" xfId="45066" xr:uid="{8383DCFE-84ED-43EE-89F3-75EBC4935565}"/>
    <cellStyle name="Millares 19 2 2 5 7" xfId="12747" xr:uid="{7B5B59CE-CA8D-45E5-8C5B-3FF302080D03}"/>
    <cellStyle name="Millares 19 2 2 5 8" xfId="16089" xr:uid="{5934872D-7596-48CB-8775-7B2B4BF376C3}"/>
    <cellStyle name="Millares 19 2 2 5 9" xfId="16632" xr:uid="{DD78CCB4-F3B4-4EA3-92D1-48B0BB8876CF}"/>
    <cellStyle name="Millares 19 2 2 6" xfId="566" xr:uid="{00000000-0005-0000-0000-0000D5010000}"/>
    <cellStyle name="Millares 19 2 2 6 10" xfId="42872" xr:uid="{4516CA9B-0A06-480A-ADA0-72AB78830B97}"/>
    <cellStyle name="Millares 19 2 2 6 11" xfId="47765" xr:uid="{C6191868-B08A-4DBF-ABFA-85051594D216}"/>
    <cellStyle name="Millares 19 2 2 6 2" xfId="2800" xr:uid="{918879D9-4802-41DD-B351-92E1A91D9CF5}"/>
    <cellStyle name="Millares 19 2 2 6 2 2" xfId="11071" xr:uid="{35A459EF-9082-4AA8-9A1E-F9154808A0B1}"/>
    <cellStyle name="Millares 19 2 2 6 2 2 2" xfId="46230" xr:uid="{A22433BB-E573-4BC6-ACC1-E60C2836495B}"/>
    <cellStyle name="Millares 19 2 2 6 2 3" xfId="13911" xr:uid="{F204BB15-7150-41BD-8C76-5FBD394BD787}"/>
    <cellStyle name="Millares 19 2 2 6 2 4" xfId="43834" xr:uid="{53278B20-78E2-47BB-A838-7E65B8202483}"/>
    <cellStyle name="Millares 19 2 2 6 2 5" xfId="48727" xr:uid="{7ED3FAFC-426E-44DF-8A93-71A01F99EDE8}"/>
    <cellStyle name="Millares 19 2 2 6 3" xfId="10109" xr:uid="{AC34BEF0-A1B3-4DB8-A43D-A10117F6EA48}"/>
    <cellStyle name="Millares 19 2 2 6 3 2" xfId="45268" xr:uid="{0C7ADE2D-8081-4B0D-A682-97C3A6189FA5}"/>
    <cellStyle name="Millares 19 2 2 6 4" xfId="12949" xr:uid="{87F7EC1E-82DA-4F94-9FBC-F340AEFA51F7}"/>
    <cellStyle name="Millares 19 2 2 6 5" xfId="16291" xr:uid="{9175220C-8072-499D-934F-4C9140DAD949}"/>
    <cellStyle name="Millares 19 2 2 6 6" xfId="16834" xr:uid="{4D598CC5-056C-4D85-B7E6-4474F75EF636}"/>
    <cellStyle name="Millares 19 2 2 6 7" xfId="17378" xr:uid="{FABB6043-AEEA-4E96-B317-07CF8FBF3A44}"/>
    <cellStyle name="Millares 19 2 2 6 8" xfId="37657" xr:uid="{FE4BD66F-4F63-454B-975C-02C16DA727EA}"/>
    <cellStyle name="Millares 19 2 2 6 9" xfId="18236" xr:uid="{F98AD836-4624-4AFC-BC36-B8F89910D2BB}"/>
    <cellStyle name="Millares 19 2 2 7" xfId="1964" xr:uid="{CDF21B37-8C9C-4E22-9DB5-4327D7B0CA31}"/>
    <cellStyle name="Millares 19 2 2 7 2" xfId="10235" xr:uid="{59B4A840-5FFC-4FC3-85F9-936BE98C67EF}"/>
    <cellStyle name="Millares 19 2 2 7 2 2" xfId="45394" xr:uid="{79058293-8008-4024-8964-A3776B90564A}"/>
    <cellStyle name="Millares 19 2 2 7 3" xfId="13075" xr:uid="{6E62A57A-FC97-4AAB-B85F-32B81C6BDAC2}"/>
    <cellStyle name="Millares 19 2 2 7 4" xfId="42998" xr:uid="{AC0229DD-6662-46DF-A146-CEB2E4DF3CBF}"/>
    <cellStyle name="Millares 19 2 2 7 5" xfId="47891" xr:uid="{DDFF13C0-B22A-42FD-BA95-A8A00D69E88A}"/>
    <cellStyle name="Millares 19 2 2 8" xfId="2382" xr:uid="{EDFBCB02-A421-4A94-AF1C-71549F7CFB34}"/>
    <cellStyle name="Millares 19 2 2 8 2" xfId="10653" xr:uid="{5F8A9953-9A1E-49BD-9060-804596696F5A}"/>
    <cellStyle name="Millares 19 2 2 8 2 2" xfId="45812" xr:uid="{66DF42DD-D688-408D-81E6-A6134D750AA1}"/>
    <cellStyle name="Millares 19 2 2 8 3" xfId="13493" xr:uid="{3E8D1185-DCCF-4827-B8EE-E7812CFA0613}"/>
    <cellStyle name="Millares 19 2 2 8 4" xfId="43416" xr:uid="{E8E47EE2-620F-4810-B0F9-22AA2535F8A5}"/>
    <cellStyle name="Millares 19 2 2 8 5" xfId="48309" xr:uid="{AF5639B4-959B-4A9B-AE13-0E3C02699B38}"/>
    <cellStyle name="Millares 19 2 2 9" xfId="2926" xr:uid="{80F49D7B-F89F-47AD-B10A-C91BC7C3DEBD}"/>
    <cellStyle name="Millares 19 2 2 9 2" xfId="11197" xr:uid="{D07E5E33-1A6F-4FE6-9CAE-0C4B1F472597}"/>
    <cellStyle name="Millares 19 2 2 9 2 2" xfId="46356" xr:uid="{EE9E4943-A20C-4439-A12A-3E5E48AF173C}"/>
    <cellStyle name="Millares 19 2 2 9 3" xfId="14037" xr:uid="{85148CBE-2F9A-4EA1-A973-841B9F04A51B}"/>
    <cellStyle name="Millares 19 2 2 9 4" xfId="43960" xr:uid="{3F39B346-9CBD-444B-8FF7-CF2151F1CAD9}"/>
    <cellStyle name="Millares 19 2 2 9 5" xfId="48853" xr:uid="{907F6535-BAD4-45E8-96E4-AC414E62319B}"/>
    <cellStyle name="Millares 19 2 20" xfId="47336" xr:uid="{71DA5CB0-FC65-4996-8EE8-79B156DDF731}"/>
    <cellStyle name="Millares 19 2 3" xfId="185" xr:uid="{00000000-0005-0000-0000-0000D6010000}"/>
    <cellStyle name="Millares 19 2 3 10" xfId="9749" xr:uid="{CDDF22C1-25BD-4FBA-861B-FB6B05AC6CFF}"/>
    <cellStyle name="Millares 19 2 3 11" xfId="12589" xr:uid="{B01F15CE-1B1C-49BD-976F-B7FA3E944EEC}"/>
    <cellStyle name="Millares 19 2 3 12" xfId="15931" xr:uid="{00AA0B25-4649-4D22-86D0-A26BBCB8557F}"/>
    <cellStyle name="Millares 19 2 3 13" xfId="16474" xr:uid="{3C59C96E-A646-4078-8D49-DBDAC45AC1CC}"/>
    <cellStyle name="Millares 19 2 3 14" xfId="17018" xr:uid="{6F62B793-1D4D-4DB7-B66C-F6E0F3DE16FE}"/>
    <cellStyle name="Millares 19 2 3 15" xfId="17728" xr:uid="{3132974A-6028-4736-9932-EAD1B780A613}"/>
    <cellStyle name="Millares 19 2 3 16" xfId="42512" xr:uid="{06F4C177-B786-4C19-957B-A65AF6FB2379}"/>
    <cellStyle name="Millares 19 2 3 17" xfId="47405" xr:uid="{FEC7A9D5-6B69-4D9B-BA44-548CA585C1BA}"/>
    <cellStyle name="Millares 19 2 3 2" xfId="295" xr:uid="{00000000-0005-0000-0000-0000D7010000}"/>
    <cellStyle name="Millares 19 2 3 2 10" xfId="16578" xr:uid="{4B22E624-0209-4AE8-9709-DC53772B5257}"/>
    <cellStyle name="Millares 19 2 3 2 11" xfId="17122" xr:uid="{1056E24C-7F1E-4B64-AA74-AC6614036D5B}"/>
    <cellStyle name="Millares 19 2 3 2 12" xfId="21956" xr:uid="{82ADA93C-065B-46D5-896C-07BBF0B15E3C}"/>
    <cellStyle name="Millares 19 2 3 2 13" xfId="18123" xr:uid="{B72A91CF-2CDB-4630-B733-4315D9439A9F}"/>
    <cellStyle name="Millares 19 2 3 2 14" xfId="42616" xr:uid="{421D75AF-4482-4B33-BB24-247BA5000A93}"/>
    <cellStyle name="Millares 19 2 3 2 15" xfId="47509" xr:uid="{23237539-B372-4640-9E43-F4E5308B24F2}"/>
    <cellStyle name="Millares 19 2 3 2 2" xfId="522" xr:uid="{00000000-0005-0000-0000-0000D8010000}"/>
    <cellStyle name="Millares 19 2 3 2 2 10" xfId="17334" xr:uid="{5821D4E6-9064-4E89-91CF-850558696F04}"/>
    <cellStyle name="Millares 19 2 3 2 2 11" xfId="17884" xr:uid="{B4833947-0F7A-4D25-B328-982EA9A99402}"/>
    <cellStyle name="Millares 19 2 3 2 2 12" xfId="42828" xr:uid="{0F123D76-179A-4A11-B49F-FF0EC2BAD653}"/>
    <cellStyle name="Millares 19 2 3 2 2 13" xfId="47721" xr:uid="{05A906CA-D26B-4E1D-96A0-B956CD4E359B}"/>
    <cellStyle name="Millares 19 2 3 2 2 2" xfId="2338" xr:uid="{6E4E1590-0038-4A53-8492-D206801D96BD}"/>
    <cellStyle name="Millares 19 2 3 2 2 2 2" xfId="10609" xr:uid="{70CF26D4-52BD-4305-923C-5915DB01A9BA}"/>
    <cellStyle name="Millares 19 2 3 2 2 2 2 2" xfId="45768" xr:uid="{6D0DB689-2BD8-4B38-B34B-C915A6690E22}"/>
    <cellStyle name="Millares 19 2 3 2 2 2 3" xfId="13449" xr:uid="{4BDE0BFF-7917-472E-9086-3830F922FF42}"/>
    <cellStyle name="Millares 19 2 3 2 2 2 4" xfId="43372" xr:uid="{AFC44F45-68D2-4AB8-B278-2E23FC81D2AB}"/>
    <cellStyle name="Millares 19 2 3 2 2 2 5" xfId="48265" xr:uid="{2CFF1BAE-18A0-4A24-8EF7-D6CF9BB22FCB}"/>
    <cellStyle name="Millares 19 2 3 2 2 3" xfId="2756" xr:uid="{5DE3FE13-1180-4757-B638-973A03D1478C}"/>
    <cellStyle name="Millares 19 2 3 2 2 3 2" xfId="11027" xr:uid="{59FF92D7-32B0-44DA-BFBB-C54A601C5AB5}"/>
    <cellStyle name="Millares 19 2 3 2 2 3 2 2" xfId="46186" xr:uid="{7CEF19C5-7E90-4289-9D6C-AF81FD909267}"/>
    <cellStyle name="Millares 19 2 3 2 2 3 3" xfId="13867" xr:uid="{13530E04-DA7E-427F-A14B-8ED35AB39C43}"/>
    <cellStyle name="Millares 19 2 3 2 2 3 4" xfId="43790" xr:uid="{B53B1226-6267-4DC1-98D6-E621D6054800}"/>
    <cellStyle name="Millares 19 2 3 2 2 3 5" xfId="48683" xr:uid="{4DCBADB6-21E6-4882-BEAB-7B31CBEB8A27}"/>
    <cellStyle name="Millares 19 2 3 2 2 4" xfId="3300" xr:uid="{684C01C5-110E-41CA-BC14-5B5B715E8BD0}"/>
    <cellStyle name="Millares 19 2 3 2 2 4 2" xfId="11571" xr:uid="{DAE92C6B-04BE-4770-A9B5-A7F9A8B3C60A}"/>
    <cellStyle name="Millares 19 2 3 2 2 4 2 2" xfId="46730" xr:uid="{77284044-CB6C-480B-9C82-AC2732866441}"/>
    <cellStyle name="Millares 19 2 3 2 2 4 3" xfId="14411" xr:uid="{04915F8F-80BD-4FE9-BD61-92D16D74BCA7}"/>
    <cellStyle name="Millares 19 2 3 2 2 4 4" xfId="44334" xr:uid="{502FE57D-C92A-4FC3-B7C6-8DC5EF56FEDC}"/>
    <cellStyle name="Millares 19 2 3 2 2 4 5" xfId="49227" xr:uid="{538FAF37-E074-4DCC-8C97-1C8B4BB15B99}"/>
    <cellStyle name="Millares 19 2 3 2 2 5" xfId="3802" xr:uid="{97FED60C-7925-462B-8BBA-290BC18744DB}"/>
    <cellStyle name="Millares 19 2 3 2 2 5 2" xfId="12043" xr:uid="{93F0C48F-6A9E-40D0-800F-1065CE1A4EA7}"/>
    <cellStyle name="Millares 19 2 3 2 2 5 3" xfId="14883" xr:uid="{1F0CB312-0479-41D9-B40C-33E82AA2A949}"/>
    <cellStyle name="Millares 19 2 3 2 2 5 4" xfId="44806" xr:uid="{92CB6A0D-B545-4542-97C2-2B7288D6B4A3}"/>
    <cellStyle name="Millares 19 2 3 2 2 5 5" xfId="49699" xr:uid="{15ADCCD0-89EA-456A-ACD9-EA9728335A72}"/>
    <cellStyle name="Millares 19 2 3 2 2 6" xfId="10065" xr:uid="{03598174-1629-42EE-93B3-FDD0CE6F5368}"/>
    <cellStyle name="Millares 19 2 3 2 2 6 2" xfId="45224" xr:uid="{093547A8-6C6B-49A5-AF37-BEB48EE43D2E}"/>
    <cellStyle name="Millares 19 2 3 2 2 7" xfId="12905" xr:uid="{95198B02-639E-4DD3-B1DB-F6E260CA88FE}"/>
    <cellStyle name="Millares 19 2 3 2 2 8" xfId="16247" xr:uid="{825FDC02-7597-4429-9896-4523AEC3EDB4}"/>
    <cellStyle name="Millares 19 2 3 2 2 9" xfId="16790" xr:uid="{4C60751B-C397-4F5D-981F-F46208970E8F}"/>
    <cellStyle name="Millares 19 2 3 2 3" xfId="2126" xr:uid="{A5FD6194-D82C-4297-A023-770F6351248A}"/>
    <cellStyle name="Millares 19 2 3 2 3 2" xfId="10397" xr:uid="{CF8DA245-BB5E-4350-A712-940B9E84C26E}"/>
    <cellStyle name="Millares 19 2 3 2 3 2 2" xfId="45556" xr:uid="{D0EDBC2C-3839-444F-B596-4D5FF05BB1DB}"/>
    <cellStyle name="Millares 19 2 3 2 3 3" xfId="13237" xr:uid="{FC7F3913-E6E7-4ACD-8123-0C2C329E64C2}"/>
    <cellStyle name="Millares 19 2 3 2 3 4" xfId="43160" xr:uid="{A30D8AA4-1839-4BAB-87B3-BA159DC5909C}"/>
    <cellStyle name="Millares 19 2 3 2 3 5" xfId="48053" xr:uid="{05789B50-F4B2-494F-908F-DE9BCD449C9B}"/>
    <cellStyle name="Millares 19 2 3 2 4" xfId="2544" xr:uid="{B475CA0C-54F9-4521-8BCA-97EDD575966F}"/>
    <cellStyle name="Millares 19 2 3 2 4 2" xfId="10815" xr:uid="{A1B05B84-4EA0-49FA-AB58-C9DB04F74BBA}"/>
    <cellStyle name="Millares 19 2 3 2 4 2 2" xfId="45974" xr:uid="{737D0F41-F1BA-423F-80D3-816259094D72}"/>
    <cellStyle name="Millares 19 2 3 2 4 3" xfId="13655" xr:uid="{02127F91-EDD2-4B8D-B42B-4F27C945D7CE}"/>
    <cellStyle name="Millares 19 2 3 2 4 4" xfId="43578" xr:uid="{6910DBA8-7D40-4A91-8EC0-508A41A91F5B}"/>
    <cellStyle name="Millares 19 2 3 2 4 5" xfId="48471" xr:uid="{F3F2477E-486E-412F-B949-0304EA636B5B}"/>
    <cellStyle name="Millares 19 2 3 2 5" xfId="3088" xr:uid="{CF6173E2-0D79-462A-B763-BB306C24F42B}"/>
    <cellStyle name="Millares 19 2 3 2 5 2" xfId="11359" xr:uid="{5B20272C-19C7-4B0A-999F-12179615368E}"/>
    <cellStyle name="Millares 19 2 3 2 5 2 2" xfId="46518" xr:uid="{0E20B6CB-1003-4601-A30F-ED1538B03035}"/>
    <cellStyle name="Millares 19 2 3 2 5 3" xfId="14199" xr:uid="{0D6425AD-75D4-43CD-A26E-822117AE722D}"/>
    <cellStyle name="Millares 19 2 3 2 5 4" xfId="44122" xr:uid="{DF856054-0C19-489C-BA79-55953E6FBC74}"/>
    <cellStyle name="Millares 19 2 3 2 5 5" xfId="49015" xr:uid="{5651B260-C882-4585-9EEE-7A995B1714E4}"/>
    <cellStyle name="Millares 19 2 3 2 6" xfId="3590" xr:uid="{D7D72B85-FE48-4997-8C09-C25EF6E471B9}"/>
    <cellStyle name="Millares 19 2 3 2 6 2" xfId="11831" xr:uid="{0346778A-81DA-44FF-BFD1-A0B2AC61E376}"/>
    <cellStyle name="Millares 19 2 3 2 6 3" xfId="14671" xr:uid="{038CD0B6-B5E0-41AE-AE8B-45E3BAEA9E3B}"/>
    <cellStyle name="Millares 19 2 3 2 6 4" xfId="44594" xr:uid="{B28D8D77-3B08-49D1-A479-A51B0BEF7CD9}"/>
    <cellStyle name="Millares 19 2 3 2 6 5" xfId="49487" xr:uid="{83ADBF10-0AB8-46F4-93E9-307CC5350C78}"/>
    <cellStyle name="Millares 19 2 3 2 7" xfId="9853" xr:uid="{D06F4E86-3B14-4098-A080-801D216057CB}"/>
    <cellStyle name="Millares 19 2 3 2 7 2" xfId="45012" xr:uid="{899A0CD2-B264-407C-BCE3-FC9906921F8D}"/>
    <cellStyle name="Millares 19 2 3 2 8" xfId="12693" xr:uid="{22AB8D71-4B2B-4BEB-88E3-BDA5D10CE0CF}"/>
    <cellStyle name="Millares 19 2 3 2 9" xfId="16035" xr:uid="{F00C41E3-8A55-4DF3-9AAA-7B317F049C9E}"/>
    <cellStyle name="Millares 19 2 3 3" xfId="421" xr:uid="{00000000-0005-0000-0000-0000D9010000}"/>
    <cellStyle name="Millares 19 2 3 3 10" xfId="17234" xr:uid="{8BBC6E0A-7CCF-401A-8C95-DE19B8F7FE1A}"/>
    <cellStyle name="Millares 19 2 3 3 11" xfId="27794" xr:uid="{65B6A69B-7186-4545-B040-0D0EFED29473}"/>
    <cellStyle name="Millares 19 2 3 3 12" xfId="18105" xr:uid="{E8EEC9E0-B067-4AD1-BF28-2E4579FA9227}"/>
    <cellStyle name="Millares 19 2 3 3 13" xfId="42728" xr:uid="{A2294670-3881-400F-9A3E-F9810CE608BB}"/>
    <cellStyle name="Millares 19 2 3 3 14" xfId="47621" xr:uid="{8B95AB95-197A-4EEB-86CF-3B0FCDE47CD2}"/>
    <cellStyle name="Millares 19 2 3 3 2" xfId="2238" xr:uid="{BDD2C2E2-E982-451A-BDCC-6EE2766DDFC3}"/>
    <cellStyle name="Millares 19 2 3 3 2 2" xfId="10509" xr:uid="{3956E933-120D-4C99-9A53-5A9B73AB0BBC}"/>
    <cellStyle name="Millares 19 2 3 3 2 2 2" xfId="45668" xr:uid="{B3DB008F-AB99-4259-B95A-68AAE5C0D157}"/>
    <cellStyle name="Millares 19 2 3 3 2 3" xfId="13349" xr:uid="{90C28BBC-2742-474D-96DE-F0C9362E6A32}"/>
    <cellStyle name="Millares 19 2 3 3 2 4" xfId="43272" xr:uid="{DD95D0BD-00C0-4C24-8DF2-51BF47916DB7}"/>
    <cellStyle name="Millares 19 2 3 3 2 5" xfId="48165" xr:uid="{2898A62B-210D-4055-86AE-81BD5C57C466}"/>
    <cellStyle name="Millares 19 2 3 3 3" xfId="2656" xr:uid="{3D67B48D-909D-4DEF-8D8C-716DF0DA290A}"/>
    <cellStyle name="Millares 19 2 3 3 3 2" xfId="10927" xr:uid="{AB91BABB-4A3B-4379-9831-F3FC1831A16E}"/>
    <cellStyle name="Millares 19 2 3 3 3 2 2" xfId="46086" xr:uid="{73718272-5CE2-471D-8657-91EC7F4301FB}"/>
    <cellStyle name="Millares 19 2 3 3 3 3" xfId="13767" xr:uid="{C45C53C6-FF5E-47B9-B52A-CEB70A72BC19}"/>
    <cellStyle name="Millares 19 2 3 3 3 4" xfId="43690" xr:uid="{D3B14FF6-C9C4-4A3E-BFEB-40E82CF918B3}"/>
    <cellStyle name="Millares 19 2 3 3 3 5" xfId="48583" xr:uid="{F0952B6E-CAAB-423C-B1ED-3878005DA006}"/>
    <cellStyle name="Millares 19 2 3 3 4" xfId="3200" xr:uid="{C4CF79DE-9BFA-4410-8177-846D2B9F0F3D}"/>
    <cellStyle name="Millares 19 2 3 3 4 2" xfId="11471" xr:uid="{4232C052-9CFC-4269-A155-2B035DDBD947}"/>
    <cellStyle name="Millares 19 2 3 3 4 2 2" xfId="46630" xr:uid="{862428B9-CA71-45BC-9F37-00B1D7FAAA7F}"/>
    <cellStyle name="Millares 19 2 3 3 4 3" xfId="14311" xr:uid="{A271F697-A279-4F3E-BAEE-E0CBBA9A347F}"/>
    <cellStyle name="Millares 19 2 3 3 4 4" xfId="44234" xr:uid="{5763BC81-BFAB-4D71-90B4-7021159CCBA8}"/>
    <cellStyle name="Millares 19 2 3 3 4 5" xfId="49127" xr:uid="{B22C2385-6F23-4681-B7DD-EF07B295D04D}"/>
    <cellStyle name="Millares 19 2 3 3 5" xfId="3702" xr:uid="{6F342D27-8EAD-4A6D-8C25-6FCB54A336F6}"/>
    <cellStyle name="Millares 19 2 3 3 5 2" xfId="11943" xr:uid="{788C28AB-56E9-4A56-847D-A5B4E0CB6C85}"/>
    <cellStyle name="Millares 19 2 3 3 5 3" xfId="14783" xr:uid="{D0969689-A997-4FDA-AC6D-07EA03F74666}"/>
    <cellStyle name="Millares 19 2 3 3 5 4" xfId="44706" xr:uid="{2ABFC76C-5752-46CE-ACA0-5736AE2D7244}"/>
    <cellStyle name="Millares 19 2 3 3 5 5" xfId="49599" xr:uid="{64D55948-24EF-42B6-87BC-BA994981D559}"/>
    <cellStyle name="Millares 19 2 3 3 6" xfId="9965" xr:uid="{699EEA40-1A20-4CA1-B5B2-95FABA2C863F}"/>
    <cellStyle name="Millares 19 2 3 3 6 2" xfId="45124" xr:uid="{2F818C7F-689E-4566-A368-2BD957A19871}"/>
    <cellStyle name="Millares 19 2 3 3 7" xfId="12805" xr:uid="{B07D2690-880B-4679-A8B9-44B6185AB945}"/>
    <cellStyle name="Millares 19 2 3 3 8" xfId="16147" xr:uid="{334A1B39-16B3-40AB-BBF2-1150C59D3953}"/>
    <cellStyle name="Millares 19 2 3 3 9" xfId="16690" xr:uid="{7FC4A109-7D8F-4BAE-A9B4-29C71DD6AB49}"/>
    <cellStyle name="Millares 19 2 3 4" xfId="624" xr:uid="{00000000-0005-0000-0000-0000DA010000}"/>
    <cellStyle name="Millares 19 2 3 4 10" xfId="42930" xr:uid="{2C4F220E-005F-4034-932E-143381FAF5A0}"/>
    <cellStyle name="Millares 19 2 3 4 11" xfId="47823" xr:uid="{189935D2-36D3-4370-81A0-66145DB84DD3}"/>
    <cellStyle name="Millares 19 2 3 4 2" xfId="2858" xr:uid="{A8066E78-5374-41F5-9887-61DEE633B8EF}"/>
    <cellStyle name="Millares 19 2 3 4 2 2" xfId="11129" xr:uid="{C86931EE-A1C2-496A-AE46-DB591D5AB25B}"/>
    <cellStyle name="Millares 19 2 3 4 2 2 2" xfId="46288" xr:uid="{2E767093-09C2-4B74-898C-E4FF9085963D}"/>
    <cellStyle name="Millares 19 2 3 4 2 3" xfId="13969" xr:uid="{39E73274-065D-4617-AA15-4FA3FE391088}"/>
    <cellStyle name="Millares 19 2 3 4 2 4" xfId="43892" xr:uid="{1CE716D6-678A-4CBB-B66F-CEA3B96185D2}"/>
    <cellStyle name="Millares 19 2 3 4 2 5" xfId="48785" xr:uid="{2257A1A6-FCAB-45E5-A5DF-8BF67BC6D794}"/>
    <cellStyle name="Millares 19 2 3 4 3" xfId="10167" xr:uid="{96700135-C821-4680-944A-3A3F87B03E4F}"/>
    <cellStyle name="Millares 19 2 3 4 3 2" xfId="45326" xr:uid="{4FDCC9A6-0C03-477B-888D-6869CACBB9F6}"/>
    <cellStyle name="Millares 19 2 3 4 4" xfId="13007" xr:uid="{6262D242-DC00-4B27-BD56-C211570132BD}"/>
    <cellStyle name="Millares 19 2 3 4 5" xfId="16349" xr:uid="{43EE4C9E-38F5-4B12-902D-F8CECEFD076E}"/>
    <cellStyle name="Millares 19 2 3 4 6" xfId="16892" xr:uid="{F719CB69-E5D5-4B89-9DCC-10ABDE215690}"/>
    <cellStyle name="Millares 19 2 3 4 7" xfId="17436" xr:uid="{AC7502BA-0787-4C07-A34C-73F62B6C44A6}"/>
    <cellStyle name="Millares 19 2 3 4 8" xfId="33676" xr:uid="{7C5D53B7-6814-46D4-8DD0-0279118ED2D8}"/>
    <cellStyle name="Millares 19 2 3 4 9" xfId="41163" xr:uid="{02FFCA53-66BE-4088-84DA-E128CC3D878D}"/>
    <cellStyle name="Millares 19 2 3 5" xfId="2022" xr:uid="{48C3C5DD-49D5-42E8-9F54-9BE95521A82A}"/>
    <cellStyle name="Millares 19 2 3 5 2" xfId="10293" xr:uid="{93155DF3-B4B0-4CFF-8348-0771BAD6897D}"/>
    <cellStyle name="Millares 19 2 3 5 2 2" xfId="45452" xr:uid="{C12912FB-46F6-44F5-89F9-A3D3CEC2735C}"/>
    <cellStyle name="Millares 19 2 3 5 3" xfId="13133" xr:uid="{5039DC6C-F480-4173-961C-84195A3D617A}"/>
    <cellStyle name="Millares 19 2 3 5 4" xfId="39540" xr:uid="{CC3C93F4-917F-45D2-885B-ED05633ECEDA}"/>
    <cellStyle name="Millares 19 2 3 5 5" xfId="43056" xr:uid="{920144C1-58A1-4B4E-B4A5-547C01BA1FAE}"/>
    <cellStyle name="Millares 19 2 3 5 6" xfId="47949" xr:uid="{E6295937-FBBC-4822-98D4-67C8ABE65E8A}"/>
    <cellStyle name="Millares 19 2 3 6" xfId="2440" xr:uid="{15CB29E7-8D5C-4BE4-B3D3-CBDC8DA802C1}"/>
    <cellStyle name="Millares 19 2 3 6 2" xfId="10711" xr:uid="{AE4ED46A-348D-429A-A9E8-59AC441697FB}"/>
    <cellStyle name="Millares 19 2 3 6 2 2" xfId="45870" xr:uid="{8A430719-B8A0-4A4D-AE06-011B2D6CA2E5}"/>
    <cellStyle name="Millares 19 2 3 6 3" xfId="13551" xr:uid="{B72CB5D1-FBFF-4C26-955D-97CD943DBDD4}"/>
    <cellStyle name="Millares 19 2 3 6 4" xfId="43474" xr:uid="{44F0D2DA-8F5C-47CA-8923-8A170E5D63D3}"/>
    <cellStyle name="Millares 19 2 3 6 5" xfId="48367" xr:uid="{1FDDF547-CB70-4218-A2CB-4B90E80385A0}"/>
    <cellStyle name="Millares 19 2 3 7" xfId="2984" xr:uid="{5D307471-2604-4C72-88E9-52D3283653FB}"/>
    <cellStyle name="Millares 19 2 3 7 2" xfId="11255" xr:uid="{57478BF2-285B-4CBA-8BAC-7F718F73B3F1}"/>
    <cellStyle name="Millares 19 2 3 7 2 2" xfId="46414" xr:uid="{FC30328A-C629-4D4C-99CB-59A413F56255}"/>
    <cellStyle name="Millares 19 2 3 7 3" xfId="14095" xr:uid="{51D8D17D-9D3E-4197-9B29-55F0D7BC161B}"/>
    <cellStyle name="Millares 19 2 3 7 4" xfId="44018" xr:uid="{AD04EED2-D02A-4ABF-A5C2-9E956FCF7391}"/>
    <cellStyle name="Millares 19 2 3 7 5" xfId="48911" xr:uid="{2898BB0E-6D63-41DC-958B-CCB9FBD66C71}"/>
    <cellStyle name="Millares 19 2 3 8" xfId="3486" xr:uid="{DFEC9425-CED8-4DC0-BBE7-5C4B6D715E51}"/>
    <cellStyle name="Millares 19 2 3 8 2" xfId="11727" xr:uid="{00021EDC-D374-406C-895C-8F98FADBC8DC}"/>
    <cellStyle name="Millares 19 2 3 8 3" xfId="14567" xr:uid="{F08ABCF4-3656-46B8-A275-68CF41D12F4B}"/>
    <cellStyle name="Millares 19 2 3 8 4" xfId="44490" xr:uid="{295BC2B5-ACF7-4A2A-86B0-B32C7AE37EC7}"/>
    <cellStyle name="Millares 19 2 3 8 5" xfId="49383" xr:uid="{98E523B2-4573-49B3-9C89-A88D885E5C3C}"/>
    <cellStyle name="Millares 19 2 3 9" xfId="7561" xr:uid="{1C87F56D-95A9-4AE6-B7A4-0C36BD461884}"/>
    <cellStyle name="Millares 19 2 3 9 2" xfId="44908" xr:uid="{66F16FB6-CACE-44F0-B1A3-EBC8E96B9234}"/>
    <cellStyle name="Millares 19 2 4" xfId="139" xr:uid="{00000000-0005-0000-0000-0000DB010000}"/>
    <cellStyle name="Millares 19 2 4 10" xfId="12547" xr:uid="{9DC2CD03-BF6F-4E34-A43A-B6B4714377B5}"/>
    <cellStyle name="Millares 19 2 4 11" xfId="15889" xr:uid="{ACCCB352-5CEE-41A9-86A8-1DF4179E2EB4}"/>
    <cellStyle name="Millares 19 2 4 12" xfId="16432" xr:uid="{06A1F0B6-C97E-45A6-B845-CF8CB7ACD7D0}"/>
    <cellStyle name="Millares 19 2 4 13" xfId="16976" xr:uid="{23AE5D2F-BEBF-46D4-836D-A6B844AC1552}"/>
    <cellStyle name="Millares 19 2 4 14" xfId="19189" xr:uid="{07ADF492-CFB6-45C7-9C10-692E5123D5B8}"/>
    <cellStyle name="Millares 19 2 4 15" xfId="18079" xr:uid="{B00B9242-7269-43D5-87E6-F11F069C9C11}"/>
    <cellStyle name="Millares 19 2 4 16" xfId="42470" xr:uid="{DCBADCC7-D885-41FF-8EDA-6ABCEA1E5AF6}"/>
    <cellStyle name="Millares 19 2 4 17" xfId="47363" xr:uid="{D8FF9A17-25B4-441F-BBC3-8D9548AC649F}"/>
    <cellStyle name="Millares 19 2 4 2" xfId="253" xr:uid="{00000000-0005-0000-0000-0000DC010000}"/>
    <cellStyle name="Millares 19 2 4 2 10" xfId="16536" xr:uid="{B949758C-DDA7-49EA-820D-B1EA9208EA8D}"/>
    <cellStyle name="Millares 19 2 4 2 11" xfId="17080" xr:uid="{7F37014B-4DE7-467F-9A22-28260883FDFE}"/>
    <cellStyle name="Millares 19 2 4 2 12" xfId="17788" xr:uid="{25B189A5-0E1D-45BE-9190-E4E1AAD61C90}"/>
    <cellStyle name="Millares 19 2 4 2 13" xfId="42574" xr:uid="{71C2019B-F18F-4FCF-8177-57A3D9A8C845}"/>
    <cellStyle name="Millares 19 2 4 2 14" xfId="47467" xr:uid="{9FB947B1-85C6-4079-86DE-DEE33F9F5092}"/>
    <cellStyle name="Millares 19 2 4 2 2" xfId="480" xr:uid="{00000000-0005-0000-0000-0000DD010000}"/>
    <cellStyle name="Millares 19 2 4 2 2 10" xfId="17292" xr:uid="{9C05985C-A9D6-41EC-86CD-80776CB492D5}"/>
    <cellStyle name="Millares 19 2 4 2 2 11" xfId="17671" xr:uid="{2F716E83-CBF0-4924-B3FB-BF9EB8E0FD3C}"/>
    <cellStyle name="Millares 19 2 4 2 2 12" xfId="42786" xr:uid="{3919884E-8FBB-49D6-A19B-26172A1C32F4}"/>
    <cellStyle name="Millares 19 2 4 2 2 13" xfId="47679" xr:uid="{21C522C3-6A21-4480-B9AD-A8EE48A52C0B}"/>
    <cellStyle name="Millares 19 2 4 2 2 2" xfId="2296" xr:uid="{D9C19708-9804-4C89-9984-D15184D5F182}"/>
    <cellStyle name="Millares 19 2 4 2 2 2 2" xfId="10567" xr:uid="{37CBBDD7-E461-44D5-A440-CFF4CC6C3798}"/>
    <cellStyle name="Millares 19 2 4 2 2 2 2 2" xfId="45726" xr:uid="{F477A1F9-081D-48E6-9379-CE2F1935FD44}"/>
    <cellStyle name="Millares 19 2 4 2 2 2 3" xfId="13407" xr:uid="{5B19FC86-583E-42D3-8831-96F817792D08}"/>
    <cellStyle name="Millares 19 2 4 2 2 2 4" xfId="43330" xr:uid="{BB1F79D8-9014-4E4E-A329-A265F50B7388}"/>
    <cellStyle name="Millares 19 2 4 2 2 2 5" xfId="48223" xr:uid="{D472190D-6E61-4C79-9BD7-53B34394360E}"/>
    <cellStyle name="Millares 19 2 4 2 2 3" xfId="2714" xr:uid="{759C6079-3ED7-4F5D-8A90-7446F9D4C203}"/>
    <cellStyle name="Millares 19 2 4 2 2 3 2" xfId="10985" xr:uid="{C9A2B149-9457-44E6-BDC7-FFE8459B1CA1}"/>
    <cellStyle name="Millares 19 2 4 2 2 3 2 2" xfId="46144" xr:uid="{33D2E2C0-77B9-4F81-A82C-27C662EE7188}"/>
    <cellStyle name="Millares 19 2 4 2 2 3 3" xfId="13825" xr:uid="{81DA7570-2761-4F00-B04F-CA0FDA081B22}"/>
    <cellStyle name="Millares 19 2 4 2 2 3 4" xfId="43748" xr:uid="{19ADAFB0-5C70-4E52-BB3F-5374CD67D512}"/>
    <cellStyle name="Millares 19 2 4 2 2 3 5" xfId="48641" xr:uid="{6F4B750A-3F8C-4A3F-BB6F-9668B90B2860}"/>
    <cellStyle name="Millares 19 2 4 2 2 4" xfId="3258" xr:uid="{13ACC1FC-4B38-4E6D-B5B3-3461057B6FDE}"/>
    <cellStyle name="Millares 19 2 4 2 2 4 2" xfId="11529" xr:uid="{CB8BB08B-31EE-4BD6-9084-30291EDE5194}"/>
    <cellStyle name="Millares 19 2 4 2 2 4 2 2" xfId="46688" xr:uid="{6F919729-F8C9-40D3-919C-CAD0233A6421}"/>
    <cellStyle name="Millares 19 2 4 2 2 4 3" xfId="14369" xr:uid="{1DA85CF7-A5AA-4467-BB22-E2A6479249C8}"/>
    <cellStyle name="Millares 19 2 4 2 2 4 4" xfId="44292" xr:uid="{900AFF81-32EE-4BB0-8B3E-F89E8948AB27}"/>
    <cellStyle name="Millares 19 2 4 2 2 4 5" xfId="49185" xr:uid="{5DCE4F35-059F-463F-BCEE-E67DD5EFEB9B}"/>
    <cellStyle name="Millares 19 2 4 2 2 5" xfId="3760" xr:uid="{4F9CA191-23AE-4E2D-A14A-75531129B401}"/>
    <cellStyle name="Millares 19 2 4 2 2 5 2" xfId="12001" xr:uid="{D0E1DBE3-B387-4883-B0A9-6E75E8F72C72}"/>
    <cellStyle name="Millares 19 2 4 2 2 5 3" xfId="14841" xr:uid="{BB603658-D5CE-4349-818C-30A75CEF258C}"/>
    <cellStyle name="Millares 19 2 4 2 2 5 4" xfId="44764" xr:uid="{33C97E27-5737-4B37-97CC-79A7CE20D30B}"/>
    <cellStyle name="Millares 19 2 4 2 2 5 5" xfId="49657" xr:uid="{1B0F2ACF-00CC-40BF-934A-9DFAB7F6DB06}"/>
    <cellStyle name="Millares 19 2 4 2 2 6" xfId="10023" xr:uid="{5AF289A2-1F46-4254-B268-4B3B8C433281}"/>
    <cellStyle name="Millares 19 2 4 2 2 6 2" xfId="45182" xr:uid="{90894639-50D8-4432-9B21-745CC5CAED63}"/>
    <cellStyle name="Millares 19 2 4 2 2 7" xfId="12863" xr:uid="{27CF3B2A-9F1B-4E98-89A6-7B21F92C7EA9}"/>
    <cellStyle name="Millares 19 2 4 2 2 8" xfId="16205" xr:uid="{C8DA2570-CDA0-4D83-AE8B-F05A98404677}"/>
    <cellStyle name="Millares 19 2 4 2 2 9" xfId="16748" xr:uid="{E0DDE6E9-5DB1-4E3F-A45F-EBB540276A2D}"/>
    <cellStyle name="Millares 19 2 4 2 3" xfId="2084" xr:uid="{84044023-38B4-49FD-94E7-2FEF39D7F9BF}"/>
    <cellStyle name="Millares 19 2 4 2 3 2" xfId="10355" xr:uid="{27E416E9-0466-4502-A13C-DC7DD4274603}"/>
    <cellStyle name="Millares 19 2 4 2 3 2 2" xfId="45514" xr:uid="{29BAF462-6480-4477-977E-AAD38EFCDA75}"/>
    <cellStyle name="Millares 19 2 4 2 3 3" xfId="13195" xr:uid="{8E75F7B5-C687-403C-B9A4-A172C5BEAB54}"/>
    <cellStyle name="Millares 19 2 4 2 3 4" xfId="43118" xr:uid="{06A5F6B4-CF8D-493A-B396-32BC35B7CDE3}"/>
    <cellStyle name="Millares 19 2 4 2 3 5" xfId="48011" xr:uid="{60B6C51F-9839-4BA0-A670-5047BF96BDBF}"/>
    <cellStyle name="Millares 19 2 4 2 4" xfId="2502" xr:uid="{16BCD2DE-5F26-41EA-B6E3-F11009D1876F}"/>
    <cellStyle name="Millares 19 2 4 2 4 2" xfId="10773" xr:uid="{A8A42479-CD77-4F93-99A9-CEC573954686}"/>
    <cellStyle name="Millares 19 2 4 2 4 2 2" xfId="45932" xr:uid="{53D0EDA0-04EA-4412-B2E4-84BF2A968E32}"/>
    <cellStyle name="Millares 19 2 4 2 4 3" xfId="13613" xr:uid="{E3E6A9A6-FD08-4BC2-801A-7BB4BABB7AF9}"/>
    <cellStyle name="Millares 19 2 4 2 4 4" xfId="43536" xr:uid="{FCA29E3C-D4DD-460D-991F-54C7AE2FE8C4}"/>
    <cellStyle name="Millares 19 2 4 2 4 5" xfId="48429" xr:uid="{D42AC9DA-B5A3-47CD-BAAF-DB95DC63B0FA}"/>
    <cellStyle name="Millares 19 2 4 2 5" xfId="3046" xr:uid="{CB06D09E-CD34-423E-88A5-DE9A10014A76}"/>
    <cellStyle name="Millares 19 2 4 2 5 2" xfId="11317" xr:uid="{43F02D69-388F-40BA-8AD5-7799A37F4AE1}"/>
    <cellStyle name="Millares 19 2 4 2 5 2 2" xfId="46476" xr:uid="{C159AD64-5E9C-47A2-8D48-20651FE4AC6C}"/>
    <cellStyle name="Millares 19 2 4 2 5 3" xfId="14157" xr:uid="{2B73D8CE-D85C-41C4-BE9B-3E6818DCE17A}"/>
    <cellStyle name="Millares 19 2 4 2 5 4" xfId="44080" xr:uid="{B4AED58C-8971-4A4B-89DE-E659A4A01876}"/>
    <cellStyle name="Millares 19 2 4 2 5 5" xfId="48973" xr:uid="{329D452C-026B-4415-BEEF-D022E89E8E76}"/>
    <cellStyle name="Millares 19 2 4 2 6" xfId="3548" xr:uid="{3728A44C-C085-433D-850D-C670F6F2EE3A}"/>
    <cellStyle name="Millares 19 2 4 2 6 2" xfId="11789" xr:uid="{AB166AD6-7656-4628-B2AE-EF27692C1453}"/>
    <cellStyle name="Millares 19 2 4 2 6 3" xfId="14629" xr:uid="{E4B88724-2666-46F1-BED1-3C3FFF992688}"/>
    <cellStyle name="Millares 19 2 4 2 6 4" xfId="44552" xr:uid="{6128A5D6-45A3-4E41-B95C-7DFCBC15525A}"/>
    <cellStyle name="Millares 19 2 4 2 6 5" xfId="49445" xr:uid="{B7083C1A-6EBA-4954-82AF-7DF30514CA29}"/>
    <cellStyle name="Millares 19 2 4 2 7" xfId="9811" xr:uid="{AC1D47E5-9CA0-40F4-A2F8-9D83679B9DBA}"/>
    <cellStyle name="Millares 19 2 4 2 7 2" xfId="44970" xr:uid="{57B27566-C10F-4C33-8C52-CFD1E89AEE1D}"/>
    <cellStyle name="Millares 19 2 4 2 8" xfId="12651" xr:uid="{34A219C6-04CF-448B-B90F-9BFFAC06EEEC}"/>
    <cellStyle name="Millares 19 2 4 2 9" xfId="15993" xr:uid="{C90BFC9A-AE40-4C54-BFE3-528518C8B065}"/>
    <cellStyle name="Millares 19 2 4 3" xfId="379" xr:uid="{00000000-0005-0000-0000-0000DE010000}"/>
    <cellStyle name="Millares 19 2 4 3 10" xfId="17192" xr:uid="{DDB9F8F4-9D7A-4C8C-A4B6-3EEC2C352988}"/>
    <cellStyle name="Millares 19 2 4 3 11" xfId="17804" xr:uid="{20D57122-A2C1-4A7B-A99D-8B20567612EC}"/>
    <cellStyle name="Millares 19 2 4 3 12" xfId="42686" xr:uid="{00326C17-DD6E-4A61-9F60-31E6D8531A9E}"/>
    <cellStyle name="Millares 19 2 4 3 13" xfId="47579" xr:uid="{DA024B97-28D4-4324-88D4-FA85C6D3ED14}"/>
    <cellStyle name="Millares 19 2 4 3 2" xfId="2196" xr:uid="{443402E9-864D-4FEB-A039-7D0E3D6F5DBE}"/>
    <cellStyle name="Millares 19 2 4 3 2 2" xfId="10467" xr:uid="{28367CB4-5072-4536-95E7-150DB1AC9A71}"/>
    <cellStyle name="Millares 19 2 4 3 2 2 2" xfId="45626" xr:uid="{91722976-A804-4528-B924-3D4DD37E5F0A}"/>
    <cellStyle name="Millares 19 2 4 3 2 3" xfId="13307" xr:uid="{678B27A6-4E6B-40EA-A19A-8E3AC69D92C0}"/>
    <cellStyle name="Millares 19 2 4 3 2 4" xfId="43230" xr:uid="{18A8624F-DEFB-4068-9D42-A69EE38BB6AE}"/>
    <cellStyle name="Millares 19 2 4 3 2 5" xfId="48123" xr:uid="{CC99A748-AE3F-43AD-BC23-78A4661D6413}"/>
    <cellStyle name="Millares 19 2 4 3 3" xfId="2614" xr:uid="{572AEF3D-28CC-426E-A707-4B3176CE4DC3}"/>
    <cellStyle name="Millares 19 2 4 3 3 2" xfId="10885" xr:uid="{BA61F432-001F-4C12-9EE4-8B82313DA7B1}"/>
    <cellStyle name="Millares 19 2 4 3 3 2 2" xfId="46044" xr:uid="{1E3A2D30-92D2-4016-9F3B-980BAC7EA553}"/>
    <cellStyle name="Millares 19 2 4 3 3 3" xfId="13725" xr:uid="{326D6899-24B2-4D0D-AEDA-A9956E1C849F}"/>
    <cellStyle name="Millares 19 2 4 3 3 4" xfId="43648" xr:uid="{D98FB278-05EC-4623-9682-E469DC0BB222}"/>
    <cellStyle name="Millares 19 2 4 3 3 5" xfId="48541" xr:uid="{9184D7D2-6966-4948-B3AF-620CCABFFB71}"/>
    <cellStyle name="Millares 19 2 4 3 4" xfId="3158" xr:uid="{D2DE9329-002C-4AFA-BA23-B68EF1792472}"/>
    <cellStyle name="Millares 19 2 4 3 4 2" xfId="11429" xr:uid="{3B8A856A-9E36-49C4-8C16-23223860B0DB}"/>
    <cellStyle name="Millares 19 2 4 3 4 2 2" xfId="46588" xr:uid="{E6B5062D-8F9F-4F61-962B-FCDB31ADF8B4}"/>
    <cellStyle name="Millares 19 2 4 3 4 3" xfId="14269" xr:uid="{D2152E02-D336-40EC-9CEE-21FA8034D759}"/>
    <cellStyle name="Millares 19 2 4 3 4 4" xfId="44192" xr:uid="{204A286D-6B40-4046-9285-DDB62ECC3BF1}"/>
    <cellStyle name="Millares 19 2 4 3 4 5" xfId="49085" xr:uid="{BEE79BC9-583C-4358-A05B-590E4C34B0C8}"/>
    <cellStyle name="Millares 19 2 4 3 5" xfId="3660" xr:uid="{8237B571-DABF-4979-BECA-85D4847CC6C3}"/>
    <cellStyle name="Millares 19 2 4 3 5 2" xfId="11901" xr:uid="{EFB21BE4-AB66-4351-8484-C2E3E5014103}"/>
    <cellStyle name="Millares 19 2 4 3 5 3" xfId="14741" xr:uid="{72837D26-A603-4580-8D2C-446E9F6B4552}"/>
    <cellStyle name="Millares 19 2 4 3 5 4" xfId="44664" xr:uid="{441CFA6F-8436-4214-AF8C-C67E4E91922D}"/>
    <cellStyle name="Millares 19 2 4 3 5 5" xfId="49557" xr:uid="{9B25D3E5-4C44-4C89-BD39-7792464ED987}"/>
    <cellStyle name="Millares 19 2 4 3 6" xfId="9923" xr:uid="{A3C30F3E-3857-4C1E-96F8-DE678C6BA6A1}"/>
    <cellStyle name="Millares 19 2 4 3 6 2" xfId="45082" xr:uid="{89FD92B3-BB63-495B-9761-37DCC22521EE}"/>
    <cellStyle name="Millares 19 2 4 3 7" xfId="12763" xr:uid="{D5492763-5019-4B5C-8E52-A3FF055710DC}"/>
    <cellStyle name="Millares 19 2 4 3 8" xfId="16105" xr:uid="{BB5530E4-9319-40E6-9AEC-1661B4C8C308}"/>
    <cellStyle name="Millares 19 2 4 3 9" xfId="16648" xr:uid="{257E0AB1-88F5-473F-BBFA-4B903417909D}"/>
    <cellStyle name="Millares 19 2 4 4" xfId="582" xr:uid="{00000000-0005-0000-0000-0000DF010000}"/>
    <cellStyle name="Millares 19 2 4 4 10" xfId="47781" xr:uid="{61EC148C-4106-41CD-8866-C134CE28448F}"/>
    <cellStyle name="Millares 19 2 4 4 2" xfId="2816" xr:uid="{A803B3AD-04D8-404F-8C6E-3BD7FFF0F214}"/>
    <cellStyle name="Millares 19 2 4 4 2 2" xfId="11087" xr:uid="{506E85B5-0E47-4FC4-89DE-DFE25003B6BE}"/>
    <cellStyle name="Millares 19 2 4 4 2 2 2" xfId="46246" xr:uid="{231A3D05-411A-436C-8B8E-7C526A7D73F6}"/>
    <cellStyle name="Millares 19 2 4 4 2 3" xfId="13927" xr:uid="{4A068701-FC9E-4115-ACE9-85A86173A881}"/>
    <cellStyle name="Millares 19 2 4 4 2 4" xfId="43850" xr:uid="{C4F79DD5-EADB-4319-A337-D32E8B789D16}"/>
    <cellStyle name="Millares 19 2 4 4 2 5" xfId="48743" xr:uid="{D2CF8911-1CD7-4E17-8D7F-B9A431EF9F69}"/>
    <cellStyle name="Millares 19 2 4 4 3" xfId="10125" xr:uid="{6E69DE3F-4D5B-4DCA-BD09-7E214D966FED}"/>
    <cellStyle name="Millares 19 2 4 4 3 2" xfId="45284" xr:uid="{8A3F2065-C6EC-4BAC-954A-EC1515C6580C}"/>
    <cellStyle name="Millares 19 2 4 4 4" xfId="12965" xr:uid="{9D1FC94F-292D-489E-AA8D-310B8138B183}"/>
    <cellStyle name="Millares 19 2 4 4 5" xfId="16307" xr:uid="{93727E00-85E0-4705-A185-947BD84B6809}"/>
    <cellStyle name="Millares 19 2 4 4 6" xfId="16850" xr:uid="{8517A25E-61EC-45C2-8EF0-0F025D4D084D}"/>
    <cellStyle name="Millares 19 2 4 4 7" xfId="17394" xr:uid="{DEC010EE-2116-4C7F-B10C-4B460F09411D}"/>
    <cellStyle name="Millares 19 2 4 4 8" xfId="19737" xr:uid="{EEC638F2-68F6-4F18-8DFE-924BFE89F463}"/>
    <cellStyle name="Millares 19 2 4 4 9" xfId="42888" xr:uid="{A2880B82-9567-4DE4-A817-395E84F7DFB9}"/>
    <cellStyle name="Millares 19 2 4 5" xfId="1980" xr:uid="{7A3211A5-8B24-4FB0-809C-0B2596BF891F}"/>
    <cellStyle name="Millares 19 2 4 5 2" xfId="10251" xr:uid="{F3BD3BA2-E71F-45FD-BC20-7842F10A8EDA}"/>
    <cellStyle name="Millares 19 2 4 5 2 2" xfId="45410" xr:uid="{A74D411D-B804-4D5C-8A13-84D406ED6A30}"/>
    <cellStyle name="Millares 19 2 4 5 3" xfId="13091" xr:uid="{2800E1B0-C6DC-403F-BCDC-A820F5316C97}"/>
    <cellStyle name="Millares 19 2 4 5 4" xfId="43014" xr:uid="{7163A263-2361-4E0B-99CD-6A6D600C3CF4}"/>
    <cellStyle name="Millares 19 2 4 5 5" xfId="47907" xr:uid="{4F103650-576E-4C74-BAFB-2E5CFB489A03}"/>
    <cellStyle name="Millares 19 2 4 6" xfId="2398" xr:uid="{144A60E8-1624-4F74-9C98-BEBB42FD4030}"/>
    <cellStyle name="Millares 19 2 4 6 2" xfId="10669" xr:uid="{D7304F44-68D9-4A9F-A1A9-703033988F6C}"/>
    <cellStyle name="Millares 19 2 4 6 2 2" xfId="45828" xr:uid="{D7738C8A-BCE2-485E-AFAF-C6AA1F3C7B18}"/>
    <cellStyle name="Millares 19 2 4 6 3" xfId="13509" xr:uid="{5E7F0AB5-9D08-4CB3-B3D5-65D942D88FDB}"/>
    <cellStyle name="Millares 19 2 4 6 4" xfId="43432" xr:uid="{0CAB1519-A4E0-4F4A-BB33-BA16ED867902}"/>
    <cellStyle name="Millares 19 2 4 6 5" xfId="48325" xr:uid="{28BB1B50-12E1-4409-B626-0D4135B961F7}"/>
    <cellStyle name="Millares 19 2 4 7" xfId="2942" xr:uid="{AEDE7CC5-5B11-4F6B-A17D-F6B11F07FB70}"/>
    <cellStyle name="Millares 19 2 4 7 2" xfId="11213" xr:uid="{151E8195-A851-4BEB-B41D-2C2DCEC2E154}"/>
    <cellStyle name="Millares 19 2 4 7 2 2" xfId="46372" xr:uid="{CFDC122F-9B4F-435A-B997-7A0A72E2DB1C}"/>
    <cellStyle name="Millares 19 2 4 7 3" xfId="14053" xr:uid="{99BD456A-E97B-4ACC-8F0F-A4489306338A}"/>
    <cellStyle name="Millares 19 2 4 7 4" xfId="43976" xr:uid="{BFE3053D-58D5-48D2-9941-D37531578621}"/>
    <cellStyle name="Millares 19 2 4 7 5" xfId="48869" xr:uid="{7667F4B9-0C4F-41CA-88ED-94D6575EAA9C}"/>
    <cellStyle name="Millares 19 2 4 8" xfId="3444" xr:uid="{1358EF7A-67E5-45D9-827C-26EC8776FDC1}"/>
    <cellStyle name="Millares 19 2 4 8 2" xfId="11685" xr:uid="{B6B02FD1-9DE1-49F8-BB13-56884B4DE886}"/>
    <cellStyle name="Millares 19 2 4 8 3" xfId="14525" xr:uid="{58322A07-FEFA-4A7F-A6D4-82460F100B32}"/>
    <cellStyle name="Millares 19 2 4 8 4" xfId="44448" xr:uid="{D7E94D72-29CD-4BD8-81AD-7A3012DA5F30}"/>
    <cellStyle name="Millares 19 2 4 8 5" xfId="49341" xr:uid="{A3989D88-A68C-4C4F-8392-7118FCC57EE7}"/>
    <cellStyle name="Millares 19 2 4 9" xfId="9707" xr:uid="{D5585C4B-9D94-4791-B3FC-738231E70517}"/>
    <cellStyle name="Millares 19 2 4 9 2" xfId="44866" xr:uid="{75FA33C0-221C-4AA6-9531-8B85E90F5E5D}"/>
    <cellStyle name="Millares 19 2 5" xfId="226" xr:uid="{00000000-0005-0000-0000-0000E0010000}"/>
    <cellStyle name="Millares 19 2 5 10" xfId="16509" xr:uid="{98B4FBCA-D136-42BB-8DAB-01DCC2F3B51C}"/>
    <cellStyle name="Millares 19 2 5 11" xfId="17053" xr:uid="{0ED37F1A-FA93-46CC-99DE-803CAAC9F948}"/>
    <cellStyle name="Millares 19 2 5 12" xfId="24945" xr:uid="{9BBDC269-F5CD-4F13-9191-13BCEEB100EF}"/>
    <cellStyle name="Millares 19 2 5 13" xfId="17993" xr:uid="{164BC344-D137-47FA-8D4F-A18666865D42}"/>
    <cellStyle name="Millares 19 2 5 14" xfId="42547" xr:uid="{693CB044-4A20-470F-8F41-86ECF89CC5E5}"/>
    <cellStyle name="Millares 19 2 5 15" xfId="47440" xr:uid="{E0BC47E3-F89A-4FF1-946E-7EBB672FFE68}"/>
    <cellStyle name="Millares 19 2 5 2" xfId="453" xr:uid="{00000000-0005-0000-0000-0000E1010000}"/>
    <cellStyle name="Millares 19 2 5 2 10" xfId="17265" xr:uid="{02A73C91-D4B9-4CC8-B52C-FB6D7FE5D85A}"/>
    <cellStyle name="Millares 19 2 5 2 11" xfId="18058" xr:uid="{40E61614-E97C-481C-8C50-BA1935B9B0AF}"/>
    <cellStyle name="Millares 19 2 5 2 12" xfId="42759" xr:uid="{FA50B9AF-E5A2-4914-8791-96BCDE0D3981}"/>
    <cellStyle name="Millares 19 2 5 2 13" xfId="47652" xr:uid="{D4D947E1-A24F-4501-8890-87DAB734AF3F}"/>
    <cellStyle name="Millares 19 2 5 2 2" xfId="2269" xr:uid="{6EF38435-7F18-4CF1-93DE-B3F82D4B40A8}"/>
    <cellStyle name="Millares 19 2 5 2 2 2" xfId="10540" xr:uid="{C2D55B1B-5868-4866-A8C9-126B7E99A170}"/>
    <cellStyle name="Millares 19 2 5 2 2 2 2" xfId="45699" xr:uid="{7F75879E-128F-475F-97FD-BD70FB682738}"/>
    <cellStyle name="Millares 19 2 5 2 2 3" xfId="13380" xr:uid="{6A66E18A-4623-4865-AE0D-970D23BF5B52}"/>
    <cellStyle name="Millares 19 2 5 2 2 4" xfId="43303" xr:uid="{FAD196DA-7D96-47A2-A5B0-3EFCB30A9D7B}"/>
    <cellStyle name="Millares 19 2 5 2 2 5" xfId="48196" xr:uid="{A83518BF-C27C-4700-A692-E99EC8A52700}"/>
    <cellStyle name="Millares 19 2 5 2 3" xfId="2687" xr:uid="{62778DCB-F42C-482B-85C5-4AD823CE3FF8}"/>
    <cellStyle name="Millares 19 2 5 2 3 2" xfId="10958" xr:uid="{97022183-A249-4CDD-BDB5-B1FEAE20FD45}"/>
    <cellStyle name="Millares 19 2 5 2 3 2 2" xfId="46117" xr:uid="{BD2AD736-AE2A-406F-B449-7A67FF392A79}"/>
    <cellStyle name="Millares 19 2 5 2 3 3" xfId="13798" xr:uid="{78D7954F-C88F-49EC-A3E3-E6A467E32EAC}"/>
    <cellStyle name="Millares 19 2 5 2 3 4" xfId="43721" xr:uid="{1012D340-5C8E-4018-97B9-7AB38E6D899A}"/>
    <cellStyle name="Millares 19 2 5 2 3 5" xfId="48614" xr:uid="{68CDEF52-8F9F-4539-AED7-487696D6E5CF}"/>
    <cellStyle name="Millares 19 2 5 2 4" xfId="3231" xr:uid="{94D9C2A1-A846-46F1-B8FB-40A4F59B9766}"/>
    <cellStyle name="Millares 19 2 5 2 4 2" xfId="11502" xr:uid="{7997FE54-147E-45B6-A376-AF2E6B3BF770}"/>
    <cellStyle name="Millares 19 2 5 2 4 2 2" xfId="46661" xr:uid="{7C7406A0-630C-4634-9CCB-D2189AD11696}"/>
    <cellStyle name="Millares 19 2 5 2 4 3" xfId="14342" xr:uid="{71C7AADE-3725-448D-98C9-7B4B0E56A1D8}"/>
    <cellStyle name="Millares 19 2 5 2 4 4" xfId="44265" xr:uid="{0C9AC6BC-1045-4B31-AE8E-33CD95D57CE3}"/>
    <cellStyle name="Millares 19 2 5 2 4 5" xfId="49158" xr:uid="{FC114C35-1854-4894-AB7B-5757753F116E}"/>
    <cellStyle name="Millares 19 2 5 2 5" xfId="3733" xr:uid="{846062F0-0A48-4A97-B991-9705E25AA13D}"/>
    <cellStyle name="Millares 19 2 5 2 5 2" xfId="11974" xr:uid="{B8DA0CBF-D026-422D-9DD0-E034273B0B43}"/>
    <cellStyle name="Millares 19 2 5 2 5 3" xfId="14814" xr:uid="{C0CDB7D1-1647-4BF6-8471-5A10B958C371}"/>
    <cellStyle name="Millares 19 2 5 2 5 4" xfId="44737" xr:uid="{AC0A998E-7E95-437B-9301-4542ABF3F78A}"/>
    <cellStyle name="Millares 19 2 5 2 5 5" xfId="49630" xr:uid="{8C9FFAFA-B7C4-46BD-A768-89F1E8CDCA25}"/>
    <cellStyle name="Millares 19 2 5 2 6" xfId="9996" xr:uid="{78135738-5ACF-4299-B274-95721A8A8BA8}"/>
    <cellStyle name="Millares 19 2 5 2 6 2" xfId="45155" xr:uid="{10857227-B106-447B-8089-B8BAAFB21B5E}"/>
    <cellStyle name="Millares 19 2 5 2 7" xfId="12836" xr:uid="{A547A970-7978-4BB3-8B73-B0F71DE96CE1}"/>
    <cellStyle name="Millares 19 2 5 2 8" xfId="16178" xr:uid="{D4D2E76E-38EA-433B-82C7-D18A2C953D5B}"/>
    <cellStyle name="Millares 19 2 5 2 9" xfId="16721" xr:uid="{D723F9DF-1C4F-4868-9364-9C8AADE674F6}"/>
    <cellStyle name="Millares 19 2 5 3" xfId="2057" xr:uid="{CA6D79DF-FBB3-42FF-821A-A2A4BDE58846}"/>
    <cellStyle name="Millares 19 2 5 3 2" xfId="10328" xr:uid="{B848A7E9-783F-48B3-ACAD-54B6CAE1C2E9}"/>
    <cellStyle name="Millares 19 2 5 3 2 2" xfId="45487" xr:uid="{EDE49F3A-2D81-4951-8BCA-CB7D4548135D}"/>
    <cellStyle name="Millares 19 2 5 3 3" xfId="13168" xr:uid="{C60B75AF-1542-4421-B328-5F5FD0C2FA89}"/>
    <cellStyle name="Millares 19 2 5 3 4" xfId="43091" xr:uid="{5B42C6D1-BB13-4347-A2AB-F1C702597C3B}"/>
    <cellStyle name="Millares 19 2 5 3 5" xfId="47984" xr:uid="{9D1DDD87-F3F4-4CAB-95FD-AD8CD2388CE2}"/>
    <cellStyle name="Millares 19 2 5 4" xfId="2475" xr:uid="{284347E2-B6E0-457F-887F-86C65569916F}"/>
    <cellStyle name="Millares 19 2 5 4 2" xfId="10746" xr:uid="{0236966E-AD23-4959-9A8C-2A5CC33E088A}"/>
    <cellStyle name="Millares 19 2 5 4 2 2" xfId="45905" xr:uid="{C66F8DD7-CD75-44E1-A47E-7F7CBF853A5E}"/>
    <cellStyle name="Millares 19 2 5 4 3" xfId="13586" xr:uid="{4DDB6056-DF47-4F5A-88FC-3B0276BEC24E}"/>
    <cellStyle name="Millares 19 2 5 4 4" xfId="43509" xr:uid="{EABD324E-C0B8-4E25-84B4-5EED616589F0}"/>
    <cellStyle name="Millares 19 2 5 4 5" xfId="48402" xr:uid="{AFA93283-6BB2-4D53-880F-267C5683644C}"/>
    <cellStyle name="Millares 19 2 5 5" xfId="3019" xr:uid="{DAD3E298-C360-42E2-ADD3-95E064B31D7A}"/>
    <cellStyle name="Millares 19 2 5 5 2" xfId="11290" xr:uid="{6A051628-3C0B-4EB8-B332-D0641972AFA0}"/>
    <cellStyle name="Millares 19 2 5 5 2 2" xfId="46449" xr:uid="{A9BBB2D9-DE53-49A2-A101-150F35B9D63D}"/>
    <cellStyle name="Millares 19 2 5 5 3" xfId="14130" xr:uid="{F6B807D1-4ABD-43AA-B249-B54CD1F40D1F}"/>
    <cellStyle name="Millares 19 2 5 5 4" xfId="44053" xr:uid="{ADC8531B-8499-44D6-B109-E33D36D3F86F}"/>
    <cellStyle name="Millares 19 2 5 5 5" xfId="48946" xr:uid="{70FD84C2-3C9D-42FB-85A3-42FA5327FA36}"/>
    <cellStyle name="Millares 19 2 5 6" xfId="3521" xr:uid="{1FA08B01-2081-46EA-B899-B00A083CF2CE}"/>
    <cellStyle name="Millares 19 2 5 6 2" xfId="11762" xr:uid="{41483671-179B-4E92-8644-D8416A9B65E2}"/>
    <cellStyle name="Millares 19 2 5 6 3" xfId="14602" xr:uid="{5CB47889-39DB-4CD9-8BE1-A449E4BD3141}"/>
    <cellStyle name="Millares 19 2 5 6 4" xfId="44525" xr:uid="{FAA7E388-977B-4C70-A450-C3CA8E83A785}"/>
    <cellStyle name="Millares 19 2 5 6 5" xfId="49418" xr:uid="{8CDAA7A4-0B59-4A14-B0F8-79EA0478B7AF}"/>
    <cellStyle name="Millares 19 2 5 7" xfId="9784" xr:uid="{FD4DD9BB-E55E-4359-8B9C-56D7671A04DC}"/>
    <cellStyle name="Millares 19 2 5 7 2" xfId="44943" xr:uid="{CA0EEDD9-C3F1-412F-A182-D3BBAAF12EB8}"/>
    <cellStyle name="Millares 19 2 5 8" xfId="12624" xr:uid="{7A06EB6D-9F7C-4E7F-BE61-422C7F95C9E4}"/>
    <cellStyle name="Millares 19 2 5 9" xfId="15966" xr:uid="{F60645B2-F40A-4177-AADA-DFEEB84C43E3}"/>
    <cellStyle name="Millares 19 2 6" xfId="352" xr:uid="{00000000-0005-0000-0000-0000E2010000}"/>
    <cellStyle name="Millares 19 2 6 10" xfId="17165" xr:uid="{E343058D-3B84-47D8-889B-F7B3F8E8502E}"/>
    <cellStyle name="Millares 19 2 6 11" xfId="30820" xr:uid="{75AEAD7F-527A-4218-8BEA-936E6A776779}"/>
    <cellStyle name="Millares 19 2 6 12" xfId="18188" xr:uid="{81265A2F-4884-48F8-9181-17BA90425633}"/>
    <cellStyle name="Millares 19 2 6 13" xfId="42659" xr:uid="{CC6FA630-6B6A-4F5C-AEFC-18ADF1181500}"/>
    <cellStyle name="Millares 19 2 6 14" xfId="47552" xr:uid="{74508286-00A2-4839-A35F-22A1F8A6FE6D}"/>
    <cellStyle name="Millares 19 2 6 2" xfId="2169" xr:uid="{FEDB64B1-65D4-4CB8-A424-B688246280EC}"/>
    <cellStyle name="Millares 19 2 6 2 2" xfId="10440" xr:uid="{C6E7009F-7225-4305-90DA-3F2E28971BB5}"/>
    <cellStyle name="Millares 19 2 6 2 2 2" xfId="45599" xr:uid="{F3AD98DB-29D8-4582-9535-B02333030A58}"/>
    <cellStyle name="Millares 19 2 6 2 3" xfId="13280" xr:uid="{26D41952-2EE3-4693-B429-ECE43E0DC5AB}"/>
    <cellStyle name="Millares 19 2 6 2 4" xfId="43203" xr:uid="{CFF4DE85-FC66-4E2A-8C30-2EFE69512502}"/>
    <cellStyle name="Millares 19 2 6 2 5" xfId="48096" xr:uid="{18626DFF-55B2-4142-B490-EA439910677D}"/>
    <cellStyle name="Millares 19 2 6 3" xfId="2587" xr:uid="{587374CD-F8EB-4D09-982A-78A4687DA36C}"/>
    <cellStyle name="Millares 19 2 6 3 2" xfId="10858" xr:uid="{13DDC7FD-7428-49B0-85B1-62E1FB6643C6}"/>
    <cellStyle name="Millares 19 2 6 3 2 2" xfId="46017" xr:uid="{E27D05C3-BD29-4C6E-AF41-EE17A058664E}"/>
    <cellStyle name="Millares 19 2 6 3 3" xfId="13698" xr:uid="{C5D66F7A-2526-4CDE-A4BB-C39DED471457}"/>
    <cellStyle name="Millares 19 2 6 3 4" xfId="43621" xr:uid="{DCA6BEB5-8D86-486E-A00C-7AB23C49A45C}"/>
    <cellStyle name="Millares 19 2 6 3 5" xfId="48514" xr:uid="{2674A04D-9590-450F-BBD5-52ED9C3F7180}"/>
    <cellStyle name="Millares 19 2 6 4" xfId="3131" xr:uid="{AC734165-68BA-43CA-8379-3F4429D0E8E3}"/>
    <cellStyle name="Millares 19 2 6 4 2" xfId="11402" xr:uid="{C4E91B36-34EA-4CAB-B95B-80654F465CC5}"/>
    <cellStyle name="Millares 19 2 6 4 2 2" xfId="46561" xr:uid="{D2AEAB22-E533-466F-BF00-5CA32867BEF9}"/>
    <cellStyle name="Millares 19 2 6 4 3" xfId="14242" xr:uid="{DFD4DBDC-D689-43BC-8A87-3CEFDFBA7A3A}"/>
    <cellStyle name="Millares 19 2 6 4 4" xfId="44165" xr:uid="{33D3D2C1-10B5-49D0-8DB6-11D512BCF99F}"/>
    <cellStyle name="Millares 19 2 6 4 5" xfId="49058" xr:uid="{106CCAF8-AE07-40B8-91D8-AC32C6DFAB5A}"/>
    <cellStyle name="Millares 19 2 6 5" xfId="3633" xr:uid="{0251C47A-86B1-497A-907D-775F68601C26}"/>
    <cellStyle name="Millares 19 2 6 5 2" xfId="11874" xr:uid="{5BE4408C-4DD6-4E9A-8C27-27242BCF81D9}"/>
    <cellStyle name="Millares 19 2 6 5 3" xfId="14714" xr:uid="{B23E6412-EB0B-477D-B8FA-277C5CAF5DEC}"/>
    <cellStyle name="Millares 19 2 6 5 4" xfId="44637" xr:uid="{20BD274C-E4A4-4D92-A4C1-B28416FF5E93}"/>
    <cellStyle name="Millares 19 2 6 5 5" xfId="49530" xr:uid="{533796BC-9F0A-4CCD-A09B-A3EDBAD6CBDD}"/>
    <cellStyle name="Millares 19 2 6 6" xfId="9896" xr:uid="{16E79840-1912-483C-BF18-28AF9BB01C79}"/>
    <cellStyle name="Millares 19 2 6 6 2" xfId="45055" xr:uid="{39680554-FA4C-44C6-AF55-8F4A80AD890B}"/>
    <cellStyle name="Millares 19 2 6 7" xfId="12736" xr:uid="{3AE903E0-31ED-4F34-829B-FB9459D3993D}"/>
    <cellStyle name="Millares 19 2 6 8" xfId="16078" xr:uid="{E6BDB0CF-F643-4086-9C63-0D72FB611A61}"/>
    <cellStyle name="Millares 19 2 6 9" xfId="16621" xr:uid="{18F8B70D-BA7A-443C-8CDB-4950D5E8F81D}"/>
    <cellStyle name="Millares 19 2 7" xfId="555" xr:uid="{00000000-0005-0000-0000-0000E3010000}"/>
    <cellStyle name="Millares 19 2 7 10" xfId="42861" xr:uid="{7F50F200-EEA6-4142-BDD9-FB40F18942C8}"/>
    <cellStyle name="Millares 19 2 7 11" xfId="47754" xr:uid="{D2A8D473-338F-45FD-A659-E791A203A1C7}"/>
    <cellStyle name="Millares 19 2 7 2" xfId="2789" xr:uid="{C396CD5B-FA06-494A-BE9D-308A7D8E1E2A}"/>
    <cellStyle name="Millares 19 2 7 2 2" xfId="11060" xr:uid="{77721FCE-42D9-4624-822E-6AC88FD3A49A}"/>
    <cellStyle name="Millares 19 2 7 2 2 2" xfId="46219" xr:uid="{83AE00A2-0E29-4E25-92A6-4B6B668059EE}"/>
    <cellStyle name="Millares 19 2 7 2 3" xfId="13900" xr:uid="{B24224F2-BF9A-42BB-AE0E-D7860E419B1A}"/>
    <cellStyle name="Millares 19 2 7 2 4" xfId="43823" xr:uid="{9D9BB10A-0E0F-4619-A5B9-B5E371371A7E}"/>
    <cellStyle name="Millares 19 2 7 2 5" xfId="48716" xr:uid="{53F929A9-ABD4-4F2D-9684-F98952A07AF8}"/>
    <cellStyle name="Millares 19 2 7 3" xfId="10098" xr:uid="{DC19A886-6DCC-4470-AAFE-8BB4F990590A}"/>
    <cellStyle name="Millares 19 2 7 3 2" xfId="45257" xr:uid="{B5940D6F-83A4-49FD-8947-165F89D2B24D}"/>
    <cellStyle name="Millares 19 2 7 4" xfId="12938" xr:uid="{CAFE9D6B-79A4-4D9D-B344-EA69AE3F68B3}"/>
    <cellStyle name="Millares 19 2 7 5" xfId="16280" xr:uid="{82611B5F-B375-47B7-A1A2-36FCF5A26E3D}"/>
    <cellStyle name="Millares 19 2 7 6" xfId="16823" xr:uid="{F8AA8136-0024-4D16-8D6D-3CF8C58919B5}"/>
    <cellStyle name="Millares 19 2 7 7" xfId="17367" xr:uid="{212811C4-B95A-4F77-B71F-52A85FCC65C6}"/>
    <cellStyle name="Millares 19 2 7 8" xfId="36700" xr:uid="{B5CA0F03-D3ED-42DF-83BD-8A853219852C}"/>
    <cellStyle name="Millares 19 2 7 9" xfId="18246" xr:uid="{5FF213CD-37E4-49BB-ADED-D4BEF3BC201E}"/>
    <cellStyle name="Millares 19 2 8" xfId="1953" xr:uid="{95366CAC-1731-4A1B-91A4-0564C8E91405}"/>
    <cellStyle name="Millares 19 2 8 2" xfId="10224" xr:uid="{F388B93B-CC0C-4F20-88B4-B2B3ABE8A901}"/>
    <cellStyle name="Millares 19 2 8 2 2" xfId="45383" xr:uid="{16B30FEF-BE73-47C4-930E-D15EA35D32E1}"/>
    <cellStyle name="Millares 19 2 8 3" xfId="13064" xr:uid="{AFBB6844-07A1-49B0-B97B-D46944F3674E}"/>
    <cellStyle name="Millares 19 2 8 4" xfId="42987" xr:uid="{2814B9FB-8FCF-4319-A06D-9DCA771814E5}"/>
    <cellStyle name="Millares 19 2 8 5" xfId="47880" xr:uid="{E5F89531-1C81-4562-9D05-3B54F2747933}"/>
    <cellStyle name="Millares 19 2 9" xfId="2371" xr:uid="{BEF2D6BE-E9AD-420B-A1E8-9B57D2DF8629}"/>
    <cellStyle name="Millares 19 2 9 2" xfId="10642" xr:uid="{24C17683-6BE5-4861-93CF-9ED1BF3174A2}"/>
    <cellStyle name="Millares 19 2 9 2 2" xfId="45801" xr:uid="{B3395DD8-F514-4981-AC23-EB7287C6CE61}"/>
    <cellStyle name="Millares 19 2 9 3" xfId="13482" xr:uid="{57673B17-D230-4AA9-AE6F-AD8B7CC8150F}"/>
    <cellStyle name="Millares 19 2 9 4" xfId="43405" xr:uid="{F78424AA-6157-4395-9D8B-AC2A125626FE}"/>
    <cellStyle name="Millares 19 2 9 5" xfId="48298" xr:uid="{C36C6EBF-BCCD-49BE-B893-A6C1D3D93D20}"/>
    <cellStyle name="Millares 19 3" xfId="316" xr:uid="{00000000-0005-0000-0000-0000E4010000}"/>
    <cellStyle name="Millares 19 3 10" xfId="16599" xr:uid="{BA36CD96-0689-49DD-A622-B42B413139BC}"/>
    <cellStyle name="Millares 19 3 11" xfId="17143" xr:uid="{E3584055-933F-44DA-A86D-9BBB81CFB95E}"/>
    <cellStyle name="Millares 19 3 12" xfId="18219" xr:uid="{25AE3BDC-AF18-4A39-B8D8-385896BFF64C}"/>
    <cellStyle name="Millares 19 3 13" xfId="42637" xr:uid="{35507001-9BCA-47FD-9514-67C593B002AC}"/>
    <cellStyle name="Millares 19 3 14" xfId="47530" xr:uid="{87424C44-00FF-4D37-B24E-574BE0AD248F}"/>
    <cellStyle name="Millares 19 3 2" xfId="2147" xr:uid="{3D1BD05C-6D55-476D-96C1-A26912598B5D}"/>
    <cellStyle name="Millares 19 3 2 2" xfId="8048" xr:uid="{43B874B3-AE60-4180-9A69-834F0CFF3AE4}"/>
    <cellStyle name="Millares 19 3 2 2 2" xfId="45577" xr:uid="{60E8F13F-A2AB-4BB0-A254-27C72E1F5D7F}"/>
    <cellStyle name="Millares 19 3 2 3" xfId="10418" xr:uid="{58C129BF-7714-4CD7-B858-31811C7EB954}"/>
    <cellStyle name="Millares 19 3 2 3 2" xfId="28280" xr:uid="{56CDD885-22E9-42EB-B918-2C522D910D9D}"/>
    <cellStyle name="Millares 19 3 2 4" xfId="13258" xr:uid="{3FE4C68B-D79C-4B9B-BE32-2250CE5AA760}"/>
    <cellStyle name="Millares 19 3 2 4 2" xfId="34162" xr:uid="{9CB8B067-0CAF-421D-B74E-49F30CD3B292}"/>
    <cellStyle name="Millares 19 3 2 5" xfId="40026" xr:uid="{BBD15277-D2B2-4DA5-A3D5-D82B51AEBA42}"/>
    <cellStyle name="Millares 19 3 2 6" xfId="43181" xr:uid="{95CCFA90-E657-4F74-A7D2-0987CE893F68}"/>
    <cellStyle name="Millares 19 3 2 7" xfId="48074" xr:uid="{933CA57A-5CBB-4035-8EED-BF11FD550F17}"/>
    <cellStyle name="Millares 19 3 3" xfId="2565" xr:uid="{62797823-4D60-47ED-A3DB-93020FF1B960}"/>
    <cellStyle name="Millares 19 3 3 2" xfId="10836" xr:uid="{5B74FD81-47F4-42B1-979A-8CCFDBD883EA}"/>
    <cellStyle name="Millares 19 3 3 2 2" xfId="45995" xr:uid="{CF7A36FB-9F5B-4603-9D1F-9DEC24FFE0F0}"/>
    <cellStyle name="Millares 19 3 3 3" xfId="13676" xr:uid="{04EFCA17-5720-48F9-9F88-E026BF47D49D}"/>
    <cellStyle name="Millares 19 3 3 4" xfId="19653" xr:uid="{FD9DFB66-50CE-4591-94CD-15B27E16E5BA}"/>
    <cellStyle name="Millares 19 3 3 5" xfId="43599" xr:uid="{C8C953A9-C01C-4BC2-BB13-D8CD5CEA7799}"/>
    <cellStyle name="Millares 19 3 3 6" xfId="48492" xr:uid="{247E1E84-6764-455F-A2FA-1C25F84F4CAA}"/>
    <cellStyle name="Millares 19 3 4" xfId="3109" xr:uid="{2567A40E-6F49-451E-9951-5FD4E0A2C162}"/>
    <cellStyle name="Millares 19 3 4 2" xfId="11380" xr:uid="{09510314-AE76-48FE-8EB1-A31DBE189141}"/>
    <cellStyle name="Millares 19 3 4 2 2" xfId="46539" xr:uid="{F3C246A9-245E-420C-91A9-2C8D2CEAB4A0}"/>
    <cellStyle name="Millares 19 3 4 3" xfId="14220" xr:uid="{DD86E655-1703-48B6-8BC7-556863168EE7}"/>
    <cellStyle name="Millares 19 3 4 4" xfId="25431" xr:uid="{F2A6F1E5-9D09-42E3-A144-A0C6275ADCCC}"/>
    <cellStyle name="Millares 19 3 4 5" xfId="44143" xr:uid="{ED4B9687-EA2F-4F6D-8EF5-B5B4D84DFCAC}"/>
    <cellStyle name="Millares 19 3 4 6" xfId="49036" xr:uid="{A78F63B3-6316-4D6D-9004-461CC782C890}"/>
    <cellStyle name="Millares 19 3 5" xfId="3611" xr:uid="{09586016-ED73-4DEA-A995-5EFC5A692B82}"/>
    <cellStyle name="Millares 19 3 5 2" xfId="11852" xr:uid="{51997BEB-47B1-4646-AAAD-06D68E337B7C}"/>
    <cellStyle name="Millares 19 3 5 3" xfId="14692" xr:uid="{059CDD70-AFC3-42BF-859D-508FEA420C29}"/>
    <cellStyle name="Millares 19 3 5 4" xfId="31305" xr:uid="{6D04FDFA-C47D-43F8-B0F3-531C520F5DBF}"/>
    <cellStyle name="Millares 19 3 5 5" xfId="44615" xr:uid="{96244D23-9126-4339-B5FD-6EFF990D069F}"/>
    <cellStyle name="Millares 19 3 5 6" xfId="49508" xr:uid="{8E01B6FB-76DD-4490-9893-CB165A93FB12}"/>
    <cellStyle name="Millares 19 3 6" xfId="5181" xr:uid="{9381C83E-ED2C-4D7F-ACEA-A61D79E6D75A}"/>
    <cellStyle name="Millares 19 3 6 2" xfId="45033" xr:uid="{036E8CE2-2119-4BB7-8F64-F11D37DDDC53}"/>
    <cellStyle name="Millares 19 3 7" xfId="9874" xr:uid="{24D788FD-ADE8-46AC-93FE-9F624B7BD1AE}"/>
    <cellStyle name="Millares 19 3 8" xfId="12714" xr:uid="{F8002769-946E-4F98-AF5A-740D01176E6D}"/>
    <cellStyle name="Millares 19 3 9" xfId="16056" xr:uid="{95EC5F31-489A-49C7-8080-53B5446BE8E1}"/>
    <cellStyle name="Millares 19 4" xfId="543" xr:uid="{00000000-0005-0000-0000-0000E5010000}"/>
    <cellStyle name="Millares 19 4 10" xfId="16811" xr:uid="{F809E21E-1137-4F18-A83E-9DCB863D06D1}"/>
    <cellStyle name="Millares 19 4 11" xfId="17355" xr:uid="{F55DEF02-3DE9-4736-B528-E7BCB99F0C8D}"/>
    <cellStyle name="Millares 19 4 12" xfId="18116" xr:uid="{42BC58E7-9772-45E6-8D2E-F958D0F4D57C}"/>
    <cellStyle name="Millares 19 4 13" xfId="42849" xr:uid="{99C4A4C7-CB03-48C9-AD03-6E9C486F81F5}"/>
    <cellStyle name="Millares 19 4 14" xfId="47742" xr:uid="{0BD4111D-F8B0-4E07-8D33-8E5F30F65A90}"/>
    <cellStyle name="Millares 19 4 2" xfId="2359" xr:uid="{4BA7627C-4DD7-432F-8887-80EB390134E2}"/>
    <cellStyle name="Millares 19 4 2 2" xfId="10630" xr:uid="{096BE59B-0663-4A60-88E2-ACFEA1D7D889}"/>
    <cellStyle name="Millares 19 4 2 2 2" xfId="45789" xr:uid="{4D1A6453-5A7D-4651-8AF5-E9A468E26154}"/>
    <cellStyle name="Millares 19 4 2 3" xfId="13470" xr:uid="{3A50208E-F519-47A8-80FF-8C8934FE988C}"/>
    <cellStyle name="Millares 19 4 2 4" xfId="21490" xr:uid="{4D564528-A361-4EA8-A2BD-9506FDCEB367}"/>
    <cellStyle name="Millares 19 4 2 5" xfId="43393" xr:uid="{8B3C9E45-6CB9-4448-81AB-5AA7DA93FAD6}"/>
    <cellStyle name="Millares 19 4 2 6" xfId="48286" xr:uid="{EAA0C7FC-B9FC-4DF2-ABB5-1CA319580FB5}"/>
    <cellStyle name="Millares 19 4 3" xfId="2777" xr:uid="{55EA8AD9-62E6-4977-BD00-FC16FEB8F310}"/>
    <cellStyle name="Millares 19 4 3 2" xfId="11048" xr:uid="{212D09ED-0241-4891-BF63-807468C821FB}"/>
    <cellStyle name="Millares 19 4 3 2 2" xfId="46207" xr:uid="{B4915431-756A-4106-BC2D-EFF87C058BE2}"/>
    <cellStyle name="Millares 19 4 3 3" xfId="13888" xr:uid="{C9F0D0F2-30F1-49DB-A71F-8D90D932139B}"/>
    <cellStyle name="Millares 19 4 3 4" xfId="27310" xr:uid="{DC857A22-81F8-458D-A9CA-499B886EB089}"/>
    <cellStyle name="Millares 19 4 3 5" xfId="43811" xr:uid="{FD5AF70B-E391-4788-9424-DCF26372C54E}"/>
    <cellStyle name="Millares 19 4 3 6" xfId="48704" xr:uid="{04615DD7-0E90-41A8-AFA3-4C9D03010BD4}"/>
    <cellStyle name="Millares 19 4 4" xfId="3321" xr:uid="{3D4D6FA7-8E6C-43B2-AD29-E0F7549F7FB1}"/>
    <cellStyle name="Millares 19 4 4 2" xfId="11592" xr:uid="{778C7B87-E817-4C8F-8907-0FA53F81C418}"/>
    <cellStyle name="Millares 19 4 4 2 2" xfId="46751" xr:uid="{E5C2452D-12C0-4027-BD0F-1CCBC0DED9C5}"/>
    <cellStyle name="Millares 19 4 4 3" xfId="14432" xr:uid="{F16D582F-8109-4154-8D2A-F7216FD7FA39}"/>
    <cellStyle name="Millares 19 4 4 4" xfId="33191" xr:uid="{B3C9C7C2-E3DB-4014-B177-4DA2AA649869}"/>
    <cellStyle name="Millares 19 4 4 5" xfId="44355" xr:uid="{B67B86CC-BB39-4FC5-96A4-A5A7ECD88E9D}"/>
    <cellStyle name="Millares 19 4 4 6" xfId="49248" xr:uid="{9E8821C7-EA68-4285-B4E1-E1A82CA96AE5}"/>
    <cellStyle name="Millares 19 4 5" xfId="3823" xr:uid="{4B819715-F851-415F-9CA8-B2FC798F42C5}"/>
    <cellStyle name="Millares 19 4 5 2" xfId="12064" xr:uid="{0699957F-DCF7-4398-B9AC-81625C8A77C9}"/>
    <cellStyle name="Millares 19 4 5 3" xfId="14904" xr:uid="{3909E3E6-023F-42D0-89CE-36204BD341B6}"/>
    <cellStyle name="Millares 19 4 5 4" xfId="39055" xr:uid="{BB945853-9CC6-40CC-9499-A51378FC3C1D}"/>
    <cellStyle name="Millares 19 4 5 5" xfId="44827" xr:uid="{28BB79F8-7D04-4777-86F6-38368653C382}"/>
    <cellStyle name="Millares 19 4 5 6" xfId="49720" xr:uid="{88BA14D5-0585-49EE-9503-4EA95F5BCD47}"/>
    <cellStyle name="Millares 19 4 6" xfId="7076" xr:uid="{9C99A431-AD7D-4C9C-9C21-012CF7420492}"/>
    <cellStyle name="Millares 19 4 6 2" xfId="45245" xr:uid="{1D781F55-6F39-4878-B64D-EBAE87BB4E97}"/>
    <cellStyle name="Millares 19 4 7" xfId="10086" xr:uid="{38C99769-1285-46B9-BF46-96E1684EF684}"/>
    <cellStyle name="Millares 19 4 8" xfId="12926" xr:uid="{10948AD8-850C-4998-BBB0-E54B4089BEB8}"/>
    <cellStyle name="Millares 19 4 9" xfId="16268" xr:uid="{E0EB466A-D67F-4ECB-98A9-1A7A0AD4421C}"/>
    <cellStyle name="Millares 19 5" xfId="2043" xr:uid="{6A074FAA-715D-4E78-9E0F-8E5C63BE11F1}"/>
    <cellStyle name="Millares 19 5 2" xfId="10314" xr:uid="{5D169A9E-183B-4A38-B16F-ABE80ADDC9EA}"/>
    <cellStyle name="Millares 19 5 2 2" xfId="45473" xr:uid="{E5F5DB32-F877-487C-BFF5-4A17DBCC8B9D}"/>
    <cellStyle name="Millares 19 5 3" xfId="13154" xr:uid="{19307A71-2B42-4775-9431-15835EB431C7}"/>
    <cellStyle name="Millares 19 5 4" xfId="18746" xr:uid="{8AE422E1-1310-4751-AA80-5E6E3DC92FF1}"/>
    <cellStyle name="Millares 19 5 5" xfId="43077" xr:uid="{EAC34F7D-4ABD-483B-A524-819ED080A513}"/>
    <cellStyle name="Millares 19 5 6" xfId="47970" xr:uid="{1E217DC9-88AC-4127-9435-5A79900475EF}"/>
    <cellStyle name="Millares 19 6" xfId="2461" xr:uid="{0DA67176-1701-47E0-BDD6-7F55D4D33213}"/>
    <cellStyle name="Millares 19 6 2" xfId="10732" xr:uid="{57AD9DF3-24D1-48E4-BDC8-3D637A1DDAEF}"/>
    <cellStyle name="Millares 19 6 2 2" xfId="45891" xr:uid="{01FC81FC-7C6A-4D39-9DEB-52815033C0CD}"/>
    <cellStyle name="Millares 19 6 3" xfId="13572" xr:uid="{B2732BE8-97E0-422D-9169-A458666A77AD}"/>
    <cellStyle name="Millares 19 6 4" xfId="24462" xr:uid="{F499EE81-94C6-482D-B1AD-04D3A79FD0EE}"/>
    <cellStyle name="Millares 19 6 5" xfId="43495" xr:uid="{956F8286-A5DB-42CD-8818-0DD52618C032}"/>
    <cellStyle name="Millares 19 6 6" xfId="48388" xr:uid="{CB951999-726D-4D0B-B823-E8C76DEB2348}"/>
    <cellStyle name="Millares 19 7" xfId="3005" xr:uid="{F0BD9F11-569E-4C93-BB60-C680A6C70B3F}"/>
    <cellStyle name="Millares 19 7 2" xfId="11276" xr:uid="{65A92BDB-2A5A-4AF4-9E17-5BD7F0E44D2A}"/>
    <cellStyle name="Millares 19 7 2 2" xfId="46435" xr:uid="{03D7F04B-4CCC-4D8E-A7B0-707D3506C3C7}"/>
    <cellStyle name="Millares 19 7 3" xfId="14116" xr:uid="{C17A7FBF-54A9-4060-AC2E-0C6624D53023}"/>
    <cellStyle name="Millares 19 7 4" xfId="30338" xr:uid="{5839CA56-731A-4327-8CDD-6F00757AD89D}"/>
    <cellStyle name="Millares 19 7 5" xfId="44039" xr:uid="{C8A3CE4E-C6B1-4378-96A7-3FBFAEAF73C4}"/>
    <cellStyle name="Millares 19 7 6" xfId="48932" xr:uid="{4A040F6D-9C00-47EB-8C72-B0C934CA8078}"/>
    <cellStyle name="Millares 19 8" xfId="3344" xr:uid="{CA918F5A-6659-4E7C-8A69-4B3C4EBA9996}"/>
    <cellStyle name="Millares 19 8 2" xfId="36219" xr:uid="{2D2DD9D0-ED8C-4CC7-AFEB-B49273B11CA0}"/>
    <cellStyle name="Millares 19 9" xfId="3507" xr:uid="{11E221DC-3971-40DC-BB45-79933F11F832}"/>
    <cellStyle name="Millares 19 9 2" xfId="11748" xr:uid="{28BB20F2-A2AF-49C5-9BC1-516EDE043F52}"/>
    <cellStyle name="Millares 19 9 3" xfId="14588" xr:uid="{CCD01B40-3E09-4650-ADA1-6CF68D703036}"/>
    <cellStyle name="Millares 19 9 4" xfId="44511" xr:uid="{F4FB0C41-FF26-476F-BB2A-A73C863DB48C}"/>
    <cellStyle name="Millares 19 9 5" xfId="49404" xr:uid="{2207970D-5B2A-4083-A85A-67F6F95EB7B9}"/>
    <cellStyle name="Millares 2" xfId="53" xr:uid="{00000000-0005-0000-0000-0000E6010000}"/>
    <cellStyle name="Millares 2 10" xfId="18333" xr:uid="{7A9A724B-D40A-45F8-99FC-5C2A376DA13F}"/>
    <cellStyle name="Millares 2 10 2" xfId="42161" xr:uid="{FDCA7AEB-4F24-4DE6-83B4-D5B0C4376312}"/>
    <cellStyle name="Millares 2 11" xfId="24044" xr:uid="{41C4FFB9-E034-4119-9200-CFD2FC0F2E74}"/>
    <cellStyle name="Millares 2 11 2" xfId="42162" xr:uid="{54F1BEA3-D5AA-4CAD-AB88-F96EB2D9FD3C}"/>
    <cellStyle name="Millares 2 12" xfId="29922" xr:uid="{7A1559A1-2D22-450D-A0E9-02C855B998AE}"/>
    <cellStyle name="Millares 2 12 2" xfId="42163" xr:uid="{61D8BB8D-30C5-4A2A-B544-70AE3CF7F024}"/>
    <cellStyle name="Millares 2 13" xfId="35803" xr:uid="{D8A5D30C-B6F8-432D-9763-DBBAB926D6C1}"/>
    <cellStyle name="Millares 2 13 2" xfId="42164" xr:uid="{D4223987-6873-4C28-87F8-7ED7B9A16F49}"/>
    <cellStyle name="Millares 2 14" xfId="42165" xr:uid="{31107399-EF75-4EAA-A809-83A39C030619}"/>
    <cellStyle name="Millares 2 15" xfId="42166" xr:uid="{14728DC6-29E4-40A5-B18A-FCF587D59255}"/>
    <cellStyle name="Millares 2 16" xfId="42167" xr:uid="{D47EF2ED-6C39-434A-92E0-543A30589A17}"/>
    <cellStyle name="Millares 2 17" xfId="42168" xr:uid="{0E8553CA-FA00-4B90-988A-57A189DAAA37}"/>
    <cellStyle name="Millares 2 18" xfId="42169" xr:uid="{77DB7ED0-22AC-4EE4-B962-C0AEE8C586AB}"/>
    <cellStyle name="Millares 2 19" xfId="42170" xr:uid="{C3A3FA4E-B901-47B1-85FB-4C398BD1F7C8}"/>
    <cellStyle name="Millares 2 2" xfId="69" xr:uid="{00000000-0005-0000-0000-0000E7010000}"/>
    <cellStyle name="Millares 2 2 10" xfId="1882" xr:uid="{00000000-0005-0000-0000-0000E8010000}"/>
    <cellStyle name="Millares 2 2 10 2" xfId="18343" xr:uid="{C568435F-4F2A-4A89-B794-B7B7FCADE0CB}"/>
    <cellStyle name="Millares 2 2 10 3" xfId="46877" xr:uid="{8E562A03-BEA1-432A-83FF-DEFAED0197A6}"/>
    <cellStyle name="Millares 2 2 10 4" xfId="47049" xr:uid="{7DDB6271-631B-4B83-916C-DADBD90EC376}"/>
    <cellStyle name="Millares 2 2 11" xfId="1948" xr:uid="{6BA24EB8-18BA-47B5-9732-581F14C448F7}"/>
    <cellStyle name="Millares 2 2 11 2" xfId="10219" xr:uid="{B7472928-4B09-4C64-A850-560AE3BDFEEC}"/>
    <cellStyle name="Millares 2 2 11 2 2" xfId="45378" xr:uid="{1AF41A35-F4C0-434B-9177-F9EDE71F2E78}"/>
    <cellStyle name="Millares 2 2 11 3" xfId="13059" xr:uid="{2BB8A380-63C8-4AE8-B666-4FBF1A322B2A}"/>
    <cellStyle name="Millares 2 2 11 4" xfId="24052" xr:uid="{C23DF4EF-9024-43DC-8971-00BBA6F38E9B}"/>
    <cellStyle name="Millares 2 2 11 5" xfId="42982" xr:uid="{8FAA26C7-319B-4AA1-8C0B-597323493D92}"/>
    <cellStyle name="Millares 2 2 11 6" xfId="47875" xr:uid="{138D0859-B060-4381-82F7-A87201A9141D}"/>
    <cellStyle name="Millares 2 2 12" xfId="2366" xr:uid="{5A602C90-3B11-46DC-BF23-614A59FB540B}"/>
    <cellStyle name="Millares 2 2 12 2" xfId="10637" xr:uid="{294ECD25-E02E-4D62-A9D5-AE6E3AF8EA74}"/>
    <cellStyle name="Millares 2 2 12 2 2" xfId="45796" xr:uid="{3F3A5AEF-BBA7-4107-8E0A-9B65CF571324}"/>
    <cellStyle name="Millares 2 2 12 3" xfId="13477" xr:uid="{F90DC9E2-6D45-4886-ABE9-EAA2A268D97B}"/>
    <cellStyle name="Millares 2 2 12 4" xfId="29930" xr:uid="{0C3A4917-79C2-4DB8-9388-67E8F3A6503B}"/>
    <cellStyle name="Millares 2 2 12 5" xfId="43400" xr:uid="{822C05B5-26BA-465C-94C7-D4B52D860428}"/>
    <cellStyle name="Millares 2 2 12 6" xfId="48293" xr:uid="{433E0282-A0E6-43D3-BD44-206C5957F548}"/>
    <cellStyle name="Millares 2 2 13" xfId="2910" xr:uid="{8728BD9F-7D56-40DB-8F28-0A5CBCADD457}"/>
    <cellStyle name="Millares 2 2 13 2" xfId="11181" xr:uid="{E553C375-18DE-4998-9174-124FEF5EF51C}"/>
    <cellStyle name="Millares 2 2 13 2 2" xfId="46340" xr:uid="{4B6FF4A9-8B5A-4F5B-AF6D-0BB7CD68FDB1}"/>
    <cellStyle name="Millares 2 2 13 3" xfId="14021" xr:uid="{6440C894-E20C-461F-804F-F25EFABCA157}"/>
    <cellStyle name="Millares 2 2 13 4" xfId="35811" xr:uid="{FECE2A0D-F11A-4A6A-B72E-40A7F11C51FD}"/>
    <cellStyle name="Millares 2 2 13 5" xfId="43944" xr:uid="{2EF17B65-E597-44C0-90B9-AD64076DFC44}"/>
    <cellStyle name="Millares 2 2 13 6" xfId="48837" xr:uid="{83D3D632-25F1-4A5B-92EE-0A61F69A7E28}"/>
    <cellStyle name="Millares 2 2 14" xfId="3412" xr:uid="{4B2C34A2-1BCD-4E5F-9089-377B4F3F2D98}"/>
    <cellStyle name="Millares 2 2 14 2" xfId="11653" xr:uid="{EBB57F1C-418E-4D4B-BA73-4F804D576346}"/>
    <cellStyle name="Millares 2 2 14 3" xfId="14493" xr:uid="{46A0A86A-63B3-4E66-A552-A3373F35E281}"/>
    <cellStyle name="Millares 2 2 14 4" xfId="42048" xr:uid="{5458A1AB-E515-41C9-903D-E01FC349AB3B}"/>
    <cellStyle name="Millares 2 2 14 5" xfId="44416" xr:uid="{90DF3BDA-A2DC-4262-BFA1-72B2CB4ABA87}"/>
    <cellStyle name="Millares 2 2 14 6" xfId="49309" xr:uid="{1597516B-12ED-4912-AB57-D68D61CDC932}"/>
    <cellStyle name="Millares 2 2 15" xfId="3832" xr:uid="{E223F9D7-24E9-49E9-B955-144759CB5095}"/>
    <cellStyle name="Millares 2 2 15 2" xfId="44834" xr:uid="{97657691-37E5-4AD0-8596-6984E6EC0C48}"/>
    <cellStyle name="Millares 2 2 16" xfId="9675" xr:uid="{9BC81F76-DA70-4C5C-8AB2-9F0147B0FEC1}"/>
    <cellStyle name="Millares 2 2 17" xfId="12515" xr:uid="{015264C0-937F-4423-9ADF-A5CDFF0DCC11}"/>
    <cellStyle name="Millares 2 2 18" xfId="15857" xr:uid="{8152A76D-B2B4-467C-9DE4-DE4E2C8270F0}"/>
    <cellStyle name="Millares 2 2 19" xfId="16400" xr:uid="{725B9235-4DD3-4E41-9B87-136479189FA9}"/>
    <cellStyle name="Millares 2 2 2" xfId="99" xr:uid="{00000000-0005-0000-0000-0000E9010000}"/>
    <cellStyle name="Millares 2 2 2 10" xfId="2922" xr:uid="{73A8BEEB-5523-46BC-9C18-A70268E6A021}"/>
    <cellStyle name="Millares 2 2 2 10 2" xfId="11193" xr:uid="{F9C1D207-D2FA-4DF5-9BB0-03F30DBBCEC0}"/>
    <cellStyle name="Millares 2 2 2 10 2 2" xfId="46352" xr:uid="{ADDCF7F1-BFEA-4247-96DE-09718546B705}"/>
    <cellStyle name="Millares 2 2 2 10 3" xfId="14033" xr:uid="{69EE4D4F-1B56-442A-B2A7-12C23F995440}"/>
    <cellStyle name="Millares 2 2 2 10 4" xfId="42171" xr:uid="{561D0581-6C96-461E-9946-79068179A451}"/>
    <cellStyle name="Millares 2 2 2 10 5" xfId="43956" xr:uid="{AC2E116E-9FA3-4A6D-9049-C0A39587D6F9}"/>
    <cellStyle name="Millares 2 2 2 10 6" xfId="48849" xr:uid="{E20BD37D-843D-41DD-A871-C6BA1F8FBC4C}"/>
    <cellStyle name="Millares 2 2 2 11" xfId="3364" xr:uid="{8E568B62-28EC-44E8-8F43-222392B6421B}"/>
    <cellStyle name="Millares 2 2 2 11 2" xfId="11614" xr:uid="{A29DB2F7-D45B-49E0-9D8B-72515F160BDF}"/>
    <cellStyle name="Millares 2 2 2 11 2 2" xfId="46773" xr:uid="{9C13A1ED-AD32-4F26-9EFA-83AE567FB84A}"/>
    <cellStyle name="Millares 2 2 2 11 3" xfId="14454" xr:uid="{18BD1DD1-2FB2-472D-B5F3-FE414CA3EE87}"/>
    <cellStyle name="Millares 2 2 2 11 4" xfId="42172" xr:uid="{F5E52486-A672-4B16-B6B7-EAE02FDFFC5A}"/>
    <cellStyle name="Millares 2 2 2 11 5" xfId="44377" xr:uid="{FA6C4D3A-7ABC-4F40-9F89-4515BECFCA0D}"/>
    <cellStyle name="Millares 2 2 2 11 6" xfId="49270" xr:uid="{D9C9EA53-AB5E-4DA6-842D-4BF163269B14}"/>
    <cellStyle name="Millares 2 2 2 12" xfId="3424" xr:uid="{9534181B-E61F-46F5-9EB6-0E791B315734}"/>
    <cellStyle name="Millares 2 2 2 12 2" xfId="11665" xr:uid="{E61DCFD3-CFC1-4923-9AB3-1421C46D5E81}"/>
    <cellStyle name="Millares 2 2 2 12 3" xfId="14505" xr:uid="{CE1F5608-957C-4AF4-BF0D-89B2FA6D6E53}"/>
    <cellStyle name="Millares 2 2 2 12 4" xfId="42173" xr:uid="{52788EC1-B3A5-4160-BB6E-4DE74CF85D48}"/>
    <cellStyle name="Millares 2 2 2 12 5" xfId="44428" xr:uid="{216C7438-5E63-462F-8619-E642EE72D573}"/>
    <cellStyle name="Millares 2 2 2 12 6" xfId="49321" xr:uid="{7FAA728C-1EA9-401D-8D73-98014051F8E7}"/>
    <cellStyle name="Millares 2 2 2 13" xfId="4028" xr:uid="{80B96132-0E22-4884-9761-38154EBB963A}"/>
    <cellStyle name="Millares 2 2 2 13 2" xfId="42174" xr:uid="{EAE15240-BDEC-4D7F-9994-A1C0C231CB8A}"/>
    <cellStyle name="Millares 2 2 2 13 3" xfId="44846" xr:uid="{492EBE46-DB68-4DE0-B19E-D8167815C17D}"/>
    <cellStyle name="Millares 2 2 2 14" xfId="9641" xr:uid="{11B5D762-B1F2-4BE6-8439-37F66C70AFA5}"/>
    <cellStyle name="Millares 2 2 2 14 2" xfId="12481" xr:uid="{A7A5135E-BCF7-4DD5-BD8B-FD295A7E1492}"/>
    <cellStyle name="Millares 2 2 2 14 3" xfId="15322" xr:uid="{72E908D0-DE7D-4E16-B98A-6E8D4D5E0C44}"/>
    <cellStyle name="Millares 2 2 2 14 4" xfId="42175" xr:uid="{D4CD954F-734A-4AF0-9360-1700CCAEDE1A}"/>
    <cellStyle name="Millares 2 2 2 14 5" xfId="50137" xr:uid="{7E0440EF-0391-4B59-951C-979F1F861815}"/>
    <cellStyle name="Millares 2 2 2 15" xfId="9687" xr:uid="{3433ED24-7BAB-46B2-B20C-56792165916B}"/>
    <cellStyle name="Millares 2 2 2 15 2" xfId="42176" xr:uid="{D08A62F4-4448-433F-A7DA-B877EBA5E158}"/>
    <cellStyle name="Millares 2 2 2 16" xfId="12527" xr:uid="{BFA2A441-DE12-4997-917E-C49332D9FA7C}"/>
    <cellStyle name="Millares 2 2 2 16 2" xfId="42177" xr:uid="{9F787582-6F88-40FF-8FF1-C717BD34756D}"/>
    <cellStyle name="Millares 2 2 2 17" xfId="15870" xr:uid="{BC6EB840-97A9-4D86-8DAC-7EEEC7FE2C5B}"/>
    <cellStyle name="Millares 2 2 2 18" xfId="16412" xr:uid="{CFB68D38-D001-4311-85EA-77855D107B64}"/>
    <cellStyle name="Millares 2 2 2 19" xfId="16956" xr:uid="{056E12EC-BAFD-45BF-954A-9692E82EF7B5}"/>
    <cellStyle name="Millares 2 2 2 2" xfId="193" xr:uid="{00000000-0005-0000-0000-0000EA010000}"/>
    <cellStyle name="Millares 2 2 2 2 10" xfId="9756" xr:uid="{00ECD26D-01FB-4DED-8C66-355B35C6228A}"/>
    <cellStyle name="Millares 2 2 2 2 10 2" xfId="47111" xr:uid="{6CC9326C-80D9-4452-8526-7B428FBDAC86}"/>
    <cellStyle name="Millares 2 2 2 2 11" xfId="12596" xr:uid="{39E5F8B3-B48F-47E4-AA50-CD1565038241}"/>
    <cellStyle name="Millares 2 2 2 2 12" xfId="15938" xr:uid="{85965B61-7EFB-46F1-B11E-F9E2CE3825EE}"/>
    <cellStyle name="Millares 2 2 2 2 13" xfId="16481" xr:uid="{409AAC9A-C4CB-48D0-ACCA-5780ED136B02}"/>
    <cellStyle name="Millares 2 2 2 2 14" xfId="17025" xr:uid="{9DF70606-A2E7-45C5-AAD7-7116D0BF93BD}"/>
    <cellStyle name="Millares 2 2 2 2 15" xfId="17619" xr:uid="{DA6CA174-5280-40C0-B14E-722FC66F8FAE}"/>
    <cellStyle name="Millares 2 2 2 2 16" xfId="42096" xr:uid="{AEE8143A-48FE-4CC1-ACE7-D06BB4BCFC0F}"/>
    <cellStyle name="Millares 2 2 2 2 17" xfId="42519" xr:uid="{B284216C-3856-4155-8099-FE99EFF63F96}"/>
    <cellStyle name="Millares 2 2 2 2 18" xfId="47412" xr:uid="{0978C881-D133-451A-A961-BB98654AA246}"/>
    <cellStyle name="Millares 2 2 2 2 2" xfId="302" xr:uid="{00000000-0005-0000-0000-0000EB010000}"/>
    <cellStyle name="Millares 2 2 2 2 2 10" xfId="16042" xr:uid="{527A9DFA-2802-4CF3-9F19-E52D56BB169C}"/>
    <cellStyle name="Millares 2 2 2 2 2 11" xfId="16585" xr:uid="{D683DEC4-A3BC-4FEA-8FB2-65C73C1B4005}"/>
    <cellStyle name="Millares 2 2 2 2 2 12" xfId="17129" xr:uid="{29AC14D6-4B2F-4C59-BF51-FEA1E2683F0C}"/>
    <cellStyle name="Millares 2 2 2 2 2 13" xfId="18235" xr:uid="{94B45C74-78BA-4234-85BE-C8E00AB9D1C1}"/>
    <cellStyle name="Millares 2 2 2 2 2 14" xfId="42623" xr:uid="{89DD7FBA-C2D5-4868-AD2B-D3C143504C20}"/>
    <cellStyle name="Millares 2 2 2 2 2 15" xfId="46878" xr:uid="{1DE4250C-70AE-4018-BDE5-E4E2E88E0A20}"/>
    <cellStyle name="Millares 2 2 2 2 2 16" xfId="47516" xr:uid="{2D5CA46A-D94A-4E3E-85C9-5C4C306A4465}"/>
    <cellStyle name="Millares 2 2 2 2 2 2" xfId="529" xr:uid="{00000000-0005-0000-0000-0000EC010000}"/>
    <cellStyle name="Millares 2 2 2 2 2 2 10" xfId="16797" xr:uid="{134D02F0-F2C5-4642-A93F-786A7192725B}"/>
    <cellStyle name="Millares 2 2 2 2 2 2 11" xfId="17341" xr:uid="{0822BC83-F99B-44DD-A79D-D6BBB6C15DAD}"/>
    <cellStyle name="Millares 2 2 2 2 2 2 12" xfId="17642" xr:uid="{4EC308A3-23E0-4C7D-B40B-80F3BC6AAAC3}"/>
    <cellStyle name="Millares 2 2 2 2 2 2 13" xfId="42835" xr:uid="{F3D4B97B-35D3-4034-8CAF-8E94B588B4C5}"/>
    <cellStyle name="Millares 2 2 2 2 2 2 14" xfId="47728" xr:uid="{6ED659DF-982E-4FBF-AA1A-F33A3FDD0964}"/>
    <cellStyle name="Millares 2 2 2 2 2 2 2" xfId="2345" xr:uid="{1E8389F9-FA76-4020-8FCD-A7027A8F06F9}"/>
    <cellStyle name="Millares 2 2 2 2 2 2 2 2" xfId="10616" xr:uid="{1DD01B7D-1AE6-43D0-A314-EEFF2F1BEBCA}"/>
    <cellStyle name="Millares 2 2 2 2 2 2 2 2 2" xfId="45775" xr:uid="{4015D1E4-41E0-4F38-BE8F-1619609C55F2}"/>
    <cellStyle name="Millares 2 2 2 2 2 2 2 3" xfId="13456" xr:uid="{25C11085-9546-4282-8F07-6493FB58E7AC}"/>
    <cellStyle name="Millares 2 2 2 2 2 2 2 4" xfId="22711" xr:uid="{63259DBA-386E-4352-8352-4F08579AA15F}"/>
    <cellStyle name="Millares 2 2 2 2 2 2 2 5" xfId="43379" xr:uid="{AEA53149-4BDD-4FF4-98E4-5D1BFDDB42C2}"/>
    <cellStyle name="Millares 2 2 2 2 2 2 2 6" xfId="48272" xr:uid="{ED56002F-DAE5-4BD1-8C78-4A31B9887E3D}"/>
    <cellStyle name="Millares 2 2 2 2 2 2 3" xfId="2763" xr:uid="{024D921A-EFAE-45D6-A340-CF573CB34400}"/>
    <cellStyle name="Millares 2 2 2 2 2 2 3 2" xfId="11034" xr:uid="{5C782223-24CB-4F44-AD30-BFF322E1070C}"/>
    <cellStyle name="Millares 2 2 2 2 2 2 3 2 2" xfId="46193" xr:uid="{223840D0-BD1F-4500-A59D-783314352505}"/>
    <cellStyle name="Millares 2 2 2 2 2 2 3 3" xfId="13874" xr:uid="{AEF12673-9AA3-4DC0-A22A-9C950434B5CB}"/>
    <cellStyle name="Millares 2 2 2 2 2 2 3 4" xfId="28569" xr:uid="{F9BB503A-C7E6-434A-A809-E193DB0F8715}"/>
    <cellStyle name="Millares 2 2 2 2 2 2 3 5" xfId="43797" xr:uid="{1AAB001A-C49E-458B-BAD2-B8D375D71A52}"/>
    <cellStyle name="Millares 2 2 2 2 2 2 3 6" xfId="48690" xr:uid="{59DEB16E-DCDD-440D-9C6A-72BCF6E75652}"/>
    <cellStyle name="Millares 2 2 2 2 2 2 4" xfId="3307" xr:uid="{59647575-C4B5-4F68-A46D-BF8706AE195A}"/>
    <cellStyle name="Millares 2 2 2 2 2 2 4 2" xfId="11578" xr:uid="{BE3EBAD6-200F-4A47-98FB-455DDDF9E20B}"/>
    <cellStyle name="Millares 2 2 2 2 2 2 4 2 2" xfId="46737" xr:uid="{7F63FDD2-B5D2-467C-B550-7C009306A95B}"/>
    <cellStyle name="Millares 2 2 2 2 2 2 4 3" xfId="14418" xr:uid="{4FE5A6CF-583C-482E-B915-517A9C63990D}"/>
    <cellStyle name="Millares 2 2 2 2 2 2 4 4" xfId="34451" xr:uid="{8A7FB6AA-0D5E-462C-B4DD-1E17321D7769}"/>
    <cellStyle name="Millares 2 2 2 2 2 2 4 5" xfId="44341" xr:uid="{F632162B-05D5-409C-8177-CCF14CD29418}"/>
    <cellStyle name="Millares 2 2 2 2 2 2 4 6" xfId="49234" xr:uid="{0C60C98F-44AA-4BA8-BB02-41EF250F5682}"/>
    <cellStyle name="Millares 2 2 2 2 2 2 5" xfId="3809" xr:uid="{8218E18F-83E2-4E57-BA84-C2B34AC0EF15}"/>
    <cellStyle name="Millares 2 2 2 2 2 2 5 2" xfId="12050" xr:uid="{1C95316C-D737-4BFD-BFFD-C4A1A874D7BB}"/>
    <cellStyle name="Millares 2 2 2 2 2 2 5 3" xfId="14890" xr:uid="{FA1611E9-8CAC-4975-87A8-B8DC86B7AEA6}"/>
    <cellStyle name="Millares 2 2 2 2 2 2 5 4" xfId="40315" xr:uid="{C3494AFF-DD67-43AA-8EEF-B97AF14B3ED5}"/>
    <cellStyle name="Millares 2 2 2 2 2 2 5 5" xfId="44813" xr:uid="{348549DD-E6E2-44E4-9FE2-BFDCAF73FB86}"/>
    <cellStyle name="Millares 2 2 2 2 2 2 5 6" xfId="49706" xr:uid="{C9289400-1ADD-4F15-B2DA-14570701BD6A}"/>
    <cellStyle name="Millares 2 2 2 2 2 2 6" xfId="8337" xr:uid="{1FF1459B-0C74-409A-8B57-EB80D7678E21}"/>
    <cellStyle name="Millares 2 2 2 2 2 2 6 2" xfId="45231" xr:uid="{FB18D517-264B-472D-8027-079880B45520}"/>
    <cellStyle name="Millares 2 2 2 2 2 2 7" xfId="10072" xr:uid="{37CB979E-CDF5-4B1D-8E9A-F9CC88CC9D13}"/>
    <cellStyle name="Millares 2 2 2 2 2 2 8" xfId="12912" xr:uid="{8F095BE6-AB81-47EF-9E8F-7799A08B50B8}"/>
    <cellStyle name="Millares 2 2 2 2 2 2 9" xfId="16254" xr:uid="{DDDC1028-D302-4D66-8A74-F72E8C314E7C}"/>
    <cellStyle name="Millares 2 2 2 2 2 3" xfId="2133" xr:uid="{47E005F6-1C90-4440-A839-716AB405FD12}"/>
    <cellStyle name="Millares 2 2 2 2 2 3 2" xfId="10404" xr:uid="{46A133D6-4E37-47CD-916B-F9963B27C8C8}"/>
    <cellStyle name="Millares 2 2 2 2 2 3 2 2" xfId="45563" xr:uid="{B4C328A0-4C47-45FC-87E1-4DD9366F6D6D}"/>
    <cellStyle name="Millares 2 2 2 2 2 3 3" xfId="13244" xr:uid="{DFA8A9C7-4207-49F9-944F-9635E0982390}"/>
    <cellStyle name="Millares 2 2 2 2 2 3 4" xfId="19931" xr:uid="{1E021A83-E02B-4C3D-BA53-8C14DDD4349F}"/>
    <cellStyle name="Millares 2 2 2 2 2 3 5" xfId="43167" xr:uid="{0EE2040C-ECFD-4EF8-9CAF-C87A068680F6}"/>
    <cellStyle name="Millares 2 2 2 2 2 3 6" xfId="48060" xr:uid="{60FDA20F-5168-46B7-80A3-77A1173C02E3}"/>
    <cellStyle name="Millares 2 2 2 2 2 4" xfId="2551" xr:uid="{A4A57786-7191-4EB7-9041-40E701F8C1A7}"/>
    <cellStyle name="Millares 2 2 2 2 2 4 2" xfId="10822" xr:uid="{B26B1D60-5218-42AC-BF2D-238E1FE4A89E}"/>
    <cellStyle name="Millares 2 2 2 2 2 4 2 2" xfId="45981" xr:uid="{7E807DC2-647C-498E-8D0E-07BF7C5FACDB}"/>
    <cellStyle name="Millares 2 2 2 2 2 4 3" xfId="13662" xr:uid="{02BF605C-3FD8-483A-A5BB-AD85FD3DDF60}"/>
    <cellStyle name="Millares 2 2 2 2 2 4 4" xfId="25720" xr:uid="{4EF76645-3D20-4AF3-8DD6-DD259C53404C}"/>
    <cellStyle name="Millares 2 2 2 2 2 4 5" xfId="43585" xr:uid="{B34DA43E-128F-42EE-83C1-3774E46EE729}"/>
    <cellStyle name="Millares 2 2 2 2 2 4 6" xfId="48478" xr:uid="{1C6A373C-BDF0-4471-B498-4F5D0347880A}"/>
    <cellStyle name="Millares 2 2 2 2 2 5" xfId="3095" xr:uid="{AE112E4F-5E9F-4EFF-B1F8-32DF1695286B}"/>
    <cellStyle name="Millares 2 2 2 2 2 5 2" xfId="11366" xr:uid="{43428CEA-4719-4821-95DC-94FC3D2415B8}"/>
    <cellStyle name="Millares 2 2 2 2 2 5 2 2" xfId="46525" xr:uid="{98C05EAE-17B0-4F02-B485-44D37905A052}"/>
    <cellStyle name="Millares 2 2 2 2 2 5 3" xfId="14206" xr:uid="{F72E4C60-8AD4-409D-B2BD-FFBBE06290A8}"/>
    <cellStyle name="Millares 2 2 2 2 2 5 4" xfId="31594" xr:uid="{E0421986-229F-455E-9345-C16B76AED631}"/>
    <cellStyle name="Millares 2 2 2 2 2 5 5" xfId="44129" xr:uid="{B05FB7E5-6C28-4175-A4F6-6D4553919DC9}"/>
    <cellStyle name="Millares 2 2 2 2 2 5 6" xfId="49022" xr:uid="{0FCA4094-A5AF-4677-9D1E-D8017E11F35D}"/>
    <cellStyle name="Millares 2 2 2 2 2 6" xfId="3597" xr:uid="{B331F305-050C-4A9A-AA8F-D67E2483EC3E}"/>
    <cellStyle name="Millares 2 2 2 2 2 6 2" xfId="11838" xr:uid="{72B968AA-565B-41BC-9B2E-CD624FF502B2}"/>
    <cellStyle name="Millares 2 2 2 2 2 6 3" xfId="14678" xr:uid="{8CC21664-C419-4A1F-86A7-97BE060D914D}"/>
    <cellStyle name="Millares 2 2 2 2 2 6 4" xfId="37464" xr:uid="{56468F6A-D745-4129-9B27-F5CBDF0E92EF}"/>
    <cellStyle name="Millares 2 2 2 2 2 6 5" xfId="44601" xr:uid="{9FC237D6-E461-4BA9-9652-ADC2213E7648}"/>
    <cellStyle name="Millares 2 2 2 2 2 6 6" xfId="49494" xr:uid="{6A035568-240F-44A7-88B4-79C924BA5EB4}"/>
    <cellStyle name="Millares 2 2 2 2 2 7" xfId="5470" xr:uid="{5F656490-DEC9-4D9F-B867-425E0E6A680C}"/>
    <cellStyle name="Millares 2 2 2 2 2 7 2" xfId="45019" xr:uid="{F8F3BDA2-091D-4E73-B686-EBC9DE9B1A7D}"/>
    <cellStyle name="Millares 2 2 2 2 2 7 3" xfId="47272" xr:uid="{7F5054BA-A009-481D-A724-B3C316770FDB}"/>
    <cellStyle name="Millares 2 2 2 2 2 8" xfId="9860" xr:uid="{10B54AE0-0753-4B3A-8CE5-C7DD41564407}"/>
    <cellStyle name="Millares 2 2 2 2 2 8 2" xfId="47134" xr:uid="{E082DD36-3FC0-49CA-909E-B2182AB0A30D}"/>
    <cellStyle name="Millares 2 2 2 2 2 9" xfId="12700" xr:uid="{2C619B45-12F6-4B5C-99C6-CA03B9282E54}"/>
    <cellStyle name="Millares 2 2 2 2 3" xfId="428" xr:uid="{00000000-0005-0000-0000-0000ED010000}"/>
    <cellStyle name="Millares 2 2 2 2 3 10" xfId="16697" xr:uid="{E7BE79FC-8A89-4F23-B723-98AD94B51598}"/>
    <cellStyle name="Millares 2 2 2 2 3 11" xfId="17241" xr:uid="{012BCF25-E212-4D0D-A21D-24A14C4D1535}"/>
    <cellStyle name="Millares 2 2 2 2 3 12" xfId="17677" xr:uid="{90113585-B7C1-4B2C-9A07-CB337AED9E2B}"/>
    <cellStyle name="Millares 2 2 2 2 3 13" xfId="42735" xr:uid="{99316FD7-6B8E-430A-ACF8-32EBB013A6D7}"/>
    <cellStyle name="Millares 2 2 2 2 3 14" xfId="47628" xr:uid="{10CAFB46-15F4-47C3-A314-CD25F25BA8A1}"/>
    <cellStyle name="Millares 2 2 2 2 3 2" xfId="2245" xr:uid="{9B132FC5-067D-4C91-B186-6DE4D890A8B0}"/>
    <cellStyle name="Millares 2 2 2 2 3 2 2" xfId="10516" xr:uid="{B78FE746-A421-4C48-BA7A-66E559EA86AF}"/>
    <cellStyle name="Millares 2 2 2 2 3 2 2 2" xfId="45675" xr:uid="{DABB570F-18D5-4674-A45C-FBCB2ADDF132}"/>
    <cellStyle name="Millares 2 2 2 2 3 2 3" xfId="13356" xr:uid="{5047D69F-F2F6-4203-8CA1-A13F97A41ECF}"/>
    <cellStyle name="Millares 2 2 2 2 3 2 4" xfId="21766" xr:uid="{D73FCD8B-66D2-4D2F-AEB2-82AFD0DC5915}"/>
    <cellStyle name="Millares 2 2 2 2 3 2 5" xfId="43279" xr:uid="{186C4504-EE64-4CCE-8A28-4785228A60B9}"/>
    <cellStyle name="Millares 2 2 2 2 3 2 6" xfId="48172" xr:uid="{7C7EBFE5-69C1-49FE-9E0E-8D25C5060A0A}"/>
    <cellStyle name="Millares 2 2 2 2 3 3" xfId="2663" xr:uid="{29E284E6-BD4E-44B6-8D8B-9D7954BB65A8}"/>
    <cellStyle name="Millares 2 2 2 2 3 3 2" xfId="10934" xr:uid="{EBB4EC3E-1764-4F7E-A03A-FC4F4532347F}"/>
    <cellStyle name="Millares 2 2 2 2 3 3 2 2" xfId="46093" xr:uid="{B16F647B-2DAA-444E-87F1-1B6F046ABB47}"/>
    <cellStyle name="Millares 2 2 2 2 3 3 3" xfId="13774" xr:uid="{E9557E98-73AE-42A0-A837-C8EF332F4A13}"/>
    <cellStyle name="Millares 2 2 2 2 3 3 4" xfId="27598" xr:uid="{6937D596-E272-4228-A6AC-2C755319B7BF}"/>
    <cellStyle name="Millares 2 2 2 2 3 3 5" xfId="43697" xr:uid="{9EBCCF6C-80E0-4AD7-AF25-17F7E7F0E201}"/>
    <cellStyle name="Millares 2 2 2 2 3 3 6" xfId="48590" xr:uid="{4FDE3533-F634-4F8F-BE29-FC67D7EBB0F2}"/>
    <cellStyle name="Millares 2 2 2 2 3 4" xfId="3207" xr:uid="{C2F22377-CE27-4AB6-9793-3CF61393DB0D}"/>
    <cellStyle name="Millares 2 2 2 2 3 4 2" xfId="11478" xr:uid="{B60138D7-E4E9-472C-A81B-3F601056C65C}"/>
    <cellStyle name="Millares 2 2 2 2 3 4 2 2" xfId="46637" xr:uid="{14903162-7ED5-4872-8E3A-42EFF2315B3B}"/>
    <cellStyle name="Millares 2 2 2 2 3 4 3" xfId="14318" xr:uid="{767C5FC8-013E-4BE2-B83D-796024322169}"/>
    <cellStyle name="Millares 2 2 2 2 3 4 4" xfId="33480" xr:uid="{91196EFB-91C1-4894-BA2D-8F9A2F705660}"/>
    <cellStyle name="Millares 2 2 2 2 3 4 5" xfId="44241" xr:uid="{B7CD07F6-299E-438A-AEC0-06B455F4A520}"/>
    <cellStyle name="Millares 2 2 2 2 3 4 6" xfId="49134" xr:uid="{0632A070-D143-4B73-BABC-5954934239A9}"/>
    <cellStyle name="Millares 2 2 2 2 3 5" xfId="3709" xr:uid="{48B95509-E2F8-44AE-9558-A17EE740E124}"/>
    <cellStyle name="Millares 2 2 2 2 3 5 2" xfId="11950" xr:uid="{66A3BFBB-912A-4698-A9F8-08BD4A68CDCF}"/>
    <cellStyle name="Millares 2 2 2 2 3 5 3" xfId="14790" xr:uid="{F4C96BBC-B05E-4F08-B014-3EAAB1E93EC1}"/>
    <cellStyle name="Millares 2 2 2 2 3 5 4" xfId="39344" xr:uid="{A5FA2E2D-0B15-46D1-8860-FB98E854280F}"/>
    <cellStyle name="Millares 2 2 2 2 3 5 5" xfId="44713" xr:uid="{5ED2D931-ED9A-4A7D-8C11-F966C15834C0}"/>
    <cellStyle name="Millares 2 2 2 2 3 5 6" xfId="49606" xr:uid="{44F92A8B-81E6-4BFC-9AB1-80EC328BE56B}"/>
    <cellStyle name="Millares 2 2 2 2 3 6" xfId="7365" xr:uid="{7726066C-8733-4487-98EE-77306A8B4F62}"/>
    <cellStyle name="Millares 2 2 2 2 3 6 2" xfId="45131" xr:uid="{708177A6-2C67-43A3-BF5B-E3CB8EC2330B}"/>
    <cellStyle name="Millares 2 2 2 2 3 7" xfId="9972" xr:uid="{80801DA7-6E35-4E9C-A3B0-297C02A95783}"/>
    <cellStyle name="Millares 2 2 2 2 3 8" xfId="12812" xr:uid="{411F65E7-E7D9-406A-8493-E117813FD5E2}"/>
    <cellStyle name="Millares 2 2 2 2 3 9" xfId="16154" xr:uid="{17D6DECD-D056-4844-8434-C04ADFD37393}"/>
    <cellStyle name="Millares 2 2 2 2 4" xfId="631" xr:uid="{00000000-0005-0000-0000-0000EE010000}"/>
    <cellStyle name="Millares 2 2 2 2 4 10" xfId="42937" xr:uid="{2C416710-F26E-4C20-964D-755A454C5624}"/>
    <cellStyle name="Millares 2 2 2 2 4 11" xfId="47830" xr:uid="{9112712C-9216-48CB-9642-8C84B5259BEE}"/>
    <cellStyle name="Millares 2 2 2 2 4 2" xfId="2865" xr:uid="{2DAAD805-BA41-4E37-B535-5953A76A83E8}"/>
    <cellStyle name="Millares 2 2 2 2 4 2 2" xfId="11136" xr:uid="{98C186F6-043C-4D76-AA7B-A2E804537B23}"/>
    <cellStyle name="Millares 2 2 2 2 4 2 2 2" xfId="46295" xr:uid="{CD6CC260-EC81-499F-B0C6-66DEF6201B92}"/>
    <cellStyle name="Millares 2 2 2 2 4 2 3" xfId="13976" xr:uid="{CF957081-E214-499B-BE6F-11DF7CA839A8}"/>
    <cellStyle name="Millares 2 2 2 2 4 2 4" xfId="43899" xr:uid="{BFE1E41C-B1BF-476F-8858-5CE44B7DE7CD}"/>
    <cellStyle name="Millares 2 2 2 2 4 2 5" xfId="48792" xr:uid="{14FB4C3B-341A-4FC9-A234-7E77E6F4D9FD}"/>
    <cellStyle name="Millares 2 2 2 2 4 3" xfId="10174" xr:uid="{E833731F-BC0B-430C-9AA9-E2316C8F20E7}"/>
    <cellStyle name="Millares 2 2 2 2 4 3 2" xfId="45333" xr:uid="{3F953E8A-B505-4B2C-87C3-BCE5987DF273}"/>
    <cellStyle name="Millares 2 2 2 2 4 4" xfId="13014" xr:uid="{B903254C-6EE8-430E-A906-32DDA6291B62}"/>
    <cellStyle name="Millares 2 2 2 2 4 5" xfId="16356" xr:uid="{21D9E571-7EED-4BEB-9F7B-F57054DDC12C}"/>
    <cellStyle name="Millares 2 2 2 2 4 6" xfId="16899" xr:uid="{A09AF35C-88BA-4C2F-9840-7CB9503E9C43}"/>
    <cellStyle name="Millares 2 2 2 2 4 7" xfId="17443" xr:uid="{5D542C86-6F7D-4CF4-BE3C-01D52ADBB56C}"/>
    <cellStyle name="Millares 2 2 2 2 4 8" xfId="19003" xr:uid="{08868CAC-1EAD-4A1F-82F8-02CB75E8E670}"/>
    <cellStyle name="Millares 2 2 2 2 4 9" xfId="18206" xr:uid="{5DAFE973-3BC1-4163-8777-82555E2D97A2}"/>
    <cellStyle name="Millares 2 2 2 2 5" xfId="2029" xr:uid="{577921CD-8D10-4ABA-A1CA-1F8BA4EF89F6}"/>
    <cellStyle name="Millares 2 2 2 2 5 2" xfId="10300" xr:uid="{0DACCAF0-52D6-44DF-A14D-53D985EA6FDA}"/>
    <cellStyle name="Millares 2 2 2 2 5 2 2" xfId="45459" xr:uid="{FAF6225C-2C8E-4A00-A545-758802E7F83D}"/>
    <cellStyle name="Millares 2 2 2 2 5 3" xfId="13140" xr:uid="{97B67E20-0497-4AB1-B933-5005A8CF2A9D}"/>
    <cellStyle name="Millares 2 2 2 2 5 4" xfId="24749" xr:uid="{7B439153-AA89-4F13-92FA-FCD789AD3FEB}"/>
    <cellStyle name="Millares 2 2 2 2 5 5" xfId="43063" xr:uid="{A55BDB5B-C27C-4489-A904-3EA7CA6DB1DF}"/>
    <cellStyle name="Millares 2 2 2 2 5 6" xfId="47956" xr:uid="{7A690341-07AA-4B11-B903-498DA59D52AE}"/>
    <cellStyle name="Millares 2 2 2 2 6" xfId="2447" xr:uid="{A592CD64-C570-482F-BBCC-AB7D43F17459}"/>
    <cellStyle name="Millares 2 2 2 2 6 2" xfId="10718" xr:uid="{1B1C9F87-6104-4B37-969E-A20A1D26CC56}"/>
    <cellStyle name="Millares 2 2 2 2 6 2 2" xfId="45877" xr:uid="{CA6AC585-F19A-4ABD-A609-ED8DBF7CDB55}"/>
    <cellStyle name="Millares 2 2 2 2 6 3" xfId="13558" xr:uid="{60E0DDD4-BBD1-4D82-9D46-3ABE6DE28547}"/>
    <cellStyle name="Millares 2 2 2 2 6 4" xfId="30626" xr:uid="{A563DC73-7E10-4A62-8168-EFF6552E33D8}"/>
    <cellStyle name="Millares 2 2 2 2 6 5" xfId="43481" xr:uid="{2B0BB56E-5694-4DC2-9313-62F3E5CC649E}"/>
    <cellStyle name="Millares 2 2 2 2 6 6" xfId="48374" xr:uid="{59189B99-A7EE-4510-8486-0A4546BAC75D}"/>
    <cellStyle name="Millares 2 2 2 2 7" xfId="2991" xr:uid="{0B8E8079-A401-4F83-9DED-A3F5ACA53BF8}"/>
    <cellStyle name="Millares 2 2 2 2 7 2" xfId="11262" xr:uid="{6DE6748A-9ED2-457C-9AF3-5AAC3EBD76A7}"/>
    <cellStyle name="Millares 2 2 2 2 7 2 2" xfId="46421" xr:uid="{C090409C-CBBA-4494-A36F-1327FE4013BD}"/>
    <cellStyle name="Millares 2 2 2 2 7 3" xfId="14102" xr:uid="{EA571681-4F02-411A-8EBC-26D57346C134}"/>
    <cellStyle name="Millares 2 2 2 2 7 4" xfId="36507" xr:uid="{F3D4E6AB-7A1D-45ED-8FA8-D9D158DC5DAD}"/>
    <cellStyle name="Millares 2 2 2 2 7 5" xfId="44025" xr:uid="{3E765912-1315-4DF4-8F94-7E78A8C902E3}"/>
    <cellStyle name="Millares 2 2 2 2 7 6" xfId="48918" xr:uid="{1F4102DE-A88F-4C38-992D-E9E413A6B3A2}"/>
    <cellStyle name="Millares 2 2 2 2 8" xfId="3493" xr:uid="{8151896A-010C-4BA0-A28B-08FA546E8EE0}"/>
    <cellStyle name="Millares 2 2 2 2 8 2" xfId="11734" xr:uid="{43DA7B89-612F-4702-8721-2BA3510FA465}"/>
    <cellStyle name="Millares 2 2 2 2 8 3" xfId="14574" xr:uid="{895B00D1-1977-49B1-9BEC-C57FB24FA9C1}"/>
    <cellStyle name="Millares 2 2 2 2 8 4" xfId="44497" xr:uid="{01A1249F-1C87-45F3-BB42-96E16730F900}"/>
    <cellStyle name="Millares 2 2 2 2 8 5" xfId="49390" xr:uid="{84DB1CFA-52B6-457A-812F-2ECDA505E835}"/>
    <cellStyle name="Millares 2 2 2 2 9" xfId="4502" xr:uid="{F859F017-06BC-4420-8B62-6D0851416D55}"/>
    <cellStyle name="Millares 2 2 2 2 9 2" xfId="44915" xr:uid="{DFB2BBFC-80D6-42EC-AEEA-FE848D06B41A}"/>
    <cellStyle name="Millares 2 2 2 2 9 3" xfId="47249" xr:uid="{610ADB99-DD80-4A31-A311-3C09E60AB35D}"/>
    <cellStyle name="Millares 2 2 2 20" xfId="18201" xr:uid="{DD520DEF-4EB5-4BED-B314-E3777B259A40}"/>
    <cellStyle name="Millares 2 2 2 21" xfId="42097" xr:uid="{4BBBCAA9-583E-4A89-93A0-CC01CC43217C}"/>
    <cellStyle name="Millares 2 2 2 22" xfId="42178" xr:uid="{DEB6772D-B7DA-45E5-B4EF-B6637101BDA6}"/>
    <cellStyle name="Millares 2 2 2 23" xfId="42450" xr:uid="{2E5B5219-66DD-45CB-BACC-F5F616539EED}"/>
    <cellStyle name="Millares 2 2 2 24" xfId="47343" xr:uid="{D05B03AA-A88B-455D-A446-009CAF0AD860}"/>
    <cellStyle name="Millares 2 2 2 3" xfId="146" xr:uid="{00000000-0005-0000-0000-0000EF010000}"/>
    <cellStyle name="Millares 2 2 2 3 10" xfId="9714" xr:uid="{9DF621CB-B248-4C3E-ADF9-4D246BB6433F}"/>
    <cellStyle name="Millares 2 2 2 3 10 2" xfId="47121" xr:uid="{A1F8754B-80DD-458B-8B35-8E98D536C83D}"/>
    <cellStyle name="Millares 2 2 2 3 11" xfId="12554" xr:uid="{2D7122E1-2B0B-44F4-AE17-B924661E2F4B}"/>
    <cellStyle name="Millares 2 2 2 3 12" xfId="15896" xr:uid="{2E45C45C-31C7-40D7-B256-C93AC3B87C2E}"/>
    <cellStyle name="Millares 2 2 2 3 13" xfId="16439" xr:uid="{066D6EF8-9F4E-4F37-91FA-2BEF804EE897}"/>
    <cellStyle name="Millares 2 2 2 3 14" xfId="16983" xr:uid="{194261AD-1506-4D7E-BA0F-E36664C4E687}"/>
    <cellStyle name="Millares 2 2 2 3 15" xfId="17907" xr:uid="{AFF07CE5-7FF2-4439-BC42-733F0C53E3A5}"/>
    <cellStyle name="Millares 2 2 2 3 16" xfId="42179" xr:uid="{F77D8CAB-E007-4181-9525-F6AABD891F80}"/>
    <cellStyle name="Millares 2 2 2 3 17" xfId="42477" xr:uid="{645C2132-6182-4C70-AA32-CED2A81368AF}"/>
    <cellStyle name="Millares 2 2 2 3 18" xfId="47370" xr:uid="{7C4EECAA-A030-4F1C-9F38-1717F894337D}"/>
    <cellStyle name="Millares 2 2 2 3 2" xfId="260" xr:uid="{00000000-0005-0000-0000-0000F0010000}"/>
    <cellStyle name="Millares 2 2 2 3 2 10" xfId="16000" xr:uid="{443179EC-7149-4447-9AB4-6BE4F2784C61}"/>
    <cellStyle name="Millares 2 2 2 3 2 11" xfId="16543" xr:uid="{B99FDFF7-1113-48BF-86C7-8FCAA6CDEF78}"/>
    <cellStyle name="Millares 2 2 2 3 2 12" xfId="17087" xr:uid="{3048C955-F7E8-49FC-8D32-360CF58E802F}"/>
    <cellStyle name="Millares 2 2 2 3 2 13" xfId="17919" xr:uid="{342A7263-78B8-47E5-9BBA-8F6127E3D383}"/>
    <cellStyle name="Millares 2 2 2 3 2 14" xfId="42581" xr:uid="{1D57016F-1701-443C-855D-4AAF86F1E2B5}"/>
    <cellStyle name="Millares 2 2 2 3 2 15" xfId="47474" xr:uid="{75ADC974-1F05-43A9-8FAD-1846FA78426C}"/>
    <cellStyle name="Millares 2 2 2 3 2 2" xfId="487" xr:uid="{00000000-0005-0000-0000-0000F1010000}"/>
    <cellStyle name="Millares 2 2 2 3 2 2 10" xfId="17299" xr:uid="{1BD034C1-60FA-4166-93EF-A5B433ACE79E}"/>
    <cellStyle name="Millares 2 2 2 3 2 2 11" xfId="22236" xr:uid="{A8FB8937-001D-4032-B88E-9E739AB174E9}"/>
    <cellStyle name="Millares 2 2 2 3 2 2 12" xfId="17505" xr:uid="{B71CAEB8-AD1E-4792-9A00-7B82D419AD8C}"/>
    <cellStyle name="Millares 2 2 2 3 2 2 13" xfId="42793" xr:uid="{D520C985-E21B-4E8F-9829-300B17ED8FCB}"/>
    <cellStyle name="Millares 2 2 2 3 2 2 14" xfId="47686" xr:uid="{C161856B-C012-42FF-8AF0-87313BC4B3A3}"/>
    <cellStyle name="Millares 2 2 2 3 2 2 2" xfId="2303" xr:uid="{252BC1D7-41C3-4097-A34F-867D9C141FA5}"/>
    <cellStyle name="Millares 2 2 2 3 2 2 2 2" xfId="10574" xr:uid="{831EF353-012D-4FD6-9095-762176395DDB}"/>
    <cellStyle name="Millares 2 2 2 3 2 2 2 2 2" xfId="45733" xr:uid="{CC1000DB-BFD9-4F16-8FD7-0012DB80E49C}"/>
    <cellStyle name="Millares 2 2 2 3 2 2 2 3" xfId="13414" xr:uid="{6707A634-6529-4469-8E31-D39472ECCC65}"/>
    <cellStyle name="Millares 2 2 2 3 2 2 2 4" xfId="43337" xr:uid="{D49FF05B-312D-4057-9DB0-AFDBD4D80829}"/>
    <cellStyle name="Millares 2 2 2 3 2 2 2 5" xfId="48230" xr:uid="{2B34141C-899B-4EF1-B949-AF1258F9D45E}"/>
    <cellStyle name="Millares 2 2 2 3 2 2 3" xfId="2721" xr:uid="{842D3E5F-77FD-4526-9729-B6DFA0620418}"/>
    <cellStyle name="Millares 2 2 2 3 2 2 3 2" xfId="10992" xr:uid="{3F496943-47F7-44D1-9AF7-1F0CA202ED48}"/>
    <cellStyle name="Millares 2 2 2 3 2 2 3 2 2" xfId="46151" xr:uid="{F3A655C9-B4CD-423A-A694-F582058D15C4}"/>
    <cellStyle name="Millares 2 2 2 3 2 2 3 3" xfId="13832" xr:uid="{36AF876C-3071-4586-8E67-438F2CA9978C}"/>
    <cellStyle name="Millares 2 2 2 3 2 2 3 4" xfId="43755" xr:uid="{B1E25DEE-1AEC-48BF-B69B-D4B84F034A7D}"/>
    <cellStyle name="Millares 2 2 2 3 2 2 3 5" xfId="48648" xr:uid="{8AAC86AB-A079-4052-8B0F-27478A338928}"/>
    <cellStyle name="Millares 2 2 2 3 2 2 4" xfId="3265" xr:uid="{A2DE1C1B-44D3-4C25-9A56-C31E7E31A595}"/>
    <cellStyle name="Millares 2 2 2 3 2 2 4 2" xfId="11536" xr:uid="{27E3A10E-F181-460E-93AA-FB160D740A58}"/>
    <cellStyle name="Millares 2 2 2 3 2 2 4 2 2" xfId="46695" xr:uid="{2040F7FA-936F-422E-92C5-D806F4B1E5CF}"/>
    <cellStyle name="Millares 2 2 2 3 2 2 4 3" xfId="14376" xr:uid="{60211D6A-52BD-44F1-A5D4-857C763FB4CC}"/>
    <cellStyle name="Millares 2 2 2 3 2 2 4 4" xfId="44299" xr:uid="{177EF1B0-FB1E-4661-8174-3F53ACE40F5B}"/>
    <cellStyle name="Millares 2 2 2 3 2 2 4 5" xfId="49192" xr:uid="{2A8D2A92-4788-442C-BFE4-AA19509CD4DC}"/>
    <cellStyle name="Millares 2 2 2 3 2 2 5" xfId="3767" xr:uid="{BACB1732-5521-4E7E-B1A9-6272A52B56A3}"/>
    <cellStyle name="Millares 2 2 2 3 2 2 5 2" xfId="12008" xr:uid="{C3AB62EB-DEC4-4EB1-A2D2-DC3F18F26715}"/>
    <cellStyle name="Millares 2 2 2 3 2 2 5 3" xfId="14848" xr:uid="{D9133005-3DB0-482C-AC7F-AF3B35E3D7DB}"/>
    <cellStyle name="Millares 2 2 2 3 2 2 5 4" xfId="44771" xr:uid="{602775DF-8489-44E0-AE77-813DFC30D295}"/>
    <cellStyle name="Millares 2 2 2 3 2 2 5 5" xfId="49664" xr:uid="{57D846CB-4FDA-4877-8229-979A327BCB9E}"/>
    <cellStyle name="Millares 2 2 2 3 2 2 6" xfId="10030" xr:uid="{25DB87E7-7F97-4260-A0E5-11A6B9AB5A5C}"/>
    <cellStyle name="Millares 2 2 2 3 2 2 6 2" xfId="45189" xr:uid="{9376B777-CF9F-4BC9-B64C-B8042DAB3972}"/>
    <cellStyle name="Millares 2 2 2 3 2 2 7" xfId="12870" xr:uid="{CC423C6E-A898-4EDA-A4AF-5883563DD84E}"/>
    <cellStyle name="Millares 2 2 2 3 2 2 8" xfId="16212" xr:uid="{0AF1DA4C-1814-4644-A069-FD00DD3060BB}"/>
    <cellStyle name="Millares 2 2 2 3 2 2 9" xfId="16755" xr:uid="{2F5D46AF-3998-43BF-990F-2D9C6BC88587}"/>
    <cellStyle name="Millares 2 2 2 3 2 3" xfId="2091" xr:uid="{2CE582BD-5100-455A-9F43-9F0F5CAC11E6}"/>
    <cellStyle name="Millares 2 2 2 3 2 3 2" xfId="10362" xr:uid="{1DAA4AA8-0A86-4952-969A-A6607225979B}"/>
    <cellStyle name="Millares 2 2 2 3 2 3 2 2" xfId="45521" xr:uid="{31E664FB-8414-4A13-AB6A-B8DAA9567876}"/>
    <cellStyle name="Millares 2 2 2 3 2 3 3" xfId="13202" xr:uid="{30B4E032-E463-4370-984B-EF7F89C5DF92}"/>
    <cellStyle name="Millares 2 2 2 3 2 3 4" xfId="28084" xr:uid="{B4ADCBA1-6F01-48BB-9415-B110E783A7EC}"/>
    <cellStyle name="Millares 2 2 2 3 2 3 5" xfId="43125" xr:uid="{DE67D819-7F1C-40B5-B01C-3492A117B04C}"/>
    <cellStyle name="Millares 2 2 2 3 2 3 6" xfId="48018" xr:uid="{76ED2C6A-8E84-410E-BA16-2849F7C92B3A}"/>
    <cellStyle name="Millares 2 2 2 3 2 4" xfId="2509" xr:uid="{0E691F84-4B4A-4D2C-BF93-2F1DEAC7E10D}"/>
    <cellStyle name="Millares 2 2 2 3 2 4 2" xfId="10780" xr:uid="{26DECE21-6E15-4C18-A99F-67CC2E4BC2F8}"/>
    <cellStyle name="Millares 2 2 2 3 2 4 2 2" xfId="45939" xr:uid="{E09934D4-5208-46C0-8B6B-4002E142A658}"/>
    <cellStyle name="Millares 2 2 2 3 2 4 3" xfId="13620" xr:uid="{A4576595-EF5B-48FA-803D-3BA25130DF8A}"/>
    <cellStyle name="Millares 2 2 2 3 2 4 4" xfId="33966" xr:uid="{7231526D-E681-419B-AEDB-F6BDD7ACD653}"/>
    <cellStyle name="Millares 2 2 2 3 2 4 5" xfId="43543" xr:uid="{CADA867A-8307-4B13-B771-C98F96278A1B}"/>
    <cellStyle name="Millares 2 2 2 3 2 4 6" xfId="48436" xr:uid="{15607D8F-9F62-46CA-B4E7-B95B473C395C}"/>
    <cellStyle name="Millares 2 2 2 3 2 5" xfId="3053" xr:uid="{60E8CCEC-4D96-456D-B33C-07000DE8096D}"/>
    <cellStyle name="Millares 2 2 2 3 2 5 2" xfId="11324" xr:uid="{0C0FC7A5-06A4-4BB1-A612-7CDAA38C06CC}"/>
    <cellStyle name="Millares 2 2 2 3 2 5 2 2" xfId="46483" xr:uid="{ED5071D1-8C31-4852-BAB3-002326772D0E}"/>
    <cellStyle name="Millares 2 2 2 3 2 5 3" xfId="14164" xr:uid="{92034546-33C4-40AA-B8BD-C67CF12B3832}"/>
    <cellStyle name="Millares 2 2 2 3 2 5 4" xfId="39830" xr:uid="{3AEE5689-E89B-4030-B224-E35CE12E7C4D}"/>
    <cellStyle name="Millares 2 2 2 3 2 5 5" xfId="44087" xr:uid="{FD048E37-86E9-4293-A652-FE8701CB9CD4}"/>
    <cellStyle name="Millares 2 2 2 3 2 5 6" xfId="48980" xr:uid="{45DB30B6-E4F0-4923-A844-E064E9122BF8}"/>
    <cellStyle name="Millares 2 2 2 3 2 6" xfId="3555" xr:uid="{81AE6DB1-D26F-4219-BA9D-396493982579}"/>
    <cellStyle name="Millares 2 2 2 3 2 6 2" xfId="11796" xr:uid="{0BC92296-C4D5-41AC-A660-A049FC2EEDEF}"/>
    <cellStyle name="Millares 2 2 2 3 2 6 3" xfId="14636" xr:uid="{50BA3268-9F7B-479D-97CC-1C8073A4E5D5}"/>
    <cellStyle name="Millares 2 2 2 3 2 6 4" xfId="44559" xr:uid="{6F9E5058-8695-4670-8F06-953DA07F831D}"/>
    <cellStyle name="Millares 2 2 2 3 2 6 5" xfId="49452" xr:uid="{B365D080-3F3E-4135-BFC8-BF46BE27151D}"/>
    <cellStyle name="Millares 2 2 2 3 2 7" xfId="7852" xr:uid="{9ED2F2A1-D560-4A08-87C5-B28DEBDCDB3B}"/>
    <cellStyle name="Millares 2 2 2 3 2 7 2" xfId="44977" xr:uid="{7D099B8E-2CE3-44E5-9F81-7F6526BB87CA}"/>
    <cellStyle name="Millares 2 2 2 3 2 8" xfId="9818" xr:uid="{9DB032E0-34F7-4681-A3D8-9A3F0E58F73F}"/>
    <cellStyle name="Millares 2 2 2 3 2 9" xfId="12658" xr:uid="{54292D25-9432-4F34-A3C8-020A5A5BD746}"/>
    <cellStyle name="Millares 2 2 2 3 3" xfId="386" xr:uid="{00000000-0005-0000-0000-0000F2010000}"/>
    <cellStyle name="Millares 2 2 2 3 3 10" xfId="17199" xr:uid="{5D75285F-98C5-4A7D-B9F7-A5E2A93BF6F4}"/>
    <cellStyle name="Millares 2 2 2 3 3 11" xfId="19464" xr:uid="{73B98A3C-AE2A-486C-88B8-CC295BCC6FCE}"/>
    <cellStyle name="Millares 2 2 2 3 3 12" xfId="18181" xr:uid="{77FD6E26-CB3C-41EA-89AC-BA3B3C6A6C5F}"/>
    <cellStyle name="Millares 2 2 2 3 3 13" xfId="42693" xr:uid="{67E2A7A9-464C-470B-895D-1E9A99A11BA7}"/>
    <cellStyle name="Millares 2 2 2 3 3 14" xfId="47586" xr:uid="{760D44AA-C3F6-4009-8187-F6D2120BDB01}"/>
    <cellStyle name="Millares 2 2 2 3 3 2" xfId="2203" xr:uid="{9E4A29D2-481E-4177-87F6-6DB0158719D6}"/>
    <cellStyle name="Millares 2 2 2 3 3 2 2" xfId="10474" xr:uid="{850E5D7E-6817-4403-911F-08A2419DE8AD}"/>
    <cellStyle name="Millares 2 2 2 3 3 2 2 2" xfId="45633" xr:uid="{DEA51BFE-DF2C-4875-971E-404FC34F78B6}"/>
    <cellStyle name="Millares 2 2 2 3 3 2 3" xfId="13314" xr:uid="{A77740C1-DC8F-48B1-9F01-78FDA15660BD}"/>
    <cellStyle name="Millares 2 2 2 3 3 2 4" xfId="43237" xr:uid="{4ECC3033-827E-4D3D-B85E-332CA7FD5F17}"/>
    <cellStyle name="Millares 2 2 2 3 3 2 5" xfId="48130" xr:uid="{50844764-F44B-4322-B7A2-C5D6C28FB95D}"/>
    <cellStyle name="Millares 2 2 2 3 3 3" xfId="2621" xr:uid="{56E4E4BE-996D-4F70-9F0D-1412D840B3D8}"/>
    <cellStyle name="Millares 2 2 2 3 3 3 2" xfId="10892" xr:uid="{947A5566-ED37-449A-BD30-2BEFC59A921F}"/>
    <cellStyle name="Millares 2 2 2 3 3 3 2 2" xfId="46051" xr:uid="{C4704055-2044-43FC-B047-4B87F139AEEB}"/>
    <cellStyle name="Millares 2 2 2 3 3 3 3" xfId="13732" xr:uid="{72B67380-A859-4A50-8D93-7A5439C0CBB4}"/>
    <cellStyle name="Millares 2 2 2 3 3 3 4" xfId="43655" xr:uid="{EF25355B-2B9B-4FC0-8B18-E13A5AD8FE0F}"/>
    <cellStyle name="Millares 2 2 2 3 3 3 5" xfId="48548" xr:uid="{8E52B738-E076-4533-A38C-68167561FFC6}"/>
    <cellStyle name="Millares 2 2 2 3 3 4" xfId="3165" xr:uid="{E3ACBB2A-F391-4515-862D-259F43F4A391}"/>
    <cellStyle name="Millares 2 2 2 3 3 4 2" xfId="11436" xr:uid="{C7F08743-B7E7-4DA7-9006-6FFA267B8079}"/>
    <cellStyle name="Millares 2 2 2 3 3 4 2 2" xfId="46595" xr:uid="{A0070790-235C-4F34-8A00-B99AE422DB65}"/>
    <cellStyle name="Millares 2 2 2 3 3 4 3" xfId="14276" xr:uid="{E55ABD00-477B-4086-A697-913A27067B9C}"/>
    <cellStyle name="Millares 2 2 2 3 3 4 4" xfId="44199" xr:uid="{AF7DD878-744D-471E-B600-08DD8C0FEA47}"/>
    <cellStyle name="Millares 2 2 2 3 3 4 5" xfId="49092" xr:uid="{06153B89-7F04-42C8-B3C7-F99E97CC3D2A}"/>
    <cellStyle name="Millares 2 2 2 3 3 5" xfId="3667" xr:uid="{96A9FDCE-7FFD-435D-B864-63E84B39CBAC}"/>
    <cellStyle name="Millares 2 2 2 3 3 5 2" xfId="11908" xr:uid="{0EEB5804-AFDF-4103-A4D9-DCFFA7A46F93}"/>
    <cellStyle name="Millares 2 2 2 3 3 5 3" xfId="14748" xr:uid="{E7883385-B8D7-4894-8808-1CD5D2917D0C}"/>
    <cellStyle name="Millares 2 2 2 3 3 5 4" xfId="44671" xr:uid="{59F5E40A-6214-4774-B1D2-DDF0ECBA4851}"/>
    <cellStyle name="Millares 2 2 2 3 3 5 5" xfId="49564" xr:uid="{31FDB73C-7012-4AEB-9E8B-C2869F081D47}"/>
    <cellStyle name="Millares 2 2 2 3 3 6" xfId="9930" xr:uid="{642AC3FE-7160-422C-AD57-5D87B7C20061}"/>
    <cellStyle name="Millares 2 2 2 3 3 6 2" xfId="45089" xr:uid="{56B2BA46-6C9A-46C2-821C-C721746CF1FE}"/>
    <cellStyle name="Millares 2 2 2 3 3 7" xfId="12770" xr:uid="{744DCFE9-2915-4C08-99FA-BA45CE579B4C}"/>
    <cellStyle name="Millares 2 2 2 3 3 8" xfId="16112" xr:uid="{60637BF0-2CC9-4ED2-BD67-5C6D644B1786}"/>
    <cellStyle name="Millares 2 2 2 3 3 9" xfId="16655" xr:uid="{4E90628A-E1E9-447A-BBDC-BC5B21E2380F}"/>
    <cellStyle name="Millares 2 2 2 3 4" xfId="589" xr:uid="{00000000-0005-0000-0000-0000F3010000}"/>
    <cellStyle name="Millares 2 2 2 3 4 10" xfId="42895" xr:uid="{FE3B14F3-6ABA-42C0-8977-F4293EF3843C}"/>
    <cellStyle name="Millares 2 2 2 3 4 11" xfId="47788" xr:uid="{A2AFD816-CCA7-4723-B70B-962B3821DA71}"/>
    <cellStyle name="Millares 2 2 2 3 4 2" xfId="2823" xr:uid="{FBBD18AE-31BB-43A9-AA78-6D49FF8B450C}"/>
    <cellStyle name="Millares 2 2 2 3 4 2 2" xfId="11094" xr:uid="{8921A2CB-948C-4D7A-9BD7-0F7382DB09A5}"/>
    <cellStyle name="Millares 2 2 2 3 4 2 2 2" xfId="46253" xr:uid="{A02232A5-72ED-46DC-96C8-CC28D0A9B167}"/>
    <cellStyle name="Millares 2 2 2 3 4 2 3" xfId="13934" xr:uid="{BEF19F62-D04E-449F-B644-2C1BC7CE67D7}"/>
    <cellStyle name="Millares 2 2 2 3 4 2 4" xfId="43857" xr:uid="{AC9BA4E9-C5E9-46C0-AB99-709A00C90EE1}"/>
    <cellStyle name="Millares 2 2 2 3 4 2 5" xfId="48750" xr:uid="{56B9A8D4-6953-440B-B0DC-E2F4478D25CC}"/>
    <cellStyle name="Millares 2 2 2 3 4 3" xfId="10132" xr:uid="{0FD500C5-3127-425A-BFA5-8FE51972D5D6}"/>
    <cellStyle name="Millares 2 2 2 3 4 3 2" xfId="45291" xr:uid="{185F88F0-1309-4625-91D7-8A398A7AE4FA}"/>
    <cellStyle name="Millares 2 2 2 3 4 4" xfId="12972" xr:uid="{9E658A83-1E56-4A53-9BAD-5B76C19908E0}"/>
    <cellStyle name="Millares 2 2 2 3 4 5" xfId="16314" xr:uid="{DDF02198-F4C2-4529-BD64-0D1409232983}"/>
    <cellStyle name="Millares 2 2 2 3 4 6" xfId="16857" xr:uid="{1D905C24-BEEC-4776-8F34-E0638A559DD8}"/>
    <cellStyle name="Millares 2 2 2 3 4 7" xfId="17401" xr:uid="{71DAA607-417C-49EA-B1C4-F827E0431F3E}"/>
    <cellStyle name="Millares 2 2 2 3 4 8" xfId="25235" xr:uid="{F726AA3E-AFA9-4EF2-BC3B-98CB54C29492}"/>
    <cellStyle name="Millares 2 2 2 3 4 9" xfId="18082" xr:uid="{42DC6B81-6000-4616-97A7-6774D9DE1595}"/>
    <cellStyle name="Millares 2 2 2 3 5" xfId="1987" xr:uid="{55104B4F-2890-4390-ACF1-8559081AE865}"/>
    <cellStyle name="Millares 2 2 2 3 5 2" xfId="10258" xr:uid="{017C417D-7A3A-4EBC-97D9-5FC1DC1CDE6D}"/>
    <cellStyle name="Millares 2 2 2 3 5 2 2" xfId="45417" xr:uid="{5A25EA0C-C4EA-4B78-9444-F1BD595931C1}"/>
    <cellStyle name="Millares 2 2 2 3 5 3" xfId="13098" xr:uid="{05FA3653-CBCE-4575-A433-8C4D61EED15B}"/>
    <cellStyle name="Millares 2 2 2 3 5 4" xfId="31109" xr:uid="{4CC082A9-61E6-4409-8006-F385B141F294}"/>
    <cellStyle name="Millares 2 2 2 3 5 5" xfId="43021" xr:uid="{25A769D8-1626-4FFB-9DE5-995854BC9EDB}"/>
    <cellStyle name="Millares 2 2 2 3 5 6" xfId="47914" xr:uid="{616A0404-60BD-4B44-BD56-5CCB3DC4C32C}"/>
    <cellStyle name="Millares 2 2 2 3 6" xfId="2405" xr:uid="{7A12DAAE-65C1-42CA-AF23-B4FDD407BF48}"/>
    <cellStyle name="Millares 2 2 2 3 6 2" xfId="10676" xr:uid="{010668CB-49EA-42F1-A9EA-4440B1D3ABF9}"/>
    <cellStyle name="Millares 2 2 2 3 6 2 2" xfId="45835" xr:uid="{6B6D665C-4B2E-4DE1-927A-F4A6DC9103AC}"/>
    <cellStyle name="Millares 2 2 2 3 6 3" xfId="13516" xr:uid="{F96A48DE-BD03-4A0C-8C21-E9460C57AF75}"/>
    <cellStyle name="Millares 2 2 2 3 6 4" xfId="36987" xr:uid="{4656379C-224E-4D01-8C93-E066C244799E}"/>
    <cellStyle name="Millares 2 2 2 3 6 5" xfId="43439" xr:uid="{A7C494DE-F633-4EC3-AE57-418D3273FB2A}"/>
    <cellStyle name="Millares 2 2 2 3 6 6" xfId="48332" xr:uid="{4A2FB14E-BFBF-4284-8A95-59DF954ECDAE}"/>
    <cellStyle name="Millares 2 2 2 3 7" xfId="2949" xr:uid="{11497CEC-7977-4055-B791-3B669C02086C}"/>
    <cellStyle name="Millares 2 2 2 3 7 2" xfId="11220" xr:uid="{AC448613-CC2A-41C9-A416-72DEDC065FA3}"/>
    <cellStyle name="Millares 2 2 2 3 7 2 2" xfId="46379" xr:uid="{D747A0E7-F835-4051-B0F7-754807AE12A7}"/>
    <cellStyle name="Millares 2 2 2 3 7 3" xfId="14060" xr:uid="{E3037A19-B073-4E20-BE91-DAFEC267A01A}"/>
    <cellStyle name="Millares 2 2 2 3 7 4" xfId="43983" xr:uid="{796128A4-3206-4C6C-82D0-F67734C0B924}"/>
    <cellStyle name="Millares 2 2 2 3 7 5" xfId="48876" xr:uid="{9D921599-7E99-4A3A-AA1F-CE1CA132062E}"/>
    <cellStyle name="Millares 2 2 2 3 8" xfId="3451" xr:uid="{FB476BE3-2081-48F7-B3AD-A36DB4B18C1B}"/>
    <cellStyle name="Millares 2 2 2 3 8 2" xfId="11692" xr:uid="{DC7671BD-A03C-4AF4-ADC5-D016B309634E}"/>
    <cellStyle name="Millares 2 2 2 3 8 3" xfId="14532" xr:uid="{D4FE0000-1D96-45B0-8CAE-BC10882507B5}"/>
    <cellStyle name="Millares 2 2 2 3 8 4" xfId="44455" xr:uid="{781EA788-208D-43DC-83FE-A9557B43BC74}"/>
    <cellStyle name="Millares 2 2 2 3 8 5" xfId="49348" xr:uid="{E404F040-DAB8-4E4D-9A70-473BD468A734}"/>
    <cellStyle name="Millares 2 2 2 3 9" xfId="4985" xr:uid="{E9444C93-BBB2-4835-827C-1E329DB816DC}"/>
    <cellStyle name="Millares 2 2 2 3 9 2" xfId="44873" xr:uid="{CA0409E2-0CA2-4ABA-A2F4-3E60E92CCDD4}"/>
    <cellStyle name="Millares 2 2 2 3 9 3" xfId="47259" xr:uid="{63AFEE0E-AC8F-45AE-98C3-45433657C838}"/>
    <cellStyle name="Millares 2 2 2 4" xfId="233" xr:uid="{00000000-0005-0000-0000-0000F4010000}"/>
    <cellStyle name="Millares 2 2 2 4 10" xfId="15973" xr:uid="{7EA4703F-56C9-4641-8D79-6236D1F1136C}"/>
    <cellStyle name="Millares 2 2 2 4 11" xfId="16516" xr:uid="{B98725B4-2CB6-47C1-9B37-3E76D8DCFB81}"/>
    <cellStyle name="Millares 2 2 2 4 12" xfId="17060" xr:uid="{29B06094-493C-483D-9957-965EEC8B05F9}"/>
    <cellStyle name="Millares 2 2 2 4 13" xfId="18173" xr:uid="{E9AAC34A-819B-4D43-8D1B-D9C3079C25AC}"/>
    <cellStyle name="Millares 2 2 2 4 14" xfId="42180" xr:uid="{143ACDDD-266B-478F-962D-B0FDF6C95BE8}"/>
    <cellStyle name="Millares 2 2 2 4 15" xfId="42554" xr:uid="{72F09804-0B36-461C-9140-AE691CB2CE5E}"/>
    <cellStyle name="Millares 2 2 2 4 16" xfId="47447" xr:uid="{56E18EEA-F13B-4ED4-9AFF-A2A31BC016D6}"/>
    <cellStyle name="Millares 2 2 2 4 2" xfId="460" xr:uid="{00000000-0005-0000-0000-0000F5010000}"/>
    <cellStyle name="Millares 2 2 2 4 2 10" xfId="17272" xr:uid="{B6CB2439-24CE-4974-8F6B-FA96F0477A1F}"/>
    <cellStyle name="Millares 2 2 2 4 2 11" xfId="21301" xr:uid="{D01AB865-8B9F-46C3-8BAB-F112E593321C}"/>
    <cellStyle name="Millares 2 2 2 4 2 12" xfId="17548" xr:uid="{BA1A476C-A16D-42DF-B617-484564381C8E}"/>
    <cellStyle name="Millares 2 2 2 4 2 13" xfId="42766" xr:uid="{61783CB4-5F03-4C15-BB0F-192DE046B17D}"/>
    <cellStyle name="Millares 2 2 2 4 2 14" xfId="47659" xr:uid="{7019D2B3-DB5A-4026-8006-B373B21C53EE}"/>
    <cellStyle name="Millares 2 2 2 4 2 2" xfId="2276" xr:uid="{4C22C0CE-E75C-43BA-84F3-B22E80603395}"/>
    <cellStyle name="Millares 2 2 2 4 2 2 2" xfId="10547" xr:uid="{9DA3E3C7-8923-4B9B-986E-BFF546CAF312}"/>
    <cellStyle name="Millares 2 2 2 4 2 2 2 2" xfId="45706" xr:uid="{6B0ED652-ED40-4A3F-9FCE-75766256E97E}"/>
    <cellStyle name="Millares 2 2 2 4 2 2 3" xfId="13387" xr:uid="{22BE67F9-85C4-4E51-8EA6-0E2EBDC7681F}"/>
    <cellStyle name="Millares 2 2 2 4 2 2 4" xfId="43310" xr:uid="{5A09E77C-DF46-41C7-919C-228E699D6305}"/>
    <cellStyle name="Millares 2 2 2 4 2 2 5" xfId="48203" xr:uid="{04FE6D35-FDBF-4A70-8CD1-648249E48F59}"/>
    <cellStyle name="Millares 2 2 2 4 2 3" xfId="2694" xr:uid="{64EAC8F4-4247-4259-9E5F-D0E8AC7A6D49}"/>
    <cellStyle name="Millares 2 2 2 4 2 3 2" xfId="10965" xr:uid="{71F19431-A68A-46B0-8EF1-BD26D20F8FB6}"/>
    <cellStyle name="Millares 2 2 2 4 2 3 2 2" xfId="46124" xr:uid="{A420A7AF-B339-4B81-90E8-3E7A63CC4413}"/>
    <cellStyle name="Millares 2 2 2 4 2 3 3" xfId="13805" xr:uid="{EBB8C924-B2AB-4A76-B97B-8DE969C39F0F}"/>
    <cellStyle name="Millares 2 2 2 4 2 3 4" xfId="43728" xr:uid="{545075FE-A628-43AB-BB35-91315DC529E3}"/>
    <cellStyle name="Millares 2 2 2 4 2 3 5" xfId="48621" xr:uid="{F0F3DE41-EE55-469E-8453-B401A1F04F4B}"/>
    <cellStyle name="Millares 2 2 2 4 2 4" xfId="3238" xr:uid="{DD25FCD1-C420-464C-BF28-D368B128365E}"/>
    <cellStyle name="Millares 2 2 2 4 2 4 2" xfId="11509" xr:uid="{AC8714D9-2717-485F-BB85-E247C0E18BEE}"/>
    <cellStyle name="Millares 2 2 2 4 2 4 2 2" xfId="46668" xr:uid="{8C575E60-42DC-4F94-A647-D3CF5BFEAAB4}"/>
    <cellStyle name="Millares 2 2 2 4 2 4 3" xfId="14349" xr:uid="{EF0F89A0-8181-49E2-BE63-847C16CBE274}"/>
    <cellStyle name="Millares 2 2 2 4 2 4 4" xfId="44272" xr:uid="{F3D2C3E6-90BC-4026-A814-EDE7C988B3BA}"/>
    <cellStyle name="Millares 2 2 2 4 2 4 5" xfId="49165" xr:uid="{35AF23F6-E24C-4A4A-AD1C-A16AF8F49D00}"/>
    <cellStyle name="Millares 2 2 2 4 2 5" xfId="3740" xr:uid="{276E46E4-4458-44D0-8FF1-E99F731427A5}"/>
    <cellStyle name="Millares 2 2 2 4 2 5 2" xfId="11981" xr:uid="{745B75D1-94C4-466B-8BB3-B28D88B8E672}"/>
    <cellStyle name="Millares 2 2 2 4 2 5 3" xfId="14821" xr:uid="{C88DA158-0A2A-4F92-A72D-E1247E5C1F09}"/>
    <cellStyle name="Millares 2 2 2 4 2 5 4" xfId="44744" xr:uid="{F97F2BB3-1005-44B0-8698-F8D8C88686BB}"/>
    <cellStyle name="Millares 2 2 2 4 2 5 5" xfId="49637" xr:uid="{14244233-9482-4174-8308-1E4DC152494E}"/>
    <cellStyle name="Millares 2 2 2 4 2 6" xfId="10003" xr:uid="{F97FFE58-5111-417A-B73E-8C9D45742D0C}"/>
    <cellStyle name="Millares 2 2 2 4 2 6 2" xfId="45162" xr:uid="{834128C3-964F-4B6C-8528-EBA5C0A17820}"/>
    <cellStyle name="Millares 2 2 2 4 2 7" xfId="12843" xr:uid="{301C6AF2-8DB7-4625-80BF-9CDCB05D0446}"/>
    <cellStyle name="Millares 2 2 2 4 2 8" xfId="16185" xr:uid="{648E1FB4-1B47-48AE-BE7C-5FE3241E5B02}"/>
    <cellStyle name="Millares 2 2 2 4 2 9" xfId="16728" xr:uid="{6200A14C-CF35-4B3E-B6C7-775FDB958B89}"/>
    <cellStyle name="Millares 2 2 2 4 3" xfId="2064" xr:uid="{B290885F-AE9B-4CC0-B099-A5A91B9A5ED1}"/>
    <cellStyle name="Millares 2 2 2 4 3 2" xfId="10335" xr:uid="{3CDBA13B-99CA-4AF8-AF21-E435947FFDE0}"/>
    <cellStyle name="Millares 2 2 2 4 3 2 2" xfId="45494" xr:uid="{3E8B7151-2FE9-44CE-9D08-CA0446D8096F}"/>
    <cellStyle name="Millares 2 2 2 4 3 3" xfId="13175" xr:uid="{DC9CDB57-DDFA-4A41-8AD1-2368F9275CCD}"/>
    <cellStyle name="Millares 2 2 2 4 3 4" xfId="27117" xr:uid="{5A25C98A-3141-40ED-B7DB-98A7EDED56DB}"/>
    <cellStyle name="Millares 2 2 2 4 3 5" xfId="43098" xr:uid="{565862A5-045C-4291-BE1D-E3A48F1E11D6}"/>
    <cellStyle name="Millares 2 2 2 4 3 6" xfId="47991" xr:uid="{52B9D44F-002D-43AB-9D12-E4CB8D71D4F8}"/>
    <cellStyle name="Millares 2 2 2 4 4" xfId="2482" xr:uid="{C56AE7BF-3B91-4CBA-8FC5-65A3DFDA6425}"/>
    <cellStyle name="Millares 2 2 2 4 4 2" xfId="10753" xr:uid="{72246225-94DA-4815-A275-BCE817D0D891}"/>
    <cellStyle name="Millares 2 2 2 4 4 2 2" xfId="45912" xr:uid="{4771215C-11A7-496E-A0F8-481CD38F8F5C}"/>
    <cellStyle name="Millares 2 2 2 4 4 3" xfId="13593" xr:uid="{B75739CD-C368-4D72-B13F-93C8C8566DDE}"/>
    <cellStyle name="Millares 2 2 2 4 4 4" xfId="32995" xr:uid="{C7316B45-5AC2-4706-8331-29B767E3CB29}"/>
    <cellStyle name="Millares 2 2 2 4 4 5" xfId="43516" xr:uid="{34E5AA55-38BB-46D1-958A-DE6B21FC27D2}"/>
    <cellStyle name="Millares 2 2 2 4 4 6" xfId="48409" xr:uid="{355E9925-FC66-4C7A-8861-A02B0D1D630D}"/>
    <cellStyle name="Millares 2 2 2 4 5" xfId="3026" xr:uid="{C1A87028-8B45-43E4-9217-9C1B7225A747}"/>
    <cellStyle name="Millares 2 2 2 4 5 2" xfId="11297" xr:uid="{36B3A1F6-FFE0-42A9-B2B1-F1C11C46F372}"/>
    <cellStyle name="Millares 2 2 2 4 5 2 2" xfId="46456" xr:uid="{A44B7F9E-51BA-46D1-8FDD-BD99F9D01EFF}"/>
    <cellStyle name="Millares 2 2 2 4 5 3" xfId="14137" xr:uid="{2636057B-CDF6-4C18-8B68-AC5616AA341A}"/>
    <cellStyle name="Millares 2 2 2 4 5 4" xfId="38859" xr:uid="{FAA77984-ECE8-4C29-AEBB-2810026EA106}"/>
    <cellStyle name="Millares 2 2 2 4 5 5" xfId="44060" xr:uid="{41757E19-ED78-45DA-B62A-CA154D202D5F}"/>
    <cellStyle name="Millares 2 2 2 4 5 6" xfId="48953" xr:uid="{BD3EB42E-EC81-4C94-A221-FA2FB263F746}"/>
    <cellStyle name="Millares 2 2 2 4 6" xfId="3528" xr:uid="{1E88A65D-93C3-420A-955A-9D6A44A9631A}"/>
    <cellStyle name="Millares 2 2 2 4 6 2" xfId="11769" xr:uid="{84C9D0DF-AC74-4B99-91C7-DCE886117AF4}"/>
    <cellStyle name="Millares 2 2 2 4 6 3" xfId="14609" xr:uid="{47FD365F-BA94-4B88-9659-39792F032C76}"/>
    <cellStyle name="Millares 2 2 2 4 6 4" xfId="44532" xr:uid="{7B17C2A9-CF4A-497C-AB46-C06789D4D121}"/>
    <cellStyle name="Millares 2 2 2 4 6 5" xfId="49425" xr:uid="{E4E6BA58-8AA1-470B-AAF2-B669E71504E0}"/>
    <cellStyle name="Millares 2 2 2 4 7" xfId="6880" xr:uid="{A77FD598-7A7A-4187-9BDB-D641DDC30526}"/>
    <cellStyle name="Millares 2 2 2 4 7 2" xfId="44950" xr:uid="{DBADAFDA-124E-4B94-941E-A0535AFC7E39}"/>
    <cellStyle name="Millares 2 2 2 4 8" xfId="9791" xr:uid="{1E8B6C5B-CB2B-4F86-B431-82D350F7FB9F}"/>
    <cellStyle name="Millares 2 2 2 4 9" xfId="12631" xr:uid="{0A1B202C-DDD2-4F4B-9AAC-6CADA371BC10}"/>
    <cellStyle name="Millares 2 2 2 5" xfId="359" xr:uid="{00000000-0005-0000-0000-0000F6010000}"/>
    <cellStyle name="Millares 2 2 2 5 10" xfId="17172" xr:uid="{CB5161FF-451A-4B19-9E00-EF25D1A709BF}"/>
    <cellStyle name="Millares 2 2 2 5 11" xfId="18556" xr:uid="{805B3E73-1960-4826-A165-802866D00FB4}"/>
    <cellStyle name="Millares 2 2 2 5 12" xfId="18160" xr:uid="{30FEDE58-1E9E-4A9F-A900-1127AEE7B926}"/>
    <cellStyle name="Millares 2 2 2 5 13" xfId="42181" xr:uid="{A826CF57-C489-474B-A239-F55C28DC016A}"/>
    <cellStyle name="Millares 2 2 2 5 14" xfId="42666" xr:uid="{A9D46583-A56D-493E-966D-C2925326A45A}"/>
    <cellStyle name="Millares 2 2 2 5 15" xfId="47559" xr:uid="{33F9ABBA-DEF7-47CB-B8D3-E9DAF701B827}"/>
    <cellStyle name="Millares 2 2 2 5 2" xfId="2176" xr:uid="{BC0A93BF-4F0A-4D2E-8897-05611E2CF2FA}"/>
    <cellStyle name="Millares 2 2 2 5 2 2" xfId="10447" xr:uid="{6A75A489-206F-454C-88E4-D0859BA20865}"/>
    <cellStyle name="Millares 2 2 2 5 2 2 2" xfId="45606" xr:uid="{3229148E-09CE-480D-8B8F-7A5524AD3132}"/>
    <cellStyle name="Millares 2 2 2 5 2 3" xfId="13287" xr:uid="{F49F551D-A859-4A92-8B5D-B6073699EFF5}"/>
    <cellStyle name="Millares 2 2 2 5 2 4" xfId="43210" xr:uid="{AE96A602-EE37-4C1C-B0EB-6C158E4D52E1}"/>
    <cellStyle name="Millares 2 2 2 5 2 5" xfId="48103" xr:uid="{444F4D72-34EC-463D-9184-63E41920D146}"/>
    <cellStyle name="Millares 2 2 2 5 3" xfId="2594" xr:uid="{5E6D5C67-CB91-4B0E-953E-021FB2DCC13E}"/>
    <cellStyle name="Millares 2 2 2 5 3 2" xfId="10865" xr:uid="{BF5B5FEE-0F6F-4539-BE01-4ECC1020FE36}"/>
    <cellStyle name="Millares 2 2 2 5 3 2 2" xfId="46024" xr:uid="{E95E01F3-6A4D-44A1-A4D3-AC0746A2CD83}"/>
    <cellStyle name="Millares 2 2 2 5 3 3" xfId="13705" xr:uid="{F80A7DEE-D6CE-47E8-A9D8-60B1B76870FD}"/>
    <cellStyle name="Millares 2 2 2 5 3 4" xfId="43628" xr:uid="{CA993BFE-0DA1-4130-8EEE-D3202408257F}"/>
    <cellStyle name="Millares 2 2 2 5 3 5" xfId="48521" xr:uid="{9CDD38C8-C16B-4175-A8FD-85728085AD3A}"/>
    <cellStyle name="Millares 2 2 2 5 4" xfId="3138" xr:uid="{7D942825-941A-4954-BAEB-D14E9EEF141F}"/>
    <cellStyle name="Millares 2 2 2 5 4 2" xfId="11409" xr:uid="{D890285F-4056-4A1F-9560-FC5F78D34102}"/>
    <cellStyle name="Millares 2 2 2 5 4 2 2" xfId="46568" xr:uid="{8A7D2BA9-1EC4-49B2-87A4-469D97E2090A}"/>
    <cellStyle name="Millares 2 2 2 5 4 3" xfId="14249" xr:uid="{6FA5C399-7089-4362-9A6B-A17E8BBD46D6}"/>
    <cellStyle name="Millares 2 2 2 5 4 4" xfId="44172" xr:uid="{CAB2C255-F866-43DF-BD91-D80BCF924733}"/>
    <cellStyle name="Millares 2 2 2 5 4 5" xfId="49065" xr:uid="{BC2E56F3-6754-49D2-A8B1-00CBE86BA30E}"/>
    <cellStyle name="Millares 2 2 2 5 5" xfId="3640" xr:uid="{A8A7E885-C292-4BA9-A9FB-62FA5CFCCED6}"/>
    <cellStyle name="Millares 2 2 2 5 5 2" xfId="11881" xr:uid="{EE1A6D04-023E-42A6-A525-D4D0379CD1A0}"/>
    <cellStyle name="Millares 2 2 2 5 5 3" xfId="14721" xr:uid="{C927AECA-D31F-4244-91C1-6773FB2EFF06}"/>
    <cellStyle name="Millares 2 2 2 5 5 4" xfId="44644" xr:uid="{7538167C-007A-4FF7-AC8A-0AC21FA74B36}"/>
    <cellStyle name="Millares 2 2 2 5 5 5" xfId="49537" xr:uid="{BA6FE865-9EA6-4D16-9325-6F6A23B77A79}"/>
    <cellStyle name="Millares 2 2 2 5 6" xfId="9903" xr:uid="{B05208B0-9A4D-494F-9A0B-288A682F6FEC}"/>
    <cellStyle name="Millares 2 2 2 5 6 2" xfId="45062" xr:uid="{38C08B0D-2934-456C-914B-FE3043839F86}"/>
    <cellStyle name="Millares 2 2 2 5 7" xfId="12743" xr:uid="{4F399546-7D65-48C9-8F3D-CD6113462D84}"/>
    <cellStyle name="Millares 2 2 2 5 8" xfId="16085" xr:uid="{DDED46FE-6689-464A-BF18-83DAE0969386}"/>
    <cellStyle name="Millares 2 2 2 5 9" xfId="16628" xr:uid="{CE93F2F3-3315-426E-8E31-3342D1434A31}"/>
    <cellStyle name="Millares 2 2 2 6" xfId="562" xr:uid="{00000000-0005-0000-0000-0000F7010000}"/>
    <cellStyle name="Millares 2 2 2 6 10" xfId="42182" xr:uid="{EB78323D-1CCF-4A7A-B148-CE568CF64AF7}"/>
    <cellStyle name="Millares 2 2 2 6 11" xfId="42868" xr:uid="{8E173971-3BDA-492E-B959-472EAFC3D94C}"/>
    <cellStyle name="Millares 2 2 2 6 12" xfId="47761" xr:uid="{0BF8D9BF-441C-4D81-91D8-3DF747C1B11E}"/>
    <cellStyle name="Millares 2 2 2 6 2" xfId="2796" xr:uid="{DAF28FD4-597D-44A3-834F-CE014BCF9CFB}"/>
    <cellStyle name="Millares 2 2 2 6 2 2" xfId="11067" xr:uid="{2DAB54F6-2581-40DC-8A10-CD369C72B697}"/>
    <cellStyle name="Millares 2 2 2 6 2 2 2" xfId="46226" xr:uid="{3627E236-A46B-4A9E-B1A6-B29B37C241ED}"/>
    <cellStyle name="Millares 2 2 2 6 2 3" xfId="13907" xr:uid="{F13ECD88-3551-4A83-AFE1-356E0019F4CE}"/>
    <cellStyle name="Millares 2 2 2 6 2 4" xfId="43830" xr:uid="{D1CD5919-453B-4DC5-B242-BA29F7E4B242}"/>
    <cellStyle name="Millares 2 2 2 6 2 5" xfId="48723" xr:uid="{9E7AAF70-78DB-49B2-A402-D49297A27256}"/>
    <cellStyle name="Millares 2 2 2 6 3" xfId="10105" xr:uid="{4F1D649D-EC64-4D13-92BC-C41159BDD17F}"/>
    <cellStyle name="Millares 2 2 2 6 3 2" xfId="45264" xr:uid="{8A274BD1-B9E3-45C7-AB83-8EC33BF0CE46}"/>
    <cellStyle name="Millares 2 2 2 6 4" xfId="12945" xr:uid="{7755591A-79E7-4E16-A8C6-721246007CDC}"/>
    <cellStyle name="Millares 2 2 2 6 5" xfId="16287" xr:uid="{6F86F270-7948-4DFD-8C92-D4DBD3E41CD5}"/>
    <cellStyle name="Millares 2 2 2 6 6" xfId="16830" xr:uid="{CEC8DD77-8DE9-48BB-8B1F-027B8515CD33}"/>
    <cellStyle name="Millares 2 2 2 6 7" xfId="17374" xr:uid="{ADB87D1A-7348-43F2-A68B-21486599C363}"/>
    <cellStyle name="Millares 2 2 2 6 8" xfId="24266" xr:uid="{3F7D7ECE-8ABF-48C5-997F-7257B3AD1D16}"/>
    <cellStyle name="Millares 2 2 2 6 9" xfId="18241" xr:uid="{3E694A1C-C40C-405F-8DDA-F6B7A0EBF53D}"/>
    <cellStyle name="Millares 2 2 2 7" xfId="1916" xr:uid="{00000000-0005-0000-0000-0000F8010000}"/>
    <cellStyle name="Millares 2 2 2 7 10" xfId="42183" xr:uid="{6A06B8F2-E3A3-49C1-BA9F-EE749AF58E38}"/>
    <cellStyle name="Millares 2 2 2 7 11" xfId="42971" xr:uid="{B1293EA5-B35F-4CDB-AB93-286224A9F112}"/>
    <cellStyle name="Millares 2 2 2 7 12" xfId="47864" xr:uid="{A49979B5-1C60-4E18-AB2B-6FEA16DED6DE}"/>
    <cellStyle name="Millares 2 2 2 7 2" xfId="2899" xr:uid="{6C1F00C8-BEF0-43F9-8A81-19D06D6ED597}"/>
    <cellStyle name="Millares 2 2 2 7 2 2" xfId="11170" xr:uid="{87ED830C-6F3C-4813-AC8C-D49D4B65FFC6}"/>
    <cellStyle name="Millares 2 2 2 7 2 2 2" xfId="46329" xr:uid="{2E170B1E-2A19-45AD-B9C0-8178AD5D8AF7}"/>
    <cellStyle name="Millares 2 2 2 7 2 3" xfId="14010" xr:uid="{53ECB6E8-A304-41A8-AC94-01A7F4010D2F}"/>
    <cellStyle name="Millares 2 2 2 7 2 4" xfId="43933" xr:uid="{70305842-44D8-47B4-A5B8-84C193AAB0E7}"/>
    <cellStyle name="Millares 2 2 2 7 2 5" xfId="48826" xr:uid="{DD584750-C1D4-4577-BE9C-8608EA930213}"/>
    <cellStyle name="Millares 2 2 2 7 3" xfId="10208" xr:uid="{2863D78F-9857-4C92-B871-D8F6BBA25C48}"/>
    <cellStyle name="Millares 2 2 2 7 3 2" xfId="45367" xr:uid="{11ACE80B-4514-4E07-B5DD-1B3D98CA6EB8}"/>
    <cellStyle name="Millares 2 2 2 7 4" xfId="13048" xr:uid="{9C019489-EFA1-4949-8008-FEF7AFBC501A}"/>
    <cellStyle name="Millares 2 2 2 7 5" xfId="16389" xr:uid="{072320F8-3174-4E84-BEF3-DAB47BA5BECC}"/>
    <cellStyle name="Millares 2 2 2 7 6" xfId="16933" xr:uid="{F5C146C1-2F3D-43B6-90A8-63D9E496730A}"/>
    <cellStyle name="Millares 2 2 2 7 7" xfId="17477" xr:uid="{8680F775-751E-4D84-8133-87F3DA0B4959}"/>
    <cellStyle name="Millares 2 2 2 7 8" xfId="30144" xr:uid="{94BFB0F0-3DCF-441E-B3E9-C82D7A04ED92}"/>
    <cellStyle name="Millares 2 2 2 7 9" xfId="17756" xr:uid="{962F6EDB-895E-4127-8256-98EA8372731D}"/>
    <cellStyle name="Millares 2 2 2 8" xfId="1960" xr:uid="{28CAB67B-74C6-493D-AA0E-B88FA241B8E2}"/>
    <cellStyle name="Millares 2 2 2 8 2" xfId="10231" xr:uid="{42C5E59B-9686-4A97-A9F2-692707B80559}"/>
    <cellStyle name="Millares 2 2 2 8 2 2" xfId="45390" xr:uid="{DFF8A567-592D-4F50-90A4-14696AC0A859}"/>
    <cellStyle name="Millares 2 2 2 8 3" xfId="13071" xr:uid="{FEC70FD6-A30F-4C71-AB80-4301C98B8F16}"/>
    <cellStyle name="Millares 2 2 2 8 4" xfId="36023" xr:uid="{5AC5F211-01CF-4BDB-9D94-A0EBF20560D1}"/>
    <cellStyle name="Millares 2 2 2 8 5" xfId="42184" xr:uid="{39A58CF8-6407-4704-9CD6-1E41E09379F0}"/>
    <cellStyle name="Millares 2 2 2 8 6" xfId="42994" xr:uid="{661117F3-8379-4CBC-BBC1-8487F5AB4095}"/>
    <cellStyle name="Millares 2 2 2 8 7" xfId="47887" xr:uid="{0F0BC3F1-689C-4548-BB6B-36A090574721}"/>
    <cellStyle name="Millares 2 2 2 9" xfId="2378" xr:uid="{2B0D01C0-11F4-4E3D-A4A7-9210DD2D9DCB}"/>
    <cellStyle name="Millares 2 2 2 9 2" xfId="10649" xr:uid="{3D128889-5AB8-418E-8975-E301E1F688BC}"/>
    <cellStyle name="Millares 2 2 2 9 2 2" xfId="45808" xr:uid="{A242727D-4B03-48A6-8577-82B035245719}"/>
    <cellStyle name="Millares 2 2 2 9 3" xfId="13489" xr:uid="{117D9FCD-7426-4ECF-BD47-78873488125F}"/>
    <cellStyle name="Millares 2 2 2 9 4" xfId="42185" xr:uid="{7B4BD7DE-9AC9-4F70-9677-580914C81098}"/>
    <cellStyle name="Millares 2 2 2 9 5" xfId="43412" xr:uid="{DE77D1B5-4081-4D2F-A862-15A43C88FA02}"/>
    <cellStyle name="Millares 2 2 2 9 6" xfId="48305" xr:uid="{63AB73EE-B417-4788-9EE4-C044DF332DF9}"/>
    <cellStyle name="Millares 2 2 20" xfId="16944" xr:uid="{92DBBEB9-45A1-4BF5-B6E3-0DD3CD642184}"/>
    <cellStyle name="Millares 2 2 21" xfId="17917" xr:uid="{8B29A3DC-F595-4634-B938-A4E6E070935F}"/>
    <cellStyle name="Millares 2 2 22" xfId="42186" xr:uid="{66E6D74A-ED10-460C-97D0-F21C813CCE4D}"/>
    <cellStyle name="Millares 2 2 23" xfId="42438" xr:uid="{9618D1E7-19F5-466D-92AC-F654D52887E6}"/>
    <cellStyle name="Millares 2 2 24" xfId="47331" xr:uid="{4F446ADA-9513-4A83-AD9E-3AF9FD5DBAC7}"/>
    <cellStyle name="Millares 2 2 3" xfId="180" xr:uid="{00000000-0005-0000-0000-0000F9010000}"/>
    <cellStyle name="Millares 2 2 3 10" xfId="4281" xr:uid="{CF0FD6FF-A851-4079-960D-4B9B41AFA929}"/>
    <cellStyle name="Millares 2 2 3 10 2" xfId="44905" xr:uid="{32E02F8B-2C27-40F6-91BD-8F8C4BA78170}"/>
    <cellStyle name="Millares 2 2 3 11" xfId="9746" xr:uid="{10A25F1C-03DE-4641-819E-64DA2027B9DE}"/>
    <cellStyle name="Millares 2 2 3 12" xfId="12586" xr:uid="{650F087C-86C3-44BB-9972-4CC2133A4132}"/>
    <cellStyle name="Millares 2 2 3 13" xfId="15928" xr:uid="{B3CE4C89-FC16-469E-8BAE-73AAB5621AA4}"/>
    <cellStyle name="Millares 2 2 3 14" xfId="16471" xr:uid="{610A40A2-1632-48F2-89FD-398FFC027BC0}"/>
    <cellStyle name="Millares 2 2 3 15" xfId="17015" xr:uid="{94585B4E-F497-4238-96BF-1D5CC0B823F9}"/>
    <cellStyle name="Millares 2 2 3 16" xfId="17797" xr:uid="{A917D291-1A08-450A-84B1-6DDED55643B4}"/>
    <cellStyle name="Millares 2 2 3 17" xfId="42187" xr:uid="{A7847902-DC16-497B-AAC9-C9C9E296D2DA}"/>
    <cellStyle name="Millares 2 2 3 18" xfId="42509" xr:uid="{C955D6A7-B256-4BBC-BB5C-7BFFF2491B13}"/>
    <cellStyle name="Millares 2 2 3 19" xfId="46879" xr:uid="{4D31D547-C404-4BE6-951A-7A536A607295}"/>
    <cellStyle name="Millares 2 2 3 2" xfId="292" xr:uid="{00000000-0005-0000-0000-0000FA010000}"/>
    <cellStyle name="Millares 2 2 3 2 10" xfId="16032" xr:uid="{4015BF47-E633-43BA-9BF6-A23DA97768B5}"/>
    <cellStyle name="Millares 2 2 3 2 11" xfId="16575" xr:uid="{DEF7A183-F531-4460-BD94-BED1501656A3}"/>
    <cellStyle name="Millares 2 2 3 2 12" xfId="17119" xr:uid="{0FE78B26-6255-4DE7-9FA3-CA4EBA3E35C9}"/>
    <cellStyle name="Millares 2 2 3 2 13" xfId="18052" xr:uid="{FF48CF6C-24B4-434B-8A92-3E5D6D4B050C}"/>
    <cellStyle name="Millares 2 2 3 2 14" xfId="42613" xr:uid="{F0341F2D-1F39-4472-AE9F-E40C5D9FF72A}"/>
    <cellStyle name="Millares 2 2 3 2 15" xfId="47506" xr:uid="{EB683DD8-50A9-4990-9F35-C9F562FB92B8}"/>
    <cellStyle name="Millares 2 2 3 2 2" xfId="519" xr:uid="{00000000-0005-0000-0000-0000FB010000}"/>
    <cellStyle name="Millares 2 2 3 2 2 10" xfId="16787" xr:uid="{C734A012-7C3F-481F-94C4-8A87C6D863E5}"/>
    <cellStyle name="Millares 2 2 3 2 2 11" xfId="17331" xr:uid="{AB8C84FE-2CA0-4403-A189-3C90BDBC8304}"/>
    <cellStyle name="Millares 2 2 3 2 2 12" xfId="23908" xr:uid="{85402237-1CB4-48CA-B9D2-48D41E266679}"/>
    <cellStyle name="Millares 2 2 3 2 2 13" xfId="42825" xr:uid="{045EF1D5-347C-402D-8E43-528F1580FBE8}"/>
    <cellStyle name="Millares 2 2 3 2 2 14" xfId="47718" xr:uid="{C38369BD-D0F9-4EE8-97C1-F89CB1F5F4C7}"/>
    <cellStyle name="Millares 2 2 3 2 2 2" xfId="2335" xr:uid="{5BD095E9-A305-488F-89EF-105AEF8624AD}"/>
    <cellStyle name="Millares 2 2 3 2 2 2 2" xfId="8599" xr:uid="{48CED486-4871-4D54-9439-9CEA0E2B149C}"/>
    <cellStyle name="Millares 2 2 3 2 2 2 2 2" xfId="45765" xr:uid="{18A3E23B-CF85-42E1-A25D-76AC8411458C}"/>
    <cellStyle name="Millares 2 2 3 2 2 2 3" xfId="10606" xr:uid="{3C4E0BE4-5FEB-436E-B1E4-7C223346DFE1}"/>
    <cellStyle name="Millares 2 2 3 2 2 2 3 2" xfId="28831" xr:uid="{8BC32607-9A67-4564-BD75-74D8B2DF337A}"/>
    <cellStyle name="Millares 2 2 3 2 2 2 4" xfId="13446" xr:uid="{AD837D44-04AA-4081-ABFB-F58014DEF538}"/>
    <cellStyle name="Millares 2 2 3 2 2 2 4 2" xfId="34713" xr:uid="{396F0BB5-01D8-4EAE-862C-BC8675ACF49B}"/>
    <cellStyle name="Millares 2 2 3 2 2 2 5" xfId="40577" xr:uid="{91F5E7A0-ABDC-4C3F-AB2D-05B66E990537}"/>
    <cellStyle name="Millares 2 2 3 2 2 2 6" xfId="43369" xr:uid="{E4F155B5-3CC0-4963-88E5-6547ABBA83BC}"/>
    <cellStyle name="Millares 2 2 3 2 2 2 7" xfId="48262" xr:uid="{B759CC3F-735B-4692-AE94-13908716EC51}"/>
    <cellStyle name="Millares 2 2 3 2 2 3" xfId="2753" xr:uid="{341AEE4B-1161-4009-9913-D483A97F856B}"/>
    <cellStyle name="Millares 2 2 3 2 2 3 2" xfId="11024" xr:uid="{A031618E-A384-4210-89A2-4F03B38AFFE3}"/>
    <cellStyle name="Millares 2 2 3 2 2 3 2 2" xfId="46183" xr:uid="{67C6916A-CBD5-4759-B267-9EA907AF4CD5}"/>
    <cellStyle name="Millares 2 2 3 2 2 3 3" xfId="13864" xr:uid="{D3C3ACFF-E370-4625-9E96-7063AAE32A95}"/>
    <cellStyle name="Millares 2 2 3 2 2 3 4" xfId="20187" xr:uid="{94A81996-B0E2-4872-8F56-E87B52295D60}"/>
    <cellStyle name="Millares 2 2 3 2 2 3 5" xfId="43787" xr:uid="{3E4F49E3-437F-4FDB-A060-B2D3DED9CE94}"/>
    <cellStyle name="Millares 2 2 3 2 2 3 6" xfId="48680" xr:uid="{24BFC80C-23B0-4B6C-B2E8-4B3CF44825CC}"/>
    <cellStyle name="Millares 2 2 3 2 2 4" xfId="3297" xr:uid="{0F316553-B0BF-4A4B-A10E-B4FA965EFBB9}"/>
    <cellStyle name="Millares 2 2 3 2 2 4 2" xfId="11568" xr:uid="{75BCC17B-BAAA-465B-83DF-A995A2DE52AD}"/>
    <cellStyle name="Millares 2 2 3 2 2 4 2 2" xfId="46727" xr:uid="{E6AE0D32-B102-4993-9615-67E5ADED969B}"/>
    <cellStyle name="Millares 2 2 3 2 2 4 3" xfId="14408" xr:uid="{A380C5E1-D8C7-4EAE-B345-060C4364DDB9}"/>
    <cellStyle name="Millares 2 2 3 2 2 4 4" xfId="25981" xr:uid="{47EF940C-560C-4ED0-92AA-87CF0597CE3C}"/>
    <cellStyle name="Millares 2 2 3 2 2 4 5" xfId="44331" xr:uid="{83E6D09E-A7E3-4AAB-B818-4143714BAC7A}"/>
    <cellStyle name="Millares 2 2 3 2 2 4 6" xfId="49224" xr:uid="{655A06E3-05DB-42C4-9480-62ED2282430E}"/>
    <cellStyle name="Millares 2 2 3 2 2 5" xfId="3799" xr:uid="{A5FA94C7-47EC-459F-9821-0C27E03485FD}"/>
    <cellStyle name="Millares 2 2 3 2 2 5 2" xfId="12040" xr:uid="{2FCA81EE-7CA3-4AAA-9CA4-730648104113}"/>
    <cellStyle name="Millares 2 2 3 2 2 5 3" xfId="14880" xr:uid="{C968B2E2-7C45-4018-B3D1-9917D0C5C193}"/>
    <cellStyle name="Millares 2 2 3 2 2 5 4" xfId="31856" xr:uid="{6B935F22-6A68-4D02-9EC7-1EA12CE7AE2A}"/>
    <cellStyle name="Millares 2 2 3 2 2 5 5" xfId="44803" xr:uid="{25082ED0-CC9B-407E-9F87-266796CD98BC}"/>
    <cellStyle name="Millares 2 2 3 2 2 5 6" xfId="49696" xr:uid="{839143DC-C34C-490A-A7EB-C6BC2166C778}"/>
    <cellStyle name="Millares 2 2 3 2 2 6" xfId="5731" xr:uid="{06DEC554-E74E-478F-B92C-AF666E2874F4}"/>
    <cellStyle name="Millares 2 2 3 2 2 6 2" xfId="45221" xr:uid="{C085C5B5-E5E7-479B-88F0-C9E390BAF08E}"/>
    <cellStyle name="Millares 2 2 3 2 2 7" xfId="10062" xr:uid="{94CE861F-D0D4-41B7-A434-D42B684E3B1A}"/>
    <cellStyle name="Millares 2 2 3 2 2 8" xfId="12902" xr:uid="{8CE5B87D-D586-4DAC-9928-84DDB8E8C587}"/>
    <cellStyle name="Millares 2 2 3 2 2 9" xfId="16244" xr:uid="{FF1F358C-D0C0-4FC3-B056-66CA5239D308}"/>
    <cellStyle name="Millares 2 2 3 2 3" xfId="2123" xr:uid="{537E9FE1-9045-4E22-A0F1-E4621BF83537}"/>
    <cellStyle name="Millares 2 2 3 2 3 2" xfId="7627" xr:uid="{17EDD27C-D012-4A2B-8EED-A806069D3110}"/>
    <cellStyle name="Millares 2 2 3 2 3 2 2" xfId="45553" xr:uid="{7683D638-8DC2-4441-B33B-9F8722B52D52}"/>
    <cellStyle name="Millares 2 2 3 2 3 3" xfId="10394" xr:uid="{AE7FCA77-47BD-46C1-B6D1-4C2908767974}"/>
    <cellStyle name="Millares 2 2 3 2 3 3 2" xfId="27860" xr:uid="{AB55512D-00A9-4F85-97B7-D25DBE5D9E69}"/>
    <cellStyle name="Millares 2 2 3 2 3 4" xfId="13234" xr:uid="{0A33C84C-DEBD-4444-83B1-C5FFDE5B5803}"/>
    <cellStyle name="Millares 2 2 3 2 3 4 2" xfId="33742" xr:uid="{F06D2FCA-0B68-4ED6-B84E-62B03BA39A62}"/>
    <cellStyle name="Millares 2 2 3 2 3 5" xfId="39606" xr:uid="{A69348CD-2CEB-4739-9B53-846CD0A13A3B}"/>
    <cellStyle name="Millares 2 2 3 2 3 6" xfId="43157" xr:uid="{30EB1036-BD93-4128-AD13-E72CB3708B27}"/>
    <cellStyle name="Millares 2 2 3 2 3 7" xfId="48050" xr:uid="{F3C5ABA6-171C-4D4F-817E-DC37E10E1F55}"/>
    <cellStyle name="Millares 2 2 3 2 4" xfId="2541" xr:uid="{3AA0B42B-C7BB-4612-81C0-91CA32AD3CE7}"/>
    <cellStyle name="Millares 2 2 3 2 4 2" xfId="10812" xr:uid="{7728E6FE-0EC5-47E6-A9C5-4AAEE6F77C28}"/>
    <cellStyle name="Millares 2 2 3 2 4 2 2" xfId="45971" xr:uid="{C3B43309-DAEA-47B8-A40A-BF441A76DDA3}"/>
    <cellStyle name="Millares 2 2 3 2 4 3" xfId="13652" xr:uid="{3B461CE6-782F-4D97-90D9-99545C7322AC}"/>
    <cellStyle name="Millares 2 2 3 2 4 4" xfId="19247" xr:uid="{EE80CCF7-5137-4A19-BE91-9E2EF73560BC}"/>
    <cellStyle name="Millares 2 2 3 2 4 5" xfId="43575" xr:uid="{7025438D-DEE1-4CAC-A90C-704186D24B07}"/>
    <cellStyle name="Millares 2 2 3 2 4 6" xfId="48468" xr:uid="{CEB38DA1-5303-4E45-AF46-E2CD59F3092D}"/>
    <cellStyle name="Millares 2 2 3 2 5" xfId="3085" xr:uid="{AC062725-5A76-4179-BEA9-DB7463477074}"/>
    <cellStyle name="Millares 2 2 3 2 5 2" xfId="11356" xr:uid="{AE272554-9332-44B1-BD36-A943148A26C6}"/>
    <cellStyle name="Millares 2 2 3 2 5 2 2" xfId="46515" xr:uid="{930D979B-0D52-4A20-A7DE-D8F48E36B78E}"/>
    <cellStyle name="Millares 2 2 3 2 5 3" xfId="14196" xr:uid="{9498A1F5-36F3-4F92-B97F-D3D0696D0EB7}"/>
    <cellStyle name="Millares 2 2 3 2 5 4" xfId="25011" xr:uid="{F50F5C34-4FDB-40D9-8728-B54949BA5438}"/>
    <cellStyle name="Millares 2 2 3 2 5 5" xfId="44119" xr:uid="{0D777760-E778-4216-B64C-8F309F76504C}"/>
    <cellStyle name="Millares 2 2 3 2 5 6" xfId="49012" xr:uid="{648D6DC8-3666-4640-9B03-1528E1EF2B33}"/>
    <cellStyle name="Millares 2 2 3 2 6" xfId="3587" xr:uid="{2150CBAC-15F3-4832-B6FF-4D87E48908E7}"/>
    <cellStyle name="Millares 2 2 3 2 6 2" xfId="11828" xr:uid="{092A7AA2-6F74-46C0-BBF2-2B257139A873}"/>
    <cellStyle name="Millares 2 2 3 2 6 3" xfId="14668" xr:uid="{37B91F51-DB77-4815-A5AF-63AB85E8B91B}"/>
    <cellStyle name="Millares 2 2 3 2 6 4" xfId="30885" xr:uid="{386B4A1C-2A4F-4011-9723-D125BC479D4E}"/>
    <cellStyle name="Millares 2 2 3 2 6 5" xfId="44591" xr:uid="{C99310E4-DADD-4655-BEDA-A43752BFC7F6}"/>
    <cellStyle name="Millares 2 2 3 2 6 6" xfId="49484" xr:uid="{D1F76FF0-6F25-4A3F-A2B0-179028A10090}"/>
    <cellStyle name="Millares 2 2 3 2 7" xfId="4763" xr:uid="{2865D9D0-A2F7-498E-AF19-7056F9EA08E6}"/>
    <cellStyle name="Millares 2 2 3 2 7 2" xfId="45009" xr:uid="{75EEA217-F05A-40B3-A1AF-C21BE79D465B}"/>
    <cellStyle name="Millares 2 2 3 2 8" xfId="9850" xr:uid="{7AA6FEF8-2B67-4854-9B5B-5167435075F6}"/>
    <cellStyle name="Millares 2 2 3 2 9" xfId="12690" xr:uid="{CFEAE386-492A-4A71-A6A8-E67C78727F64}"/>
    <cellStyle name="Millares 2 2 3 20" xfId="47011" xr:uid="{1E0CB862-09AB-4609-9BF6-463E187F95AC}"/>
    <cellStyle name="Millares 2 2 3 21" xfId="47402" xr:uid="{64C989EC-5D2F-4D11-A3CE-DA2849343743}"/>
    <cellStyle name="Millares 2 2 3 3" xfId="418" xr:uid="{00000000-0005-0000-0000-0000FC010000}"/>
    <cellStyle name="Millares 2 2 3 3 10" xfId="16687" xr:uid="{BF75E747-7C83-4AFE-855C-22094A174AF7}"/>
    <cellStyle name="Millares 2 2 3 3 11" xfId="17231" xr:uid="{BDA76751-4629-4A85-ABDC-DAD2E1BDCB9C}"/>
    <cellStyle name="Millares 2 2 3 3 12" xfId="21672" xr:uid="{51EF7B96-99FE-43E2-87AC-57061C2E39EB}"/>
    <cellStyle name="Millares 2 2 3 3 13" xfId="42725" xr:uid="{4B9308F1-8FC7-4CF8-AFCC-9A97680F1B79}"/>
    <cellStyle name="Millares 2 2 3 3 14" xfId="47618" xr:uid="{56FAD177-26CB-473E-94CB-EDB8DD7D5F20}"/>
    <cellStyle name="Millares 2 2 3 3 2" xfId="2235" xr:uid="{84AD2D91-C0F9-404D-9C3F-7E37420E7703}"/>
    <cellStyle name="Millares 2 2 3 3 2 2" xfId="8114" xr:uid="{64E5C067-FC3E-4452-9EDB-AD5DD9A2E5D1}"/>
    <cellStyle name="Millares 2 2 3 3 2 2 2" xfId="45665" xr:uid="{DB9172A4-3529-4A99-8B45-C77C877DD8C2}"/>
    <cellStyle name="Millares 2 2 3 3 2 3" xfId="10506" xr:uid="{D10F399B-F8AF-404B-A78A-1862BCE1C16A}"/>
    <cellStyle name="Millares 2 2 3 3 2 3 2" xfId="28346" xr:uid="{67CF6AD7-892B-49E5-9ABC-AFF32634DF27}"/>
    <cellStyle name="Millares 2 2 3 3 2 4" xfId="13346" xr:uid="{B8BA3966-A487-4E92-A72F-1A385EB2BF8C}"/>
    <cellStyle name="Millares 2 2 3 3 2 4 2" xfId="34228" xr:uid="{B13AE42B-1870-4EF1-94F3-FFFCE3DBEBA5}"/>
    <cellStyle name="Millares 2 2 3 3 2 5" xfId="40092" xr:uid="{2EE2E44A-AF25-4863-A486-B42EA3D62903}"/>
    <cellStyle name="Millares 2 2 3 3 2 6" xfId="43269" xr:uid="{BFC5C257-35E2-4D9F-99D8-56FFA93A5C02}"/>
    <cellStyle name="Millares 2 2 3 3 2 7" xfId="48162" xr:uid="{4E8B07BD-3B5E-4A51-BC04-BD95D69F2B7D}"/>
    <cellStyle name="Millares 2 2 3 3 3" xfId="2653" xr:uid="{6C6BAD27-B49F-4424-A017-C74D3C9DBCF3}"/>
    <cellStyle name="Millares 2 2 3 3 3 2" xfId="10924" xr:uid="{0D22C661-3193-44C4-AFBB-26DC4EE56B6C}"/>
    <cellStyle name="Millares 2 2 3 3 3 2 2" xfId="46083" xr:uid="{7E1DBAD8-DE5A-4F8B-B80A-E1DBE821F338}"/>
    <cellStyle name="Millares 2 2 3 3 3 3" xfId="13764" xr:uid="{6C4AE7A0-9534-4EAE-B4A2-CC781A304713}"/>
    <cellStyle name="Millares 2 2 3 3 3 4" xfId="19716" xr:uid="{15DC8D12-31FF-4DA1-B172-900D8940613E}"/>
    <cellStyle name="Millares 2 2 3 3 3 5" xfId="43687" xr:uid="{3C062FBB-705A-425F-AB92-43E90FC43A85}"/>
    <cellStyle name="Millares 2 2 3 3 3 6" xfId="48580" xr:uid="{967DEF65-69C2-4BD5-AFF3-8F78E51F1F8D}"/>
    <cellStyle name="Millares 2 2 3 3 4" xfId="3197" xr:uid="{00AD50F3-F29D-4752-80B0-3CE2282C25C3}"/>
    <cellStyle name="Millares 2 2 3 3 4 2" xfId="11468" xr:uid="{26562307-4D4B-4212-AA09-DAAF9796800E}"/>
    <cellStyle name="Millares 2 2 3 3 4 2 2" xfId="46627" xr:uid="{02B9B31D-4396-4CE5-9E35-1F8F52A34AD6}"/>
    <cellStyle name="Millares 2 2 3 3 4 3" xfId="14308" xr:uid="{C2B6DD77-0E6B-43A6-A516-E046C065BE3E}"/>
    <cellStyle name="Millares 2 2 3 3 4 4" xfId="25497" xr:uid="{9F8CE23C-09D0-400F-9307-627CB6D01C62}"/>
    <cellStyle name="Millares 2 2 3 3 4 5" xfId="44231" xr:uid="{49FC7EF3-4FA5-43C2-88C9-97E6F57BFFF5}"/>
    <cellStyle name="Millares 2 2 3 3 4 6" xfId="49124" xr:uid="{175CB834-9059-403C-87FD-B94DE6A9DF66}"/>
    <cellStyle name="Millares 2 2 3 3 5" xfId="3699" xr:uid="{262676E8-DBDC-4FDA-8A71-3A66958B6883}"/>
    <cellStyle name="Millares 2 2 3 3 5 2" xfId="11940" xr:uid="{0DB47DE7-AE36-41F8-91C6-9F6482A4F6B6}"/>
    <cellStyle name="Millares 2 2 3 3 5 3" xfId="14780" xr:uid="{A21D2A94-DE58-45B2-97CF-02B820C0A957}"/>
    <cellStyle name="Millares 2 2 3 3 5 4" xfId="31371" xr:uid="{3188B4F4-313B-443C-9FD2-7770B1D5132B}"/>
    <cellStyle name="Millares 2 2 3 3 5 5" xfId="44703" xr:uid="{0E0FA39B-59DE-4C5B-ACE0-82AC7581B353}"/>
    <cellStyle name="Millares 2 2 3 3 5 6" xfId="49596" xr:uid="{C10CC44C-97ED-44AB-BE9F-8B45ED6C8A59}"/>
    <cellStyle name="Millares 2 2 3 3 6" xfId="5247" xr:uid="{9FABF4BF-EEF3-4A48-874F-0268BEB72D92}"/>
    <cellStyle name="Millares 2 2 3 3 6 2" xfId="45121" xr:uid="{1D618437-3091-4321-80F0-945128D9495D}"/>
    <cellStyle name="Millares 2 2 3 3 7" xfId="9962" xr:uid="{83F8B99C-2917-4343-B3E4-1DFA71F8260C}"/>
    <cellStyle name="Millares 2 2 3 3 8" xfId="12802" xr:uid="{91C552D3-3417-4298-B14A-1BE7FEDDE676}"/>
    <cellStyle name="Millares 2 2 3 3 9" xfId="16144" xr:uid="{538F63F9-1B0B-475E-AC37-EAE98A827301}"/>
    <cellStyle name="Millares 2 2 3 4" xfId="621" xr:uid="{00000000-0005-0000-0000-0000FD010000}"/>
    <cellStyle name="Millares 2 2 3 4 10" xfId="42927" xr:uid="{F4459BA2-9F6D-4E35-BAB5-99DB236C108A}"/>
    <cellStyle name="Millares 2 2 3 4 11" xfId="47820" xr:uid="{D2D29EC2-F2E2-4BC4-8C49-E8734286B038}"/>
    <cellStyle name="Millares 2 2 3 4 2" xfId="2855" xr:uid="{78C541D3-A15A-42CE-B255-C6FC27A7B547}"/>
    <cellStyle name="Millares 2 2 3 4 2 2" xfId="11126" xr:uid="{B36E691F-7B6C-43B3-9642-FC2CF32B9C71}"/>
    <cellStyle name="Millares 2 2 3 4 2 2 2" xfId="46285" xr:uid="{AD5A186C-E7C5-4045-8FE7-A813992E2E62}"/>
    <cellStyle name="Millares 2 2 3 4 2 3" xfId="13966" xr:uid="{82F4E299-2C94-4C17-9A52-9A45E2B07A58}"/>
    <cellStyle name="Millares 2 2 3 4 2 4" xfId="21552" xr:uid="{DB7EE198-4C94-4F0E-9034-677C27A1ABB9}"/>
    <cellStyle name="Millares 2 2 3 4 2 5" xfId="43889" xr:uid="{DD06D093-FA40-456E-952C-399E738187C2}"/>
    <cellStyle name="Millares 2 2 3 4 2 6" xfId="48782" xr:uid="{5B94A724-3766-46A5-ABAB-64A3B02F39A1}"/>
    <cellStyle name="Millares 2 2 3 4 3" xfId="7142" xr:uid="{3FAD30D7-80E9-438F-8C08-70C37E175C3C}"/>
    <cellStyle name="Millares 2 2 3 4 3 2" xfId="45323" xr:uid="{931CD04F-91C8-433A-8237-7DF52454DF4B}"/>
    <cellStyle name="Millares 2 2 3 4 4" xfId="10164" xr:uid="{96873190-A874-4F6D-9266-7B466BF7D006}"/>
    <cellStyle name="Millares 2 2 3 4 4 2" xfId="33257" xr:uid="{4219CB2F-5FD9-46F6-9571-D03601028839}"/>
    <cellStyle name="Millares 2 2 3 4 5" xfId="13004" xr:uid="{9E08768D-EC40-46B9-ACF8-9159A57D672C}"/>
    <cellStyle name="Millares 2 2 3 4 5 2" xfId="39121" xr:uid="{72BB3F7A-90E2-46C1-89B7-EFAC5F18D761}"/>
    <cellStyle name="Millares 2 2 3 4 6" xfId="16346" xr:uid="{0A8ACBEE-FF88-4420-AF3F-FC8E13662DD2}"/>
    <cellStyle name="Millares 2 2 3 4 7" xfId="16889" xr:uid="{934CDE73-1145-40EA-8DA3-9B8163E7E741}"/>
    <cellStyle name="Millares 2 2 3 4 8" xfId="17433" xr:uid="{7A08BA26-2D3E-47AE-9FBA-46C54B399579}"/>
    <cellStyle name="Millares 2 2 3 4 9" xfId="17842" xr:uid="{58DAB731-F9C8-45A8-BC5D-AC59E92F3CB0}"/>
    <cellStyle name="Millares 2 2 3 5" xfId="1930" xr:uid="{00000000-0005-0000-0000-0000FE010000}"/>
    <cellStyle name="Millares 2 2 3 5 2" xfId="18790" xr:uid="{84558AC8-8A8D-464C-A2AF-9500842CF4D9}"/>
    <cellStyle name="Millares 2 2 3 6" xfId="2019" xr:uid="{DF70B35F-3716-4ED7-AE60-CD7BA970E1B4}"/>
    <cellStyle name="Millares 2 2 3 6 2" xfId="10290" xr:uid="{F03072DB-A805-40CF-A137-1AAB5F73B96F}"/>
    <cellStyle name="Millares 2 2 3 6 2 2" xfId="45449" xr:uid="{00192E40-811C-4CDA-AF63-6052815CDF11}"/>
    <cellStyle name="Millares 2 2 3 6 3" xfId="13130" xr:uid="{316B72AA-FCDE-427B-9E10-C43DAF9BAB0E}"/>
    <cellStyle name="Millares 2 2 3 6 4" xfId="24526" xr:uid="{01CAC944-3FB4-4D62-82E5-3A7B5BEB15F6}"/>
    <cellStyle name="Millares 2 2 3 6 5" xfId="43053" xr:uid="{020CB391-8F13-4647-9C66-3A84E0323F49}"/>
    <cellStyle name="Millares 2 2 3 6 6" xfId="47946" xr:uid="{2BBB68ED-3C64-4780-8E5B-3641B948B479}"/>
    <cellStyle name="Millares 2 2 3 7" xfId="2437" xr:uid="{34528520-3998-4AB4-A3A9-120878B572BA}"/>
    <cellStyle name="Millares 2 2 3 7 2" xfId="10708" xr:uid="{B130AE15-0DF2-419D-BF48-55722F4FDF43}"/>
    <cellStyle name="Millares 2 2 3 7 2 2" xfId="45867" xr:uid="{A6CD6CEB-39BA-44E8-B3B3-84DFF64B88A3}"/>
    <cellStyle name="Millares 2 2 3 7 3" xfId="13548" xr:uid="{2C95C0B2-29F5-44BD-9935-0B199EE93A6C}"/>
    <cellStyle name="Millares 2 2 3 7 4" xfId="30405" xr:uid="{F644C84F-4205-4076-A0A1-1CDB0262B104}"/>
    <cellStyle name="Millares 2 2 3 7 5" xfId="43471" xr:uid="{F7803837-0A91-415F-B7F0-85BA0B2A80F2}"/>
    <cellStyle name="Millares 2 2 3 7 6" xfId="48364" xr:uid="{1664CCF3-012D-4A9B-B1D3-8AD654919F91}"/>
    <cellStyle name="Millares 2 2 3 8" xfId="2981" xr:uid="{70478BEE-3F74-4BE6-94DA-B2A7E126279E}"/>
    <cellStyle name="Millares 2 2 3 8 2" xfId="11252" xr:uid="{F755B641-2E02-4065-975E-665C47AB899D}"/>
    <cellStyle name="Millares 2 2 3 8 2 2" xfId="46411" xr:uid="{EBA99D6E-A5EA-48DB-B262-99D2C91AD48C}"/>
    <cellStyle name="Millares 2 2 3 8 3" xfId="14092" xr:uid="{3AC317F0-E86B-4636-9C2E-8D0B25F5960B}"/>
    <cellStyle name="Millares 2 2 3 8 4" xfId="36286" xr:uid="{318A1BA5-0294-4685-BC61-330CBEA897FF}"/>
    <cellStyle name="Millares 2 2 3 8 5" xfId="44015" xr:uid="{86D570E9-C746-445D-A3D5-2D26D02AEBDF}"/>
    <cellStyle name="Millares 2 2 3 8 6" xfId="48908" xr:uid="{2661582D-8A48-475B-8678-B610826DE2CB}"/>
    <cellStyle name="Millares 2 2 3 9" xfId="3483" xr:uid="{FB61FD0C-7BEB-49D2-B843-6521AD3FB143}"/>
    <cellStyle name="Millares 2 2 3 9 2" xfId="11724" xr:uid="{1D8454FF-838F-4972-9FED-EA2F2FD923DD}"/>
    <cellStyle name="Millares 2 2 3 9 3" xfId="14564" xr:uid="{3F75A490-18EB-4393-9234-E39F21522135}"/>
    <cellStyle name="Millares 2 2 3 9 4" xfId="44487" xr:uid="{07E847A5-D366-4B36-9BD4-74526A1C3391}"/>
    <cellStyle name="Millares 2 2 3 9 5" xfId="49380" xr:uid="{310FEA03-616F-42F3-BA19-93780309A7CE}"/>
    <cellStyle name="Millares 2 2 4" xfId="168" xr:uid="{00000000-0005-0000-0000-0000FF010000}"/>
    <cellStyle name="Millares 2 2 4 10" xfId="9735" xr:uid="{B87FA799-5142-4038-9C42-95B6891489F9}"/>
    <cellStyle name="Millares 2 2 4 11" xfId="12575" xr:uid="{0C4200C0-0356-4912-A445-076412BF5FE8}"/>
    <cellStyle name="Millares 2 2 4 12" xfId="15917" xr:uid="{2E564942-409A-4BAD-9344-1B32B37856C5}"/>
    <cellStyle name="Millares 2 2 4 13" xfId="16460" xr:uid="{112811CC-5F09-446E-A603-0656BB49FF40}"/>
    <cellStyle name="Millares 2 2 4 14" xfId="17004" xr:uid="{1E778704-E18E-441D-95D4-978448F00742}"/>
    <cellStyle name="Millares 2 2 4 15" xfId="17637" xr:uid="{2A66B157-4692-43F1-9D1F-0FC2EFF4BE60}"/>
    <cellStyle name="Millares 2 2 4 16" xfId="42188" xr:uid="{9D4834FE-BE0B-47D6-9427-3B50EEDCB621}"/>
    <cellStyle name="Millares 2 2 4 17" xfId="42498" xr:uid="{B63EE2FD-C352-4D24-A03E-252ACDBDACE8}"/>
    <cellStyle name="Millares 2 2 4 18" xfId="47391" xr:uid="{58DF1D02-4931-49D6-83DC-38ABF0B2D8BB}"/>
    <cellStyle name="Millares 2 2 4 2" xfId="281" xr:uid="{00000000-0005-0000-0000-000000020000}"/>
    <cellStyle name="Millares 2 2 4 2 10" xfId="16021" xr:uid="{32494148-A4B1-404A-A533-D988322E143A}"/>
    <cellStyle name="Millares 2 2 4 2 11" xfId="16564" xr:uid="{F790611B-B0E1-4FFC-B0DD-AEA37CC8AD8C}"/>
    <cellStyle name="Millares 2 2 4 2 12" xfId="17108" xr:uid="{A24BFD0F-211E-4C1E-9BD9-23201D388267}"/>
    <cellStyle name="Millares 2 2 4 2 13" xfId="17866" xr:uid="{07DC606B-6FA6-425A-8FBD-6F56C4A87694}"/>
    <cellStyle name="Millares 2 2 4 2 14" xfId="42602" xr:uid="{A2D72DA0-8C2C-4AF4-85B7-E812CB255806}"/>
    <cellStyle name="Millares 2 2 4 2 15" xfId="47495" xr:uid="{2C36373C-2C2E-431D-8C2F-47679113C296}"/>
    <cellStyle name="Millares 2 2 4 2 2" xfId="508" xr:uid="{00000000-0005-0000-0000-000001020000}"/>
    <cellStyle name="Millares 2 2 4 2 2 10" xfId="16776" xr:uid="{D8DDBA8E-6EF4-4696-9CEA-5314B2B567C8}"/>
    <cellStyle name="Millares 2 2 4 2 2 11" xfId="17320" xr:uid="{3AE34CFB-8142-4C09-AE8F-022BDAF6DD2B}"/>
    <cellStyle name="Millares 2 2 4 2 2 12" xfId="17981" xr:uid="{17C889E9-64B3-4C0F-A2B8-8DBA96DB7EE5}"/>
    <cellStyle name="Millares 2 2 4 2 2 13" xfId="42814" xr:uid="{5594F63B-C965-4370-AA1A-05AA4C423E4A}"/>
    <cellStyle name="Millares 2 2 4 2 2 14" xfId="47707" xr:uid="{CA291948-100A-4680-A7C6-AA2FF3D45429}"/>
    <cellStyle name="Millares 2 2 4 2 2 2" xfId="2324" xr:uid="{88FC6DE6-593D-4E33-A7D5-D9BC380D7107}"/>
    <cellStyle name="Millares 2 2 4 2 2 2 2" xfId="10595" xr:uid="{78EDB78B-41D8-43BD-BFF8-2677BEBBA45C}"/>
    <cellStyle name="Millares 2 2 4 2 2 2 2 2" xfId="45754" xr:uid="{B089C60A-42D7-4823-8180-CEECF0DB819C}"/>
    <cellStyle name="Millares 2 2 4 2 2 2 3" xfId="13435" xr:uid="{A0ECC275-2608-4DED-8965-A53DA73BA865}"/>
    <cellStyle name="Millares 2 2 4 2 2 2 4" xfId="22516" xr:uid="{DAB2356C-5E5D-415E-8350-83DC5D7B9E5D}"/>
    <cellStyle name="Millares 2 2 4 2 2 2 5" xfId="43358" xr:uid="{C4EFBEEE-A7D0-43AA-85EC-4CE0C15672D1}"/>
    <cellStyle name="Millares 2 2 4 2 2 2 6" xfId="48251" xr:uid="{08B0C053-4FD3-4E70-9B17-73184094D65F}"/>
    <cellStyle name="Millares 2 2 4 2 2 3" xfId="2742" xr:uid="{B7CFB0D8-3FC3-4C4A-B7A1-1EB0D75BB92A}"/>
    <cellStyle name="Millares 2 2 4 2 2 3 2" xfId="11013" xr:uid="{35C51AC6-2313-43CE-9E49-5F6E0B8E12E6}"/>
    <cellStyle name="Millares 2 2 4 2 2 3 2 2" xfId="46172" xr:uid="{A5A7CF6A-005D-41A5-83EC-C9DE52CA74BA}"/>
    <cellStyle name="Millares 2 2 4 2 2 3 3" xfId="13853" xr:uid="{E6CEEBE1-C62D-490A-8B48-F0562FBCA5C2}"/>
    <cellStyle name="Millares 2 2 4 2 2 3 4" xfId="28373" xr:uid="{37372921-83A7-429B-8984-CD084AD10E24}"/>
    <cellStyle name="Millares 2 2 4 2 2 3 5" xfId="43776" xr:uid="{335A81E5-08F3-4067-A633-0D3E577E008E}"/>
    <cellStyle name="Millares 2 2 4 2 2 3 6" xfId="48669" xr:uid="{BCA5D52E-AF8A-44F0-AC7A-FBB3980A67FC}"/>
    <cellStyle name="Millares 2 2 4 2 2 4" xfId="3286" xr:uid="{4FB85811-BD85-4C57-B86B-A1A2B60F18D4}"/>
    <cellStyle name="Millares 2 2 4 2 2 4 2" xfId="11557" xr:uid="{4EE23059-F73B-4D8F-81CD-DADC1BF4B0DF}"/>
    <cellStyle name="Millares 2 2 4 2 2 4 2 2" xfId="46716" xr:uid="{E9E1F544-EE88-431C-998C-ABB591EF7629}"/>
    <cellStyle name="Millares 2 2 4 2 2 4 3" xfId="14397" xr:uid="{06436EB9-18F1-49B7-B195-4C35286E399B}"/>
    <cellStyle name="Millares 2 2 4 2 2 4 4" xfId="34255" xr:uid="{B337BC8F-065A-422A-A00E-2B5890AC92D7}"/>
    <cellStyle name="Millares 2 2 4 2 2 4 5" xfId="44320" xr:uid="{8067F4AB-178B-48CD-B29D-1FDA5EB621F0}"/>
    <cellStyle name="Millares 2 2 4 2 2 4 6" xfId="49213" xr:uid="{0DDCDA66-3478-4079-BC6C-D980D22405C6}"/>
    <cellStyle name="Millares 2 2 4 2 2 5" xfId="3788" xr:uid="{91CB4BFC-93D7-4CEF-A804-CFDBE5BCC9E2}"/>
    <cellStyle name="Millares 2 2 4 2 2 5 2" xfId="12029" xr:uid="{837AF8AB-BFFE-492E-B95F-AF070E48E44F}"/>
    <cellStyle name="Millares 2 2 4 2 2 5 3" xfId="14869" xr:uid="{D091B1F0-EE76-4EFC-A175-743BA4C90F65}"/>
    <cellStyle name="Millares 2 2 4 2 2 5 4" xfId="40119" xr:uid="{2ECB8ED3-341F-46F6-8344-6456D7763874}"/>
    <cellStyle name="Millares 2 2 4 2 2 5 5" xfId="44792" xr:uid="{202F1F76-95E8-454F-812E-3DE60CAAEAFE}"/>
    <cellStyle name="Millares 2 2 4 2 2 5 6" xfId="49685" xr:uid="{AF55CC34-8DA7-46B6-AB6C-0F6C70C507DC}"/>
    <cellStyle name="Millares 2 2 4 2 2 6" xfId="8141" xr:uid="{5F102A59-FEF0-46D5-AB22-97BF3B37D311}"/>
    <cellStyle name="Millares 2 2 4 2 2 6 2" xfId="45210" xr:uid="{DCA33F3F-B6FC-4788-A48B-8BD33EA788E9}"/>
    <cellStyle name="Millares 2 2 4 2 2 7" xfId="10051" xr:uid="{8858147E-B278-4B3D-96C6-80302E5B6EB6}"/>
    <cellStyle name="Millares 2 2 4 2 2 8" xfId="12891" xr:uid="{A9B94F99-BCC3-4C14-BDCB-8953BFECABF3}"/>
    <cellStyle name="Millares 2 2 4 2 2 9" xfId="16233" xr:uid="{D9C26F66-3120-49D3-8928-1412C0A6FA5A}"/>
    <cellStyle name="Millares 2 2 4 2 3" xfId="2112" xr:uid="{A82931D8-4FEA-4B96-B97D-9E34B98AF931}"/>
    <cellStyle name="Millares 2 2 4 2 3 2" xfId="10383" xr:uid="{D16F5F8B-A5CE-4A73-BBE6-5807A6E68647}"/>
    <cellStyle name="Millares 2 2 4 2 3 2 2" xfId="45542" xr:uid="{B4380457-179B-4A93-8B6B-D81DCB17C7F4}"/>
    <cellStyle name="Millares 2 2 4 2 3 3" xfId="13223" xr:uid="{64635860-E4A5-4533-B1E5-0F383D692482}"/>
    <cellStyle name="Millares 2 2 4 2 3 4" xfId="19742" xr:uid="{11B8FB97-DD69-4BBF-A4D5-63323B9E1224}"/>
    <cellStyle name="Millares 2 2 4 2 3 5" xfId="43146" xr:uid="{7BCE4E92-DC5B-40F7-B71B-D431D5245A61}"/>
    <cellStyle name="Millares 2 2 4 2 3 6" xfId="48039" xr:uid="{D6165168-4616-4237-96F6-5B8C8F9D5155}"/>
    <cellStyle name="Millares 2 2 4 2 4" xfId="2530" xr:uid="{C8663145-6BCF-4C87-AA66-896C0503AF9C}"/>
    <cellStyle name="Millares 2 2 4 2 4 2" xfId="10801" xr:uid="{152E7853-99ED-4A7C-B24D-06A604E670A0}"/>
    <cellStyle name="Millares 2 2 4 2 4 2 2" xfId="45960" xr:uid="{9A3182EA-2496-400C-AFA7-FD4C6CFE77F2}"/>
    <cellStyle name="Millares 2 2 4 2 4 3" xfId="13641" xr:uid="{FBE7C90C-B869-49DB-823B-60ED69792985}"/>
    <cellStyle name="Millares 2 2 4 2 4 4" xfId="25524" xr:uid="{0A9841D1-9BDB-4306-AC1F-85932279D7F9}"/>
    <cellStyle name="Millares 2 2 4 2 4 5" xfId="43564" xr:uid="{9ECDB647-8E24-46A5-B895-5A5EDA0FB992}"/>
    <cellStyle name="Millares 2 2 4 2 4 6" xfId="48457" xr:uid="{7B1DBA9E-80F9-4B9B-8E4D-3A0F7999A407}"/>
    <cellStyle name="Millares 2 2 4 2 5" xfId="3074" xr:uid="{E329D7F3-1691-43C2-B089-DE5BA734498B}"/>
    <cellStyle name="Millares 2 2 4 2 5 2" xfId="11345" xr:uid="{BCE2F54D-354F-4A88-8685-90039562BFFD}"/>
    <cellStyle name="Millares 2 2 4 2 5 2 2" xfId="46504" xr:uid="{458F4032-2FC4-493A-8605-6CF3E63AF8D7}"/>
    <cellStyle name="Millares 2 2 4 2 5 3" xfId="14185" xr:uid="{E0D6A5B1-87A8-4B3F-BD86-3BAF55A7C522}"/>
    <cellStyle name="Millares 2 2 4 2 5 4" xfId="31398" xr:uid="{51E21F82-87FE-4B83-BA90-50299DE524BD}"/>
    <cellStyle name="Millares 2 2 4 2 5 5" xfId="44108" xr:uid="{E4D5971F-CE02-43EB-95DB-AB7B58913BA6}"/>
    <cellStyle name="Millares 2 2 4 2 5 6" xfId="49001" xr:uid="{1B3BC63C-A38E-4344-872E-75DD88B490AC}"/>
    <cellStyle name="Millares 2 2 4 2 6" xfId="3576" xr:uid="{3CE5A8E3-C6F1-4406-B8B5-28AEB9F18547}"/>
    <cellStyle name="Millares 2 2 4 2 6 2" xfId="11817" xr:uid="{0D7FB0DD-F33D-4FA6-84A3-85674591BE1D}"/>
    <cellStyle name="Millares 2 2 4 2 6 3" xfId="14657" xr:uid="{E4414717-D863-489C-BAC1-FAB4A4981777}"/>
    <cellStyle name="Millares 2 2 4 2 6 4" xfId="37269" xr:uid="{3F238E4F-35E2-4910-BAEC-E1A0946BFC29}"/>
    <cellStyle name="Millares 2 2 4 2 6 5" xfId="44580" xr:uid="{AEBF627E-7F9C-4EAF-A001-AB351AEAC4DD}"/>
    <cellStyle name="Millares 2 2 4 2 6 6" xfId="49473" xr:uid="{B63E5B2A-DF7C-48B1-89EB-812ED449B317}"/>
    <cellStyle name="Millares 2 2 4 2 7" xfId="5274" xr:uid="{BAAEF38F-9865-4DDC-B9DA-776E057E028B}"/>
    <cellStyle name="Millares 2 2 4 2 7 2" xfId="44998" xr:uid="{44070AA5-3D32-465F-B57C-2BE7F7918ECF}"/>
    <cellStyle name="Millares 2 2 4 2 8" xfId="9839" xr:uid="{6E84790F-BC76-4C60-9AF1-27396FD580FB}"/>
    <cellStyle name="Millares 2 2 4 2 9" xfId="12679" xr:uid="{B41E267D-8D08-425E-9EBF-E8E9C1347D31}"/>
    <cellStyle name="Millares 2 2 4 3" xfId="407" xr:uid="{00000000-0005-0000-0000-000002020000}"/>
    <cellStyle name="Millares 2 2 4 3 10" xfId="16676" xr:uid="{607B0AA9-005F-4FC8-A966-45638E6261A2}"/>
    <cellStyle name="Millares 2 2 4 3 11" xfId="17220" xr:uid="{09F60CF7-38A1-4B6E-9093-038E5FA7CB5D}"/>
    <cellStyle name="Millares 2 2 4 3 12" xfId="17755" xr:uid="{281FC96A-BCED-49D2-9BCA-1ED471D6D4E8}"/>
    <cellStyle name="Millares 2 2 4 3 13" xfId="42714" xr:uid="{F2FDE312-92A5-4B3E-AB8C-C4138AC29E0D}"/>
    <cellStyle name="Millares 2 2 4 3 14" xfId="47607" xr:uid="{23FAA236-668E-4A89-977D-138D5606357E}"/>
    <cellStyle name="Millares 2 2 4 3 2" xfId="2224" xr:uid="{D0B06E57-0047-499D-B680-0C2649DF3071}"/>
    <cellStyle name="Millares 2 2 4 3 2 2" xfId="10495" xr:uid="{E19A00CF-7195-40B6-BF70-3BA186BF77D4}"/>
    <cellStyle name="Millares 2 2 4 3 2 2 2" xfId="45654" xr:uid="{D4C1D78A-8E4B-41DB-B8BD-3200C55452A2}"/>
    <cellStyle name="Millares 2 2 4 3 2 3" xfId="13335" xr:uid="{85FA2830-983E-4008-A58E-81C95AD53FD0}"/>
    <cellStyle name="Millares 2 2 4 3 2 4" xfId="21576" xr:uid="{43D1D8D4-FDC8-4F74-B69E-E113C83D2E2E}"/>
    <cellStyle name="Millares 2 2 4 3 2 5" xfId="43258" xr:uid="{8E7D5AFC-C6A0-465D-8C16-D19D7CE9BF4E}"/>
    <cellStyle name="Millares 2 2 4 3 2 6" xfId="48151" xr:uid="{1FDC3FD9-A46F-4C49-86C5-5F88C3525A22}"/>
    <cellStyle name="Millares 2 2 4 3 3" xfId="2642" xr:uid="{7857172F-E4E9-493C-B537-172456F20C36}"/>
    <cellStyle name="Millares 2 2 4 3 3 2" xfId="10913" xr:uid="{CC7154ED-2C67-4416-B115-5CE49C9BC971}"/>
    <cellStyle name="Millares 2 2 4 3 3 2 2" xfId="46072" xr:uid="{A8224151-B39D-484C-8B3D-F4D90BC0DA59}"/>
    <cellStyle name="Millares 2 2 4 3 3 3" xfId="13753" xr:uid="{4AA99233-C95F-4F66-8643-CAEB2F31A7CE}"/>
    <cellStyle name="Millares 2 2 4 3 3 4" xfId="27402" xr:uid="{8AF3793D-F27C-43DF-8F72-3995DCF28661}"/>
    <cellStyle name="Millares 2 2 4 3 3 5" xfId="43676" xr:uid="{595FDEF5-48C0-4F50-B294-CC671A68666B}"/>
    <cellStyle name="Millares 2 2 4 3 3 6" xfId="48569" xr:uid="{599B1B8B-61CC-4B3D-A4D8-EBEF39B49A41}"/>
    <cellStyle name="Millares 2 2 4 3 4" xfId="3186" xr:uid="{5B2BB60E-4ED8-4177-BDAD-DB58429F7164}"/>
    <cellStyle name="Millares 2 2 4 3 4 2" xfId="11457" xr:uid="{E095364A-93E9-4BF0-9788-73563E6926CC}"/>
    <cellStyle name="Millares 2 2 4 3 4 2 2" xfId="46616" xr:uid="{B1B660CA-4D20-4787-8C71-3D028B29CA22}"/>
    <cellStyle name="Millares 2 2 4 3 4 3" xfId="14297" xr:uid="{BE18D29F-18CF-4AD5-A08F-CB114253C510}"/>
    <cellStyle name="Millares 2 2 4 3 4 4" xfId="33284" xr:uid="{01AA2C70-CE83-4AF9-A8F7-66A4EBB4F05D}"/>
    <cellStyle name="Millares 2 2 4 3 4 5" xfId="44220" xr:uid="{5F22FC7E-5C0F-4984-81F8-7D2D67C9131C}"/>
    <cellStyle name="Millares 2 2 4 3 4 6" xfId="49113" xr:uid="{5A014D46-09EC-4D7B-9ADA-310E6294C783}"/>
    <cellStyle name="Millares 2 2 4 3 5" xfId="3688" xr:uid="{9E69B784-6238-4BED-90D2-B6E6D21B40AB}"/>
    <cellStyle name="Millares 2 2 4 3 5 2" xfId="11929" xr:uid="{3B365025-317F-4AEF-8015-54519F0C6182}"/>
    <cellStyle name="Millares 2 2 4 3 5 3" xfId="14769" xr:uid="{91A2D81A-0379-4581-8CFD-F5625D9DA386}"/>
    <cellStyle name="Millares 2 2 4 3 5 4" xfId="39148" xr:uid="{4FE5ACC8-3821-460E-A184-2F61316AD204}"/>
    <cellStyle name="Millares 2 2 4 3 5 5" xfId="44692" xr:uid="{C8A64232-8CC1-43A3-8EDC-14C71ED1D68B}"/>
    <cellStyle name="Millares 2 2 4 3 5 6" xfId="49585" xr:uid="{E9D8B36D-F3D0-446D-91AB-CE4B0F9B5392}"/>
    <cellStyle name="Millares 2 2 4 3 6" xfId="7169" xr:uid="{A5FF1284-D0B5-4330-BEF4-10987EE851E0}"/>
    <cellStyle name="Millares 2 2 4 3 6 2" xfId="45110" xr:uid="{F0B9CDCA-F655-4D17-959D-708F943F9300}"/>
    <cellStyle name="Millares 2 2 4 3 7" xfId="9951" xr:uid="{58AC0062-E16C-4D96-B07E-E2AB8A578B98}"/>
    <cellStyle name="Millares 2 2 4 3 8" xfId="12791" xr:uid="{8B58C59D-6C57-493E-90F3-85885D89329B}"/>
    <cellStyle name="Millares 2 2 4 3 9" xfId="16133" xr:uid="{8BB46FB9-B462-4DAE-81A5-524AFD8187F4}"/>
    <cellStyle name="Millares 2 2 4 4" xfId="610" xr:uid="{00000000-0005-0000-0000-000003020000}"/>
    <cellStyle name="Millares 2 2 4 4 10" xfId="42916" xr:uid="{4E551739-9CD9-4C6E-84A8-F399294FD8EA}"/>
    <cellStyle name="Millares 2 2 4 4 11" xfId="47809" xr:uid="{F8328398-C6FA-4E5A-843B-6A201AF31A0E}"/>
    <cellStyle name="Millares 2 2 4 4 2" xfId="2844" xr:uid="{04BBFC19-DE16-4AB5-9B72-D2ACCBD270E2}"/>
    <cellStyle name="Millares 2 2 4 4 2 2" xfId="11115" xr:uid="{BF4301E8-0858-4178-ADA2-053383AB66C8}"/>
    <cellStyle name="Millares 2 2 4 4 2 2 2" xfId="46274" xr:uid="{11A9693B-3FE4-4125-BC8A-84BCCCBF3AB8}"/>
    <cellStyle name="Millares 2 2 4 4 2 3" xfId="13955" xr:uid="{4F8B3AE5-A750-4E95-9541-9835714F29C8}"/>
    <cellStyle name="Millares 2 2 4 4 2 4" xfId="43878" xr:uid="{631C31A2-0E67-4A7C-B708-1C0EA9ED47C3}"/>
    <cellStyle name="Millares 2 2 4 4 2 5" xfId="48771" xr:uid="{B53F7E99-55C5-4092-91FE-ECDB165B6A22}"/>
    <cellStyle name="Millares 2 2 4 4 3" xfId="10153" xr:uid="{70A8D5D2-60C3-4158-A24C-2615405319FF}"/>
    <cellStyle name="Millares 2 2 4 4 3 2" xfId="45312" xr:uid="{E9F801E0-C230-401C-9C0E-4C30D899FAC3}"/>
    <cellStyle name="Millares 2 2 4 4 4" xfId="12993" xr:uid="{7CFC17F0-0CC7-41CC-97FA-71CB673662EE}"/>
    <cellStyle name="Millares 2 2 4 4 5" xfId="16335" xr:uid="{76AFF509-2867-4B94-B3AD-9DC9F32C4F48}"/>
    <cellStyle name="Millares 2 2 4 4 6" xfId="16878" xr:uid="{5FAA9251-F787-4640-A2E0-C4F50761B122}"/>
    <cellStyle name="Millares 2 2 4 4 7" xfId="17422" xr:uid="{C026053F-39EE-4121-9FCC-0D97B0D30976}"/>
    <cellStyle name="Millares 2 2 4 4 8" xfId="18813" xr:uid="{18EB3B5F-802D-4655-8839-23ABE3DB74EC}"/>
    <cellStyle name="Millares 2 2 4 4 9" xfId="18233" xr:uid="{46507D56-CC2E-4616-A091-FF028A9C3AAE}"/>
    <cellStyle name="Millares 2 2 4 5" xfId="2008" xr:uid="{D628AC67-5DB8-4E40-8671-14C920AEF950}"/>
    <cellStyle name="Millares 2 2 4 5 2" xfId="10279" xr:uid="{922C7DA3-3B6B-4701-9CDA-67EE6FFC1FAB}"/>
    <cellStyle name="Millares 2 2 4 5 2 2" xfId="45438" xr:uid="{C803F986-510B-456A-95CB-240EB8380986}"/>
    <cellStyle name="Millares 2 2 4 5 3" xfId="13119" xr:uid="{A08EC01D-351C-44C5-80DD-3B1C6E956B95}"/>
    <cellStyle name="Millares 2 2 4 5 4" xfId="24553" xr:uid="{1C06BFB3-0DD2-448E-9878-3054B0828706}"/>
    <cellStyle name="Millares 2 2 4 5 5" xfId="43042" xr:uid="{12A5550C-72E4-4C22-A060-FCA6B6408111}"/>
    <cellStyle name="Millares 2 2 4 5 6" xfId="47935" xr:uid="{0CDD29D7-8604-4E41-A1AF-9E397DAC250E}"/>
    <cellStyle name="Millares 2 2 4 6" xfId="2426" xr:uid="{0EE0E006-6E21-44CF-AAB4-9449B03B3B8C}"/>
    <cellStyle name="Millares 2 2 4 6 2" xfId="10697" xr:uid="{7DA9A571-F760-4CE0-B6DE-043F57C5014D}"/>
    <cellStyle name="Millares 2 2 4 6 2 2" xfId="45856" xr:uid="{60C96754-7742-4A6B-8558-2376CDBBEB49}"/>
    <cellStyle name="Millares 2 2 4 6 3" xfId="13537" xr:uid="{08FDC926-DEB5-4C84-96EB-D73CA4962F35}"/>
    <cellStyle name="Millares 2 2 4 6 4" xfId="30432" xr:uid="{77EA8207-9614-40C8-B57B-BE9CE1063B3B}"/>
    <cellStyle name="Millares 2 2 4 6 5" xfId="43460" xr:uid="{E11F7EA0-9DD5-4479-8BC8-611DA4D6E302}"/>
    <cellStyle name="Millares 2 2 4 6 6" xfId="48353" xr:uid="{727473DA-E0D0-4399-B288-65D95C58823A}"/>
    <cellStyle name="Millares 2 2 4 7" xfId="2970" xr:uid="{95DD2B99-5DAD-45AA-B771-9311FC4FA429}"/>
    <cellStyle name="Millares 2 2 4 7 2" xfId="11241" xr:uid="{41B38730-9929-4C51-9E7B-8CB7A3CDE050}"/>
    <cellStyle name="Millares 2 2 4 7 2 2" xfId="46400" xr:uid="{410ADCB2-2CBF-4950-AB1B-CC5129AEEA59}"/>
    <cellStyle name="Millares 2 2 4 7 3" xfId="14081" xr:uid="{3623B949-50F7-4E89-97B7-9812192E1B05}"/>
    <cellStyle name="Millares 2 2 4 7 4" xfId="36312" xr:uid="{EA04C1DA-A922-45DC-8910-9DEEFFB94573}"/>
    <cellStyle name="Millares 2 2 4 7 5" xfId="44004" xr:uid="{8EAC8DD0-42E2-4A68-A99C-3A4A7878FCBD}"/>
    <cellStyle name="Millares 2 2 4 7 6" xfId="48897" xr:uid="{B9884862-3520-40B1-964C-85C93BB862AC}"/>
    <cellStyle name="Millares 2 2 4 8" xfId="3472" xr:uid="{B06BDAA5-1DD2-4BC1-9228-BC8BA6E71EC9}"/>
    <cellStyle name="Millares 2 2 4 8 2" xfId="11713" xr:uid="{A9D435AA-730A-4736-8B69-10B2E38A5DFF}"/>
    <cellStyle name="Millares 2 2 4 8 3" xfId="14553" xr:uid="{E997E1D6-1362-40AC-BE4E-0F24070DB320}"/>
    <cellStyle name="Millares 2 2 4 8 4" xfId="44476" xr:uid="{A432FD06-A3DE-480B-8B21-FE5E800809F4}"/>
    <cellStyle name="Millares 2 2 4 8 5" xfId="49369" xr:uid="{487A21F4-EB06-475A-945F-DC0B0FD01BD3}"/>
    <cellStyle name="Millares 2 2 4 9" xfId="4308" xr:uid="{6624AD43-E5A1-4B3B-9AB7-3D3C606A7F1F}"/>
    <cellStyle name="Millares 2 2 4 9 2" xfId="44894" xr:uid="{A2E23101-62B3-422A-A69E-C7136A42C188}"/>
    <cellStyle name="Millares 2 2 5" xfId="136" xr:uid="{00000000-0005-0000-0000-000004020000}"/>
    <cellStyle name="Millares 2 2 5 10" xfId="9704" xr:uid="{CC131DD8-BB3F-42ED-89FD-CAE42BAD9C2C}"/>
    <cellStyle name="Millares 2 2 5 11" xfId="12544" xr:uid="{40B80570-5BA2-4919-8B4B-0344725952B6}"/>
    <cellStyle name="Millares 2 2 5 12" xfId="15886" xr:uid="{732E1729-7D52-4818-8E87-86EDEAE6F604}"/>
    <cellStyle name="Millares 2 2 5 13" xfId="16429" xr:uid="{BE75C988-26D0-4B4F-8116-B443241CA189}"/>
    <cellStyle name="Millares 2 2 5 14" xfId="16973" xr:uid="{F8F6EC19-E36A-48CB-AF8D-807242D8CD0D}"/>
    <cellStyle name="Millares 2 2 5 15" xfId="17707" xr:uid="{440314AE-9F99-4933-AF23-1A464F1385CB}"/>
    <cellStyle name="Millares 2 2 5 16" xfId="42189" xr:uid="{9743C6EB-CFCD-44D6-BDA2-88C7F545337D}"/>
    <cellStyle name="Millares 2 2 5 17" xfId="42467" xr:uid="{14919A57-34E1-4EBE-8F35-CEF7928B7093}"/>
    <cellStyle name="Millares 2 2 5 18" xfId="47360" xr:uid="{87554880-7487-4E43-8EC2-AAC6892423F4}"/>
    <cellStyle name="Millares 2 2 5 2" xfId="250" xr:uid="{00000000-0005-0000-0000-000005020000}"/>
    <cellStyle name="Millares 2 2 5 2 10" xfId="15990" xr:uid="{05B1DF4E-2BC5-469D-BE5B-217A1BD97C3C}"/>
    <cellStyle name="Millares 2 2 5 2 11" xfId="16533" xr:uid="{04995136-8C0A-465D-8A73-5D82349072AD}"/>
    <cellStyle name="Millares 2 2 5 2 12" xfId="17077" xr:uid="{5AA8B016-C546-47DB-B793-F79702355C9F}"/>
    <cellStyle name="Millares 2 2 5 2 13" xfId="18276" xr:uid="{5D67E40C-94CC-4CDD-897C-9622C9DD4CC8}"/>
    <cellStyle name="Millares 2 2 5 2 14" xfId="42571" xr:uid="{6956A8DC-3A78-4B59-A60D-524AD93592DC}"/>
    <cellStyle name="Millares 2 2 5 2 15" xfId="47464" xr:uid="{854FD2EE-F724-4289-9F8D-AA26E0107A83}"/>
    <cellStyle name="Millares 2 2 5 2 2" xfId="477" xr:uid="{00000000-0005-0000-0000-000006020000}"/>
    <cellStyle name="Millares 2 2 5 2 2 10" xfId="17289" xr:uid="{347629EF-27AD-4E97-B0D3-B9DF4EF8E536}"/>
    <cellStyle name="Millares 2 2 5 2 2 11" xfId="22046" xr:uid="{C0F8ABD8-87E5-499E-A755-0DB819D71D82}"/>
    <cellStyle name="Millares 2 2 5 2 2 12" xfId="17916" xr:uid="{38118610-40BF-4E7C-A992-689F0554B158}"/>
    <cellStyle name="Millares 2 2 5 2 2 13" xfId="42783" xr:uid="{7807A370-F393-44B4-81DF-2EEC9CE4D70B}"/>
    <cellStyle name="Millares 2 2 5 2 2 14" xfId="47676" xr:uid="{4987CACC-FD99-4BC1-B644-C261F03C291C}"/>
    <cellStyle name="Millares 2 2 5 2 2 2" xfId="2293" xr:uid="{94F3340C-4317-4A44-8E2A-8FF2F7D3BD56}"/>
    <cellStyle name="Millares 2 2 5 2 2 2 2" xfId="10564" xr:uid="{828B335E-E776-4272-85B1-4FD93CFEF45C}"/>
    <cellStyle name="Millares 2 2 5 2 2 2 2 2" xfId="45723" xr:uid="{554706C6-0370-473E-8C9F-F98A7987A506}"/>
    <cellStyle name="Millares 2 2 5 2 2 2 3" xfId="13404" xr:uid="{6AD4DDD7-88E6-473A-964C-2FB9879E23B2}"/>
    <cellStyle name="Millares 2 2 5 2 2 2 4" xfId="43327" xr:uid="{0AC9866D-C604-4FC0-8763-C982ECB04E97}"/>
    <cellStyle name="Millares 2 2 5 2 2 2 5" xfId="48220" xr:uid="{852C89C3-6AF1-4318-942C-CB9FD8D7743F}"/>
    <cellStyle name="Millares 2 2 5 2 2 3" xfId="2711" xr:uid="{F49D3E96-774F-4278-BE45-FAAF5D80A40B}"/>
    <cellStyle name="Millares 2 2 5 2 2 3 2" xfId="10982" xr:uid="{16AC5170-D0E5-4D40-A60E-5A0084F6BCFD}"/>
    <cellStyle name="Millares 2 2 5 2 2 3 2 2" xfId="46141" xr:uid="{BA539EC2-DC3B-4DF2-904A-4A4F562E4A7D}"/>
    <cellStyle name="Millares 2 2 5 2 2 3 3" xfId="13822" xr:uid="{EE0EC77D-6AA5-4E45-914A-134E4724A41D}"/>
    <cellStyle name="Millares 2 2 5 2 2 3 4" xfId="43745" xr:uid="{02F09015-9BAE-41EF-953D-3F4FB228E661}"/>
    <cellStyle name="Millares 2 2 5 2 2 3 5" xfId="48638" xr:uid="{0C8D1A1D-4F5C-4761-923E-7C66EBCFDC4B}"/>
    <cellStyle name="Millares 2 2 5 2 2 4" xfId="3255" xr:uid="{F018BC0B-340B-4F1A-80AB-963590A2CC6B}"/>
    <cellStyle name="Millares 2 2 5 2 2 4 2" xfId="11526" xr:uid="{2A1F5B02-FE84-4CE8-B265-6788150EFB5F}"/>
    <cellStyle name="Millares 2 2 5 2 2 4 2 2" xfId="46685" xr:uid="{72A723A5-D2D0-4051-92EC-30B027DB8B72}"/>
    <cellStyle name="Millares 2 2 5 2 2 4 3" xfId="14366" xr:uid="{D6CAAC15-5DDD-465B-8DC1-3F5B65A19288}"/>
    <cellStyle name="Millares 2 2 5 2 2 4 4" xfId="44289" xr:uid="{5C153922-4612-40A9-A957-50C3B10EEC1E}"/>
    <cellStyle name="Millares 2 2 5 2 2 4 5" xfId="49182" xr:uid="{AB7491EB-6E8B-4C50-94EF-DA9DE021A397}"/>
    <cellStyle name="Millares 2 2 5 2 2 5" xfId="3757" xr:uid="{C93CADE2-8B99-4030-9A80-C19611EBC51C}"/>
    <cellStyle name="Millares 2 2 5 2 2 5 2" xfId="11998" xr:uid="{5978D7CD-46AF-4358-83AD-CA90AC62A447}"/>
    <cellStyle name="Millares 2 2 5 2 2 5 3" xfId="14838" xr:uid="{5727B712-E830-47F5-9609-903F2F223211}"/>
    <cellStyle name="Millares 2 2 5 2 2 5 4" xfId="44761" xr:uid="{D162FC62-95F4-40F5-AA05-E0121BA23587}"/>
    <cellStyle name="Millares 2 2 5 2 2 5 5" xfId="49654" xr:uid="{2ABF7474-E248-4909-AD36-F4D998A91565}"/>
    <cellStyle name="Millares 2 2 5 2 2 6" xfId="10020" xr:uid="{B41DF6A8-D054-4B3B-A31B-49018AB18109}"/>
    <cellStyle name="Millares 2 2 5 2 2 6 2" xfId="45179" xr:uid="{0FCBA508-4D3F-4099-B2D1-1C4B33769E82}"/>
    <cellStyle name="Millares 2 2 5 2 2 7" xfId="12860" xr:uid="{1B8A0F8D-30D8-4CA1-9F32-4D00EC21D9BC}"/>
    <cellStyle name="Millares 2 2 5 2 2 8" xfId="16202" xr:uid="{0C3105FC-E2C9-4EDF-BA5C-C49E695788BA}"/>
    <cellStyle name="Millares 2 2 5 2 2 9" xfId="16745" xr:uid="{F03E128B-0047-4561-AB12-5DCA1006103E}"/>
    <cellStyle name="Millares 2 2 5 2 3" xfId="2081" xr:uid="{E16BD657-2554-417F-90F8-946628D973AA}"/>
    <cellStyle name="Millares 2 2 5 2 3 2" xfId="10352" xr:uid="{B52F981D-603B-46EB-968B-31AB2804489A}"/>
    <cellStyle name="Millares 2 2 5 2 3 2 2" xfId="45511" xr:uid="{7F659BFD-0C0E-4E9E-8F6A-E4F07EC91E28}"/>
    <cellStyle name="Millares 2 2 5 2 3 3" xfId="13192" xr:uid="{10359274-2F78-4FD7-899D-E0D90D0577E3}"/>
    <cellStyle name="Millares 2 2 5 2 3 4" xfId="27888" xr:uid="{09926D18-99DE-45BE-B6A3-A6B77E716484}"/>
    <cellStyle name="Millares 2 2 5 2 3 5" xfId="43115" xr:uid="{72CA6EB0-A949-41F3-BC23-66964EC7A8BF}"/>
    <cellStyle name="Millares 2 2 5 2 3 6" xfId="48008" xr:uid="{DC21C128-4E4B-4463-8B0C-9DAD971B81BE}"/>
    <cellStyle name="Millares 2 2 5 2 4" xfId="2499" xr:uid="{C51EF308-F844-40B0-A94B-09457459ED6E}"/>
    <cellStyle name="Millares 2 2 5 2 4 2" xfId="10770" xr:uid="{1126A961-6DA1-41E7-8201-6D201821056C}"/>
    <cellStyle name="Millares 2 2 5 2 4 2 2" xfId="45929" xr:uid="{9F9922A8-F3EE-43BD-8D25-14154068BD77}"/>
    <cellStyle name="Millares 2 2 5 2 4 3" xfId="13610" xr:uid="{2E08B535-DB02-4FBD-9B89-5462FD16CF58}"/>
    <cellStyle name="Millares 2 2 5 2 4 4" xfId="33770" xr:uid="{C67A41FD-B60E-4CD1-9DBE-85E1C33C0CA1}"/>
    <cellStyle name="Millares 2 2 5 2 4 5" xfId="43533" xr:uid="{01DD67D2-2A8E-42CB-A96F-A286FCEBAED5}"/>
    <cellStyle name="Millares 2 2 5 2 4 6" xfId="48426" xr:uid="{958A5F08-E973-494C-9E88-52D8595BECE6}"/>
    <cellStyle name="Millares 2 2 5 2 5" xfId="3043" xr:uid="{F0304C54-336F-4116-BF59-4EAF694E0128}"/>
    <cellStyle name="Millares 2 2 5 2 5 2" xfId="11314" xr:uid="{1894E1DB-1A97-4986-A740-E6797A6C31E4}"/>
    <cellStyle name="Millares 2 2 5 2 5 2 2" xfId="46473" xr:uid="{D88E8F70-7633-4772-80ED-2EE4843CAA36}"/>
    <cellStyle name="Millares 2 2 5 2 5 3" xfId="14154" xr:uid="{4D2B2463-AC5C-4E63-9945-2605644DBFE6}"/>
    <cellStyle name="Millares 2 2 5 2 5 4" xfId="39634" xr:uid="{C9D06DC5-B0BF-4FC6-91D9-FEB0E5837C29}"/>
    <cellStyle name="Millares 2 2 5 2 5 5" xfId="44077" xr:uid="{FA21F0C8-CB8D-483C-9D0F-2335851649DE}"/>
    <cellStyle name="Millares 2 2 5 2 5 6" xfId="48970" xr:uid="{F4DB3BB1-09B0-4145-A41B-0A85A70FFD8A}"/>
    <cellStyle name="Millares 2 2 5 2 6" xfId="3545" xr:uid="{A6A5B84F-B4F3-43D3-A529-EF623BBAAA41}"/>
    <cellStyle name="Millares 2 2 5 2 6 2" xfId="11786" xr:uid="{40DD2FBF-1B17-4447-A617-31014F9CD08E}"/>
    <cellStyle name="Millares 2 2 5 2 6 3" xfId="14626" xr:uid="{21D3482C-5963-4381-AF10-417B57F2B831}"/>
    <cellStyle name="Millares 2 2 5 2 6 4" xfId="44549" xr:uid="{5977F641-3620-4C84-86F0-B6642D795F8D}"/>
    <cellStyle name="Millares 2 2 5 2 6 5" xfId="49442" xr:uid="{197F46E6-858D-42CD-891D-6B4D4E8BADE3}"/>
    <cellStyle name="Millares 2 2 5 2 7" xfId="7655" xr:uid="{96D2FF7C-A8B1-4DA3-96CF-3BCF73F8EEBA}"/>
    <cellStyle name="Millares 2 2 5 2 7 2" xfId="44967" xr:uid="{87F84D24-771F-4259-8D81-D24E345C65A3}"/>
    <cellStyle name="Millares 2 2 5 2 8" xfId="9808" xr:uid="{1827A0B3-D243-413F-B59D-21CEC3C755AF}"/>
    <cellStyle name="Millares 2 2 5 2 9" xfId="12648" xr:uid="{4373001E-7FD9-4436-8FD2-76A1E1C45859}"/>
    <cellStyle name="Millares 2 2 5 3" xfId="376" xr:uid="{00000000-0005-0000-0000-000007020000}"/>
    <cellStyle name="Millares 2 2 5 3 10" xfId="17189" xr:uid="{579575F9-0B66-4468-8831-1423D67166C0}"/>
    <cellStyle name="Millares 2 2 5 3 11" xfId="19272" xr:uid="{51B9C9E6-C170-4848-81A4-68A21CC10104}"/>
    <cellStyle name="Millares 2 2 5 3 12" xfId="17535" xr:uid="{263B6E50-0890-4548-AB33-01C663B655F7}"/>
    <cellStyle name="Millares 2 2 5 3 13" xfId="42683" xr:uid="{1D2DF397-EB66-4345-97FA-60920691E452}"/>
    <cellStyle name="Millares 2 2 5 3 14" xfId="47576" xr:uid="{7EB5A9CF-BEE5-48B5-B6B3-E01267379F90}"/>
    <cellStyle name="Millares 2 2 5 3 2" xfId="2193" xr:uid="{25FB9B93-64DF-412C-AE69-7E18B9638431}"/>
    <cellStyle name="Millares 2 2 5 3 2 2" xfId="10464" xr:uid="{8D8DE024-921D-42EC-8F0B-509DAC412CED}"/>
    <cellStyle name="Millares 2 2 5 3 2 2 2" xfId="45623" xr:uid="{618DC126-955D-4952-8C23-D32B7E23CD40}"/>
    <cellStyle name="Millares 2 2 5 3 2 3" xfId="13304" xr:uid="{4B758182-3433-4E8B-AE1A-E1A7AFEC2416}"/>
    <cellStyle name="Millares 2 2 5 3 2 4" xfId="43227" xr:uid="{116C19BC-6D25-4D16-BC22-AD8A2C5D2D9F}"/>
    <cellStyle name="Millares 2 2 5 3 2 5" xfId="48120" xr:uid="{4A62DFA8-481D-41F2-9098-94356229AC00}"/>
    <cellStyle name="Millares 2 2 5 3 3" xfId="2611" xr:uid="{2F6156D4-6DBC-43F9-9E79-F743BC2BE863}"/>
    <cellStyle name="Millares 2 2 5 3 3 2" xfId="10882" xr:uid="{DAB4005E-8B79-4D89-9894-A405876B57FE}"/>
    <cellStyle name="Millares 2 2 5 3 3 2 2" xfId="46041" xr:uid="{E013A355-485A-48F8-A1D9-467FF1F2B61F}"/>
    <cellStyle name="Millares 2 2 5 3 3 3" xfId="13722" xr:uid="{D0B40DC9-C57B-4733-8872-C7C1C34DEED3}"/>
    <cellStyle name="Millares 2 2 5 3 3 4" xfId="43645" xr:uid="{D508054A-BD36-4E8A-B74A-59B3DDE76FB3}"/>
    <cellStyle name="Millares 2 2 5 3 3 5" xfId="48538" xr:uid="{07E9A953-143C-48BC-8895-5713F34B1AF1}"/>
    <cellStyle name="Millares 2 2 5 3 4" xfId="3155" xr:uid="{B1AD0A92-075A-4B3C-9EE0-F2FB076B7747}"/>
    <cellStyle name="Millares 2 2 5 3 4 2" xfId="11426" xr:uid="{06A365B0-1E11-4EC1-9192-8F5EF645B79F}"/>
    <cellStyle name="Millares 2 2 5 3 4 2 2" xfId="46585" xr:uid="{957B5572-C0AC-4598-9E4E-6CDEEC3DC03C}"/>
    <cellStyle name="Millares 2 2 5 3 4 3" xfId="14266" xr:uid="{1FB13EA2-6BA4-4001-B53D-FF50C62EC719}"/>
    <cellStyle name="Millares 2 2 5 3 4 4" xfId="44189" xr:uid="{15F4424D-7ABA-4411-ACDF-EC3DFAB5301F}"/>
    <cellStyle name="Millares 2 2 5 3 4 5" xfId="49082" xr:uid="{86F795CD-5B34-4720-8F44-775DE2F019A8}"/>
    <cellStyle name="Millares 2 2 5 3 5" xfId="3657" xr:uid="{855A163B-D0DF-484A-A783-132099B31C1D}"/>
    <cellStyle name="Millares 2 2 5 3 5 2" xfId="11898" xr:uid="{328BF977-F881-4802-8300-0395F3B86CE1}"/>
    <cellStyle name="Millares 2 2 5 3 5 3" xfId="14738" xr:uid="{0D25EFDA-D036-4BDC-BFE3-B7C0E6B8AE90}"/>
    <cellStyle name="Millares 2 2 5 3 5 4" xfId="44661" xr:uid="{97F26844-4237-4D79-9C0C-012C19C4ECD6}"/>
    <cellStyle name="Millares 2 2 5 3 5 5" xfId="49554" xr:uid="{7FBDD588-FC59-4396-A04A-ABEEE1C6CA99}"/>
    <cellStyle name="Millares 2 2 5 3 6" xfId="9920" xr:uid="{421BBBFB-3A39-4197-BDC0-D2B600ADB2B1}"/>
    <cellStyle name="Millares 2 2 5 3 6 2" xfId="45079" xr:uid="{2FD9F4D6-663D-400D-AA8E-8612C03AE5C3}"/>
    <cellStyle name="Millares 2 2 5 3 7" xfId="12760" xr:uid="{AF1E73A9-1660-4F0C-BD97-09E12FA88144}"/>
    <cellStyle name="Millares 2 2 5 3 8" xfId="16102" xr:uid="{9247588F-9522-4025-9E17-80555C4D95E2}"/>
    <cellStyle name="Millares 2 2 5 3 9" xfId="16645" xr:uid="{4BA0CCF1-831E-411D-9E37-4F0F577AC9CA}"/>
    <cellStyle name="Millares 2 2 5 4" xfId="579" xr:uid="{00000000-0005-0000-0000-000008020000}"/>
    <cellStyle name="Millares 2 2 5 4 10" xfId="42885" xr:uid="{5B8D46D6-F6A2-49FE-93D5-5B77B0A86E93}"/>
    <cellStyle name="Millares 2 2 5 4 11" xfId="47778" xr:uid="{0703FA8F-5E54-4C0A-B68B-EE71E57DD1F9}"/>
    <cellStyle name="Millares 2 2 5 4 2" xfId="2813" xr:uid="{74A2B195-3CD1-456A-BE66-71C5E45D9EA4}"/>
    <cellStyle name="Millares 2 2 5 4 2 2" xfId="11084" xr:uid="{ED12E1C8-01D0-4B05-A65A-05C46747ED85}"/>
    <cellStyle name="Millares 2 2 5 4 2 2 2" xfId="46243" xr:uid="{E16EE6F9-D964-4911-A0D0-24171CADFB0D}"/>
    <cellStyle name="Millares 2 2 5 4 2 3" xfId="13924" xr:uid="{C9B297E4-8A52-432C-993D-0F65240515DD}"/>
    <cellStyle name="Millares 2 2 5 4 2 4" xfId="43847" xr:uid="{048A2E94-91AB-440E-ACDD-2B1F04848AB0}"/>
    <cellStyle name="Millares 2 2 5 4 2 5" xfId="48740" xr:uid="{89A59EDF-473F-481D-A718-1EBB74BCB91B}"/>
    <cellStyle name="Millares 2 2 5 4 3" xfId="10122" xr:uid="{56BE7D50-096B-49EC-8760-8C7218CC2D59}"/>
    <cellStyle name="Millares 2 2 5 4 3 2" xfId="45281" xr:uid="{3BC55ED7-FE2F-4172-94E6-F05788F3470E}"/>
    <cellStyle name="Millares 2 2 5 4 4" xfId="12962" xr:uid="{AEDCAAFF-18F8-42DC-801D-86CFEAF6D2A3}"/>
    <cellStyle name="Millares 2 2 5 4 5" xfId="16304" xr:uid="{4A43CB2B-C2BD-4F95-ABCE-5A44042E3129}"/>
    <cellStyle name="Millares 2 2 5 4 6" xfId="16847" xr:uid="{860B4EDA-52D2-4308-973B-562851496C7B}"/>
    <cellStyle name="Millares 2 2 5 4 7" xfId="17391" xr:uid="{4E74EF0B-CDA0-4240-A5C3-A3D485DCB07E}"/>
    <cellStyle name="Millares 2 2 5 4 8" xfId="25039" xr:uid="{0BB35CC2-BCD6-4860-A28D-899601D5A3C6}"/>
    <cellStyle name="Millares 2 2 5 4 9" xfId="17638" xr:uid="{D9918BF2-B39D-4743-8610-BB01E418F877}"/>
    <cellStyle name="Millares 2 2 5 5" xfId="1977" xr:uid="{95D1260D-A19E-426E-A079-80778E6BA5FC}"/>
    <cellStyle name="Millares 2 2 5 5 2" xfId="10248" xr:uid="{0E06A178-E13C-4FCC-890D-A1C970BD7305}"/>
    <cellStyle name="Millares 2 2 5 5 2 2" xfId="45407" xr:uid="{BACF0FF0-F157-460D-8C5B-68DA18BC9B7C}"/>
    <cellStyle name="Millares 2 2 5 5 3" xfId="13088" xr:uid="{D351C24A-1135-459A-8368-C35A96C1A5A0}"/>
    <cellStyle name="Millares 2 2 5 5 4" xfId="30913" xr:uid="{997B7AD8-5136-402A-8B6C-880D92FB0DD7}"/>
    <cellStyle name="Millares 2 2 5 5 5" xfId="43011" xr:uid="{CFAC7E04-8B39-496B-AA66-6644B17F31B6}"/>
    <cellStyle name="Millares 2 2 5 5 6" xfId="47904" xr:uid="{969266EF-3A83-4AFF-A844-613A0CAC8ABB}"/>
    <cellStyle name="Millares 2 2 5 6" xfId="2395" xr:uid="{38235880-ED4C-4282-930B-E915001E6280}"/>
    <cellStyle name="Millares 2 2 5 6 2" xfId="10666" xr:uid="{A62F17C5-46DB-4962-AFA7-F71BA8944F7B}"/>
    <cellStyle name="Millares 2 2 5 6 2 2" xfId="45825" xr:uid="{874BBA80-796C-488D-A5D0-708CF6466142}"/>
    <cellStyle name="Millares 2 2 5 6 3" xfId="13506" xr:uid="{7C2DD02C-2030-47A2-8D9A-987B1714AAB1}"/>
    <cellStyle name="Millares 2 2 5 6 4" xfId="36792" xr:uid="{BCC733E2-A06B-444A-87E3-03056D8C7F9E}"/>
    <cellStyle name="Millares 2 2 5 6 5" xfId="43429" xr:uid="{EAABE52D-942B-4FDF-996A-44EF8D15AA47}"/>
    <cellStyle name="Millares 2 2 5 6 6" xfId="48322" xr:uid="{3CFAA14B-4464-4CD4-A60B-E9AA802A2220}"/>
    <cellStyle name="Millares 2 2 5 7" xfId="2939" xr:uid="{528B42EA-B3F4-4456-923F-4DDC6ECC53DE}"/>
    <cellStyle name="Millares 2 2 5 7 2" xfId="11210" xr:uid="{ADEB4B2F-B74E-45AD-AD11-0E076F1BB7E8}"/>
    <cellStyle name="Millares 2 2 5 7 2 2" xfId="46369" xr:uid="{C06E0C86-CBE9-4298-967E-DCFBC644DBDF}"/>
    <cellStyle name="Millares 2 2 5 7 3" xfId="14050" xr:uid="{C82C55E1-E091-4599-B64C-76355B46A615}"/>
    <cellStyle name="Millares 2 2 5 7 4" xfId="43973" xr:uid="{B6C229C9-82D2-42B9-8A47-9445A11E1C43}"/>
    <cellStyle name="Millares 2 2 5 7 5" xfId="48866" xr:uid="{76B7421A-4E77-4FA5-8FD1-D7D1BF30633B}"/>
    <cellStyle name="Millares 2 2 5 8" xfId="3441" xr:uid="{4D41A23D-033B-4C62-9BA1-49C7B0D63CCC}"/>
    <cellStyle name="Millares 2 2 5 8 2" xfId="11682" xr:uid="{A18F8348-CE0B-41B6-A3E6-F4B97E2A2E93}"/>
    <cellStyle name="Millares 2 2 5 8 3" xfId="14522" xr:uid="{E535664C-6183-4AF8-B44D-CE4287A21ADA}"/>
    <cellStyle name="Millares 2 2 5 8 4" xfId="44445" xr:uid="{73CF08E4-A53B-4290-980C-EB95DB5D809C}"/>
    <cellStyle name="Millares 2 2 5 8 5" xfId="49338" xr:uid="{36E7A66F-93E8-4BA5-A2C7-175C31264E5E}"/>
    <cellStyle name="Millares 2 2 5 9" xfId="4792" xr:uid="{5E9EA46F-8DD6-403F-AFE6-CDA69ACD4587}"/>
    <cellStyle name="Millares 2 2 5 9 2" xfId="44863" xr:uid="{2E825C73-DD23-40C6-9E46-A45735E328F1}"/>
    <cellStyle name="Millares 2 2 6" xfId="221" xr:uid="{00000000-0005-0000-0000-000009020000}"/>
    <cellStyle name="Millares 2 2 6 10" xfId="15961" xr:uid="{56572204-AA22-4506-80E8-3618CEE43A8F}"/>
    <cellStyle name="Millares 2 2 6 11" xfId="16504" xr:uid="{98C874FC-F5EB-4B92-9CCF-9E5BBE2EE6CE}"/>
    <cellStyle name="Millares 2 2 6 12" xfId="17048" xr:uid="{AC0CDBD8-DDB9-4E3B-B87E-BE465EE10176}"/>
    <cellStyle name="Millares 2 2 6 13" xfId="17723" xr:uid="{75A9DBF1-B4D5-46AF-91B7-5BB3A5EA7686}"/>
    <cellStyle name="Millares 2 2 6 14" xfId="42190" xr:uid="{3FBB7EDF-A1FC-4643-9F0A-71FA6C2BABFB}"/>
    <cellStyle name="Millares 2 2 6 15" xfId="42542" xr:uid="{4A40E629-4D2E-432A-8A86-CF9E536D3311}"/>
    <cellStyle name="Millares 2 2 6 16" xfId="47435" xr:uid="{10F1A9E7-1DE1-4956-BB4D-BD1ED0962A22}"/>
    <cellStyle name="Millares 2 2 6 2" xfId="448" xr:uid="{00000000-0005-0000-0000-00000A020000}"/>
    <cellStyle name="Millares 2 2 6 2 10" xfId="16716" xr:uid="{83D3610A-C3A5-4D3E-8F77-34222DC1A8ED}"/>
    <cellStyle name="Millares 2 2 6 2 11" xfId="17260" xr:uid="{3FB5F01C-74BA-4D6E-898A-FF130E068F9B}"/>
    <cellStyle name="Millares 2 2 6 2 12" xfId="17720" xr:uid="{405F28AC-AB7E-4113-91BC-142120A4D64E}"/>
    <cellStyle name="Millares 2 2 6 2 13" xfId="42754" xr:uid="{79E5DF77-869C-430F-9434-6EFDD1147263}"/>
    <cellStyle name="Millares 2 2 6 2 14" xfId="47647" xr:uid="{5388C6FC-230A-4839-A912-DDFE34494C1A}"/>
    <cellStyle name="Millares 2 2 6 2 2" xfId="2264" xr:uid="{1F27A63A-002D-492B-AE46-965DEBC5E0AF}"/>
    <cellStyle name="Millares 2 2 6 2 2 2" xfId="10535" xr:uid="{7F6FA2B2-5188-48C8-89EC-05A0DB196D9B}"/>
    <cellStyle name="Millares 2 2 6 2 2 2 2" xfId="45694" xr:uid="{DDA9B5DC-0028-4982-8622-D5ED601E0F14}"/>
    <cellStyle name="Millares 2 2 6 2 2 3" xfId="13375" xr:uid="{B77AAABA-8795-4C04-830F-57FCCE618006}"/>
    <cellStyle name="Millares 2 2 6 2 2 4" xfId="23035" xr:uid="{F5D0F66E-6F38-45F9-B7B1-2397AAA16AB9}"/>
    <cellStyle name="Millares 2 2 6 2 2 5" xfId="43298" xr:uid="{3B56B7E2-BF97-42E9-9E3E-F1358A1133FD}"/>
    <cellStyle name="Millares 2 2 6 2 2 6" xfId="48191" xr:uid="{0AE5C552-8BE5-4D55-B906-DEE63AFCAFC1}"/>
    <cellStyle name="Millares 2 2 6 2 3" xfId="2682" xr:uid="{FBFDA495-FB16-4179-A7AE-8E6A3A4F317E}"/>
    <cellStyle name="Millares 2 2 6 2 3 2" xfId="10953" xr:uid="{78657E8B-73F3-4490-9678-B4913DDA5BDA}"/>
    <cellStyle name="Millares 2 2 6 2 3 2 2" xfId="46112" xr:uid="{5954E2FB-FA78-4B93-8497-DE4DC9CA0CC2}"/>
    <cellStyle name="Millares 2 2 6 2 3 3" xfId="13793" xr:uid="{543BC393-08CD-4AFD-97D8-037FEF80EE41}"/>
    <cellStyle name="Millares 2 2 6 2 3 4" xfId="28899" xr:uid="{846B2248-835D-4D26-81AB-9CF88F9CCF0C}"/>
    <cellStyle name="Millares 2 2 6 2 3 5" xfId="43716" xr:uid="{C437FEF7-26A1-4330-9958-B081DCD97816}"/>
    <cellStyle name="Millares 2 2 6 2 3 6" xfId="48609" xr:uid="{1F4ECE86-2A1D-4C82-BC71-8064CC001E19}"/>
    <cellStyle name="Millares 2 2 6 2 4" xfId="3226" xr:uid="{ADD969B0-E964-4873-87DD-943AA570DB1E}"/>
    <cellStyle name="Millares 2 2 6 2 4 2" xfId="11497" xr:uid="{D8CD5A77-3122-424C-9715-6A9B3CDCC8D2}"/>
    <cellStyle name="Millares 2 2 6 2 4 2 2" xfId="46656" xr:uid="{13870872-E3EE-43D6-A3C6-1E452DA4ED9A}"/>
    <cellStyle name="Millares 2 2 6 2 4 3" xfId="14337" xr:uid="{AE0AAB60-9786-4DD4-961E-F7CF4F5B1088}"/>
    <cellStyle name="Millares 2 2 6 2 4 4" xfId="34781" xr:uid="{98CE11A1-D776-4539-BF5C-0D7E3014A4BD}"/>
    <cellStyle name="Millares 2 2 6 2 4 5" xfId="44260" xr:uid="{C83300B7-F994-42CF-B583-4F633DD9CBA9}"/>
    <cellStyle name="Millares 2 2 6 2 4 6" xfId="49153" xr:uid="{832E11D3-ED75-4B88-A66E-2F0DE3F80BA9}"/>
    <cellStyle name="Millares 2 2 6 2 5" xfId="3728" xr:uid="{01234DBC-B45D-4E6F-9971-3B2F936B714E}"/>
    <cellStyle name="Millares 2 2 6 2 5 2" xfId="11969" xr:uid="{B447EDE4-9ED8-4C75-A479-857B288706E5}"/>
    <cellStyle name="Millares 2 2 6 2 5 3" xfId="14809" xr:uid="{352D83A5-1FCA-4C5E-A4C5-21CD63684FF6}"/>
    <cellStyle name="Millares 2 2 6 2 5 4" xfId="40645" xr:uid="{D0C7187D-05CE-4818-B125-A818429BC093}"/>
    <cellStyle name="Millares 2 2 6 2 5 5" xfId="44732" xr:uid="{C41B4B9D-E451-4F9C-9EDE-5CB2745A8083}"/>
    <cellStyle name="Millares 2 2 6 2 5 6" xfId="49625" xr:uid="{98733015-9EE9-4956-99A1-1DB62F01690D}"/>
    <cellStyle name="Millares 2 2 6 2 6" xfId="8667" xr:uid="{5E681FE9-8E02-4FB5-805C-DC114FEC9075}"/>
    <cellStyle name="Millares 2 2 6 2 6 2" xfId="45150" xr:uid="{31B7D3D5-70CA-4C09-B243-1581A7BF274D}"/>
    <cellStyle name="Millares 2 2 6 2 7" xfId="9991" xr:uid="{44511CAD-71E5-498A-AECE-3AA94320A952}"/>
    <cellStyle name="Millares 2 2 6 2 8" xfId="12831" xr:uid="{A44EB75E-16C2-485E-8ED5-4CE68B886B6B}"/>
    <cellStyle name="Millares 2 2 6 2 9" xfId="16173" xr:uid="{C01ECCFA-59B3-48FF-9FB2-A2EBC3366605}"/>
    <cellStyle name="Millares 2 2 6 3" xfId="2052" xr:uid="{97AF8383-B56C-4438-B0BB-FE5449E64054}"/>
    <cellStyle name="Millares 2 2 6 3 2" xfId="10323" xr:uid="{705B93F5-0B54-419A-9000-ED982AC1B8C8}"/>
    <cellStyle name="Millares 2 2 6 3 2 2" xfId="45482" xr:uid="{428C22F8-E2AB-4D55-A607-237320CCF42F}"/>
    <cellStyle name="Millares 2 2 6 3 3" xfId="13163" xr:uid="{BCBE559C-DBDA-4E4D-8CEA-68870148B167}"/>
    <cellStyle name="Millares 2 2 6 3 4" xfId="20251" xr:uid="{D241EACE-2957-47D2-A6A1-5F671625F4E2}"/>
    <cellStyle name="Millares 2 2 6 3 5" xfId="43086" xr:uid="{509F2569-3FF7-4B8B-8442-8CFC9D8B7810}"/>
    <cellStyle name="Millares 2 2 6 3 6" xfId="47979" xr:uid="{45BFE3BA-A07C-4158-A5DE-82DB2E239D1B}"/>
    <cellStyle name="Millares 2 2 6 4" xfId="2470" xr:uid="{BE818FE1-4176-4248-9083-71B6E1F077A0}"/>
    <cellStyle name="Millares 2 2 6 4 2" xfId="10741" xr:uid="{38723096-DE1F-4866-A2F0-1833EB0CC428}"/>
    <cellStyle name="Millares 2 2 6 4 2 2" xfId="45900" xr:uid="{AF8ACF00-16B6-4FCA-AF81-2F665EBB3FC4}"/>
    <cellStyle name="Millares 2 2 6 4 3" xfId="13581" xr:uid="{B12B14D1-BEBB-479F-8110-7D6E1DB310D3}"/>
    <cellStyle name="Millares 2 2 6 4 4" xfId="26049" xr:uid="{1638975F-237B-4A31-9591-C6344D2FD4FE}"/>
    <cellStyle name="Millares 2 2 6 4 5" xfId="43504" xr:uid="{EDB39C03-67BB-45D6-A6E9-DFBDAF4FDB18}"/>
    <cellStyle name="Millares 2 2 6 4 6" xfId="48397" xr:uid="{CD425B4A-FA07-4AAF-942F-77CC2BB4E265}"/>
    <cellStyle name="Millares 2 2 6 5" xfId="3014" xr:uid="{C8373460-D1C9-4BF7-87FC-5EF5FE40763F}"/>
    <cellStyle name="Millares 2 2 6 5 2" xfId="11285" xr:uid="{9510F0AC-4862-4DA4-A58B-AE2782DB622B}"/>
    <cellStyle name="Millares 2 2 6 5 2 2" xfId="46444" xr:uid="{893FEA05-958F-4A51-BBA1-9039576BB5C9}"/>
    <cellStyle name="Millares 2 2 6 5 3" xfId="14125" xr:uid="{1B2F02F5-4DAE-4E8B-88E1-E15459D0EAFA}"/>
    <cellStyle name="Millares 2 2 6 5 4" xfId="31924" xr:uid="{A68CB5C0-1770-4FCE-A23B-1BEC4962550D}"/>
    <cellStyle name="Millares 2 2 6 5 5" xfId="44048" xr:uid="{B70E8EFA-4BE1-4F2D-8AE9-16962BD2FB7F}"/>
    <cellStyle name="Millares 2 2 6 5 6" xfId="48941" xr:uid="{6DA8EF9E-B90A-4195-8C58-E134FC89557F}"/>
    <cellStyle name="Millares 2 2 6 6" xfId="3516" xr:uid="{498B4D50-10FA-4347-BBD8-AB4136EC5420}"/>
    <cellStyle name="Millares 2 2 6 6 2" xfId="11757" xr:uid="{6D375CAA-DD3C-4BB5-8186-62DCF1DF5473}"/>
    <cellStyle name="Millares 2 2 6 6 3" xfId="14597" xr:uid="{AE398244-28F6-4933-9EA6-25FD26D8D1A2}"/>
    <cellStyle name="Millares 2 2 6 6 4" xfId="37790" xr:uid="{BEACDCAD-6088-404B-BC02-0E574B9C74C4}"/>
    <cellStyle name="Millares 2 2 6 6 5" xfId="44520" xr:uid="{CA947214-E7B5-4869-9A0C-43D53229F905}"/>
    <cellStyle name="Millares 2 2 6 6 6" xfId="49413" xr:uid="{2237E952-7FFE-4614-A79E-09767068C970}"/>
    <cellStyle name="Millares 2 2 6 7" xfId="5798" xr:uid="{AB437031-93FA-42A1-B892-1FE0109F0DC1}"/>
    <cellStyle name="Millares 2 2 6 7 2" xfId="44938" xr:uid="{417E6DC3-B3AB-4C36-BA68-C9C355C2B20A}"/>
    <cellStyle name="Millares 2 2 6 8" xfId="9779" xr:uid="{D6B61A5B-E570-48AD-8686-C4292C52EA48}"/>
    <cellStyle name="Millares 2 2 6 9" xfId="12619" xr:uid="{FA81C41A-0E88-4985-81E2-1FC21E26FE5C}"/>
    <cellStyle name="Millares 2 2 7" xfId="346" xr:uid="{00000000-0005-0000-0000-00000B020000}"/>
    <cellStyle name="Millares 2 2 7 10" xfId="16616" xr:uid="{D434BE83-2D2E-454D-ABEB-C6CF819FB8E0}"/>
    <cellStyle name="Millares 2 2 7 11" xfId="17160" xr:uid="{B3E4396B-28AA-477A-B09B-616F38C8D62C}"/>
    <cellStyle name="Millares 2 2 7 12" xfId="18194" xr:uid="{2C74231C-9B9E-4010-AAAA-3A2DEE71D138}"/>
    <cellStyle name="Millares 2 2 7 13" xfId="42191" xr:uid="{4626664B-2EEC-4E9D-85DD-9CEFBB89AC5F}"/>
    <cellStyle name="Millares 2 2 7 14" xfId="42654" xr:uid="{5DE906CA-89CB-4D02-B926-5BFB7D7CAB75}"/>
    <cellStyle name="Millares 2 2 7 15" xfId="47547" xr:uid="{B0C56BBC-CA84-4CA1-9DFB-A0D910BB3BFB}"/>
    <cellStyle name="Millares 2 2 7 2" xfId="2164" xr:uid="{CEFCDEBF-2947-40E5-B40C-661C0A507D73}"/>
    <cellStyle name="Millares 2 2 7 2 2" xfId="9191" xr:uid="{69D98FAC-214F-4C9A-B360-1B7BCB7CE260}"/>
    <cellStyle name="Millares 2 2 7 2 2 2" xfId="45594" xr:uid="{C02A1C8C-47A6-42CE-AA87-F9F4219ACDD1}"/>
    <cellStyle name="Millares 2 2 7 2 3" xfId="10435" xr:uid="{214FFD29-4F95-44C2-AC18-7777C7D60827}"/>
    <cellStyle name="Millares 2 2 7 2 3 2" xfId="29421" xr:uid="{1B728B41-B798-4B20-8A85-3E10B6843A20}"/>
    <cellStyle name="Millares 2 2 7 2 4" xfId="13275" xr:uid="{5A8A3020-A724-48AC-B6AD-BC6BB2D7A864}"/>
    <cellStyle name="Millares 2 2 7 2 4 2" xfId="35303" xr:uid="{9BD83394-E31D-4987-B584-4C04CF4982C8}"/>
    <cellStyle name="Millares 2 2 7 2 5" xfId="41162" xr:uid="{79E20504-1B79-41BE-87E7-9CCCE0C5EEBE}"/>
    <cellStyle name="Millares 2 2 7 2 6" xfId="43198" xr:uid="{969DE2E1-E089-438A-90E6-B0893F4BABC6}"/>
    <cellStyle name="Millares 2 2 7 2 7" xfId="48091" xr:uid="{04C0AD12-1318-4228-91D1-65780E14A058}"/>
    <cellStyle name="Millares 2 2 7 3" xfId="2582" xr:uid="{D37AA3C3-2992-4BD5-BB8A-EF50B7C67B7E}"/>
    <cellStyle name="Millares 2 2 7 3 2" xfId="10853" xr:uid="{E5FC9757-FCA8-4942-B5F2-DC4171245005}"/>
    <cellStyle name="Millares 2 2 7 3 2 2" xfId="46012" xr:uid="{B86CCA2B-AE78-4DB9-BDCA-5B40FAA05E7C}"/>
    <cellStyle name="Millares 2 2 7 3 3" xfId="13693" xr:uid="{2D9D7432-8399-4BC4-A92C-09554139C20C}"/>
    <cellStyle name="Millares 2 2 7 3 4" xfId="20766" xr:uid="{83ADDB27-9065-4B3C-95C3-770EC56D752C}"/>
    <cellStyle name="Millares 2 2 7 3 5" xfId="43616" xr:uid="{9982806B-D045-4837-9A7E-2030162221A6}"/>
    <cellStyle name="Millares 2 2 7 3 6" xfId="48509" xr:uid="{93C98DB5-C726-4679-A80C-2BB1FB6EA032}"/>
    <cellStyle name="Millares 2 2 7 4" xfId="3126" xr:uid="{5AB3C8DA-CABB-4109-8A59-96F32770A3D8}"/>
    <cellStyle name="Millares 2 2 7 4 2" xfId="11397" xr:uid="{559FBC84-300E-4F80-B5BF-46A3C9C5570E}"/>
    <cellStyle name="Millares 2 2 7 4 2 2" xfId="46556" xr:uid="{6EFE8A70-41BF-491E-BE0A-7D1D6700D4B9}"/>
    <cellStyle name="Millares 2 2 7 4 3" xfId="14237" xr:uid="{66CFE4EB-303C-4A22-89F9-D9B5B5D83B81}"/>
    <cellStyle name="Millares 2 2 7 4 4" xfId="26575" xr:uid="{993E47E3-6263-4344-94D6-8DF349F4ED69}"/>
    <cellStyle name="Millares 2 2 7 4 5" xfId="44160" xr:uid="{B2865500-CC78-4452-9652-C47D3DABDD29}"/>
    <cellStyle name="Millares 2 2 7 4 6" xfId="49053" xr:uid="{85E976FF-B032-4B77-B618-2ADEE6AF86C9}"/>
    <cellStyle name="Millares 2 2 7 5" xfId="3628" xr:uid="{5F6DF000-1FA8-44EC-923C-99C6031D3D60}"/>
    <cellStyle name="Millares 2 2 7 5 2" xfId="11869" xr:uid="{472C3B5B-1BE1-40C6-841A-0BF2E8EA40F1}"/>
    <cellStyle name="Millares 2 2 7 5 3" xfId="14709" xr:uid="{C776AE83-00C6-4451-AC9F-BAE40EF7887F}"/>
    <cellStyle name="Millares 2 2 7 5 4" xfId="32450" xr:uid="{85594E98-751D-4856-87A6-7CC180351FED}"/>
    <cellStyle name="Millares 2 2 7 5 5" xfId="44632" xr:uid="{476DD86D-6F68-492C-AF28-933D33B016FA}"/>
    <cellStyle name="Millares 2 2 7 5 6" xfId="46880" xr:uid="{1CA74277-FD30-4238-A7EA-C9D2C49ED499}"/>
    <cellStyle name="Millares 2 2 7 5 7" xfId="47078" xr:uid="{A8E6F028-1064-48D9-8F59-D2EE5B14081A}"/>
    <cellStyle name="Millares 2 2 7 5 8" xfId="49525" xr:uid="{735F7345-003F-4969-B178-091BEE76B5DF}"/>
    <cellStyle name="Millares 2 2 7 6" xfId="6326" xr:uid="{4C5781E6-D7CC-412D-AAF6-3316599C5A95}"/>
    <cellStyle name="Millares 2 2 7 6 2" xfId="45050" xr:uid="{72894E69-103A-4E6B-BB47-3EB1A092C3AA}"/>
    <cellStyle name="Millares 2 2 7 7" xfId="9891" xr:uid="{C0223A2F-763E-41F3-9456-645780918F65}"/>
    <cellStyle name="Millares 2 2 7 8" xfId="12731" xr:uid="{D8138A73-F186-401C-A88E-C5AF2D055A02}"/>
    <cellStyle name="Millares 2 2 7 9" xfId="16073" xr:uid="{D94A479F-101C-4CF8-AD33-A496425D570E}"/>
    <cellStyle name="Millares 2 2 8" xfId="550" xr:uid="{00000000-0005-0000-0000-00000C020000}"/>
    <cellStyle name="Millares 2 2 8 10" xfId="42856" xr:uid="{15352517-3088-4977-AF39-4DCB51D6EB9D}"/>
    <cellStyle name="Millares 2 2 8 11" xfId="47749" xr:uid="{D93E428F-1538-419F-919D-302EF43996AD}"/>
    <cellStyle name="Millares 2 2 8 2" xfId="2784" xr:uid="{F910C0CD-A610-4D10-ABE8-CEC93DC8A7C6}"/>
    <cellStyle name="Millares 2 2 8 2 2" xfId="11055" xr:uid="{C023D2CC-AB97-41A4-BE7B-F70E110FDB90}"/>
    <cellStyle name="Millares 2 2 8 2 2 2" xfId="46214" xr:uid="{BD2D0110-850F-427D-AF30-7B7CB7375226}"/>
    <cellStyle name="Millares 2 2 8 2 3" xfId="13895" xr:uid="{C170F183-D1A7-41FC-856A-5F249C676CBB}"/>
    <cellStyle name="Millares 2 2 8 2 4" xfId="21111" xr:uid="{4D62A4C4-419A-4E9D-A598-298525EDB5F7}"/>
    <cellStyle name="Millares 2 2 8 2 5" xfId="43818" xr:uid="{4574FE57-23AB-4CE7-8856-09F928E3A51F}"/>
    <cellStyle name="Millares 2 2 8 2 6" xfId="48711" xr:uid="{BA55ECB2-C914-4EBE-81CB-DE3CB618C30C}"/>
    <cellStyle name="Millares 2 2 8 3" xfId="6684" xr:uid="{A3F3F8A9-1BBA-4755-A768-2623D406988B}"/>
    <cellStyle name="Millares 2 2 8 3 2" xfId="45252" xr:uid="{BAB83689-3D30-48D6-8B60-D959C9A45ABD}"/>
    <cellStyle name="Millares 2 2 8 3 3" xfId="46881" xr:uid="{3FE24596-960B-4729-9429-7794D5B813D8}"/>
    <cellStyle name="Millares 2 2 8 4" xfId="10093" xr:uid="{D90D038C-A29B-41CF-90B2-9EE6E42C8A23}"/>
    <cellStyle name="Millares 2 2 8 4 2" xfId="32799" xr:uid="{A65DC503-CA46-466A-8CC5-F4B7A228F0CB}"/>
    <cellStyle name="Millares 2 2 8 5" xfId="12933" xr:uid="{504F1A1C-053C-4691-BE56-6E1CB63C9BE7}"/>
    <cellStyle name="Millares 2 2 8 5 2" xfId="38663" xr:uid="{5784D882-916F-4616-9ACF-E18D0B6B2DC2}"/>
    <cellStyle name="Millares 2 2 8 6" xfId="16275" xr:uid="{F5EAA7B6-1CFF-4DB3-94F2-330E8CF23B0C}"/>
    <cellStyle name="Millares 2 2 8 7" xfId="16818" xr:uid="{767A233C-2DC0-4FC4-B7B6-A10A7B62ABB7}"/>
    <cellStyle name="Millares 2 2 8 8" xfId="17362" xr:uid="{41C6446B-5B0F-449C-929E-42E8957630E8}"/>
    <cellStyle name="Millares 2 2 8 9" xfId="23867" xr:uid="{89915D20-5977-4DCE-B34D-A7F327CDAFB0}"/>
    <cellStyle name="Millares 2 2 9" xfId="661" xr:uid="{00000000-0005-0000-0000-00000D020000}"/>
    <cellStyle name="Millares 2 2 9 2" xfId="15845" xr:uid="{704503C2-D984-44FF-A3E1-F1F983672EF8}"/>
    <cellStyle name="Millares 2 2 9 2 2" xfId="46882" xr:uid="{0B24612D-A64C-43E8-8814-031EF0E687C2}"/>
    <cellStyle name="Millares 2 2 9 2 3" xfId="47084" xr:uid="{5D5E98AB-3419-4E8A-A5F4-AC0F3FBCFD41}"/>
    <cellStyle name="Millares 2 20" xfId="42192" xr:uid="{168305FD-30F7-4379-BBD3-5E7689DEADCD}"/>
    <cellStyle name="Millares 2 21" xfId="42193" xr:uid="{6EFD2601-F843-4CF7-9002-F8FF21E7726F}"/>
    <cellStyle name="Millares 2 22" xfId="42194" xr:uid="{6A633C54-33E6-475F-A933-1322BAB65A75}"/>
    <cellStyle name="Millares 2 23" xfId="42195" xr:uid="{8A69F114-574E-4917-8D3B-DD67579BD460}"/>
    <cellStyle name="Millares 2 24" xfId="42196" xr:uid="{44B3640A-EDDF-40CC-AA2D-AED5AE7C40B9}"/>
    <cellStyle name="Millares 2 25" xfId="42197" xr:uid="{68A3E1DA-2190-43F7-B784-3F1816F5E4B4}"/>
    <cellStyle name="Millares 2 26" xfId="42198" xr:uid="{CE9A0FB6-A60F-453E-BF66-07C46B04D299}"/>
    <cellStyle name="Millares 2 27" xfId="42199" xr:uid="{9204AE8F-55E5-49CF-9850-15EBF90806FD}"/>
    <cellStyle name="Millares 2 28" xfId="42200" xr:uid="{F9A4D0A5-8DFE-47F3-B0F7-D9104B5546D0}"/>
    <cellStyle name="Millares 2 29" xfId="42201" xr:uid="{ACFCEF5B-2355-40E4-858F-96B424C79C05}"/>
    <cellStyle name="Millares 2 3" xfId="88" xr:uid="{00000000-0005-0000-0000-00000E020000}"/>
    <cellStyle name="Millares 2 3 10" xfId="50180" xr:uid="{46CC11AF-ABD2-45D8-8564-20A68E7B7E2F}"/>
    <cellStyle name="Millares 2 3 2" xfId="662" xr:uid="{00000000-0005-0000-0000-00000F020000}"/>
    <cellStyle name="Millares 2 3 2 10" xfId="18189" xr:uid="{A5C0C1ED-3B14-4AE8-ABFC-E4B493F4ECA7}"/>
    <cellStyle name="Millares 2 3 2 11" xfId="42202" xr:uid="{A061BC83-AE07-4E1B-A0DF-26B3840F5AC5}"/>
    <cellStyle name="Millares 2 3 2 12" xfId="42959" xr:uid="{ADBD800D-92DC-456E-A51A-7291BBD3B140}"/>
    <cellStyle name="Millares 2 3 2 13" xfId="47852" xr:uid="{D49945A1-6C8C-4091-9E8C-0BE9A73BB1DB}"/>
    <cellStyle name="Millares 2 3 2 2" xfId="2887" xr:uid="{EA909C1F-DE8B-4B5A-BB45-ADD8F9BE1329}"/>
    <cellStyle name="Millares 2 3 2 2 2" xfId="8331" xr:uid="{A6764D79-51F5-431A-8217-5C2711EE6270}"/>
    <cellStyle name="Millares 2 3 2 2 2 2" xfId="22706" xr:uid="{A57B6F6E-201F-48BB-A6E2-5F2705AC1CD9}"/>
    <cellStyle name="Millares 2 3 2 2 2 3" xfId="28563" xr:uid="{613FF4EC-4D82-4887-A6E7-8FC4B456FB5B}"/>
    <cellStyle name="Millares 2 3 2 2 2 4" xfId="34445" xr:uid="{94972340-6558-4C93-B3D3-F974725144D2}"/>
    <cellStyle name="Millares 2 3 2 2 2 5" xfId="40309" xr:uid="{560A3CB2-0A02-4802-8946-4525A50F699F}"/>
    <cellStyle name="Millares 2 3 2 2 2 6" xfId="46317" xr:uid="{9C520339-C1FC-40BA-8636-E5DAA004F664}"/>
    <cellStyle name="Millares 2 3 2 2 3" xfId="5464" xr:uid="{D5FE3557-EC9D-4363-98E0-C542AED988F1}"/>
    <cellStyle name="Millares 2 3 2 2 3 2" xfId="47176" xr:uid="{F04F950E-CEF8-4B2F-9423-02EE67CF2131}"/>
    <cellStyle name="Millares 2 3 2 2 4" xfId="11158" xr:uid="{BD638899-ED35-43B4-8D58-739CEFB6CF0D}"/>
    <cellStyle name="Millares 2 3 2 2 4 2" xfId="25714" xr:uid="{555D3199-DEF6-42F0-BEAB-323CEAFE3BF0}"/>
    <cellStyle name="Millares 2 3 2 2 5" xfId="13998" xr:uid="{E1A0CC37-0428-47E4-882F-E3C4AC5A35DD}"/>
    <cellStyle name="Millares 2 3 2 2 5 2" xfId="31588" xr:uid="{DC266EBE-B0E9-4C77-ADD7-82642F417DDE}"/>
    <cellStyle name="Millares 2 3 2 2 6" xfId="37459" xr:uid="{91D027B2-4C1A-442B-A54C-457222ECD2F0}"/>
    <cellStyle name="Millares 2 3 2 2 7" xfId="43921" xr:uid="{B0451313-D5EB-49D7-833B-6A506DF1F8D7}"/>
    <cellStyle name="Millares 2 3 2 2 8" xfId="48814" xr:uid="{8D53B7AA-B809-4DD9-8470-943A00051B09}"/>
    <cellStyle name="Millares 2 3 2 3" xfId="7359" xr:uid="{038B48BD-15AA-42D8-8853-A250C6831444}"/>
    <cellStyle name="Millares 2 3 2 3 2" xfId="21761" xr:uid="{3EF2F090-8258-4ADB-8DFD-5CFE123C5272}"/>
    <cellStyle name="Millares 2 3 2 3 2 2" xfId="47289" xr:uid="{BB32A522-E4EE-4D1E-AA57-5A45A6B90ADF}"/>
    <cellStyle name="Millares 2 3 2 3 3" xfId="27592" xr:uid="{2007568C-3EFC-4A31-8284-74DFEA3FE0A0}"/>
    <cellStyle name="Millares 2 3 2 3 3 2" xfId="47201" xr:uid="{F68132A0-8688-49E3-B4B4-4A94E3D37A9D}"/>
    <cellStyle name="Millares 2 3 2 3 4" xfId="33474" xr:uid="{2ABB95D8-F222-458A-A2EB-88B08BC92297}"/>
    <cellStyle name="Millares 2 3 2 3 5" xfId="39338" xr:uid="{C5788EAE-8E22-410B-A1F6-B490321DAC4D}"/>
    <cellStyle name="Millares 2 3 2 3 6" xfId="45355" xr:uid="{17DA53A6-94C3-4990-AC00-7EF5D98CAEF0}"/>
    <cellStyle name="Millares 2 3 2 3 7" xfId="46883" xr:uid="{1B14A69D-FDAA-44F0-A0C6-5AF9EACA617E}"/>
    <cellStyle name="Millares 2 3 2 4" xfId="4496" xr:uid="{912522CE-1FCD-4CB9-B876-0BBF9F080DB0}"/>
    <cellStyle name="Millares 2 3 2 4 2" xfId="47283" xr:uid="{F0112B0F-6471-4E6A-B01E-AD606C1AE6B4}"/>
    <cellStyle name="Millares 2 3 2 5" xfId="10196" xr:uid="{88BD1763-A81F-4E16-A43B-480478BD9828}"/>
    <cellStyle name="Millares 2 3 2 5 2" xfId="24743" xr:uid="{50FBAC47-F59E-4DB3-ABA9-FA73BD210566}"/>
    <cellStyle name="Millares 2 3 2 6" xfId="13036" xr:uid="{38F9AC4E-D9D4-4090-94A9-7EB632FC508F}"/>
    <cellStyle name="Millares 2 3 2 6 2" xfId="30620" xr:uid="{330564F9-16E2-4C28-B0D2-CD39275391A1}"/>
    <cellStyle name="Millares 2 3 2 7" xfId="16378" xr:uid="{BD141E7C-AD5B-4359-8D45-1F8351B628AC}"/>
    <cellStyle name="Millares 2 3 2 7 2" xfId="36502" xr:uid="{0091D76A-3F2D-466F-9085-E8109CBC879A}"/>
    <cellStyle name="Millares 2 3 2 8" xfId="16921" xr:uid="{75968380-987B-4535-89A2-AD142ADC58F2}"/>
    <cellStyle name="Millares 2 3 2 9" xfId="17465" xr:uid="{5E4B06C5-805A-4BA2-A1FA-EF5D3FDB7534}"/>
    <cellStyle name="Millares 2 3 3" xfId="1893" xr:uid="{00000000-0005-0000-0000-000010020000}"/>
    <cellStyle name="Millares 2 3 3 2" xfId="7846" xr:uid="{3BEC482D-96A0-4B73-92FA-5DD206D469C4}"/>
    <cellStyle name="Millares 2 3 3 2 2" xfId="22231" xr:uid="{B5E32EB3-A39D-477F-B054-8C4C3C8C1C8E}"/>
    <cellStyle name="Millares 2 3 3 2 3" xfId="28078" xr:uid="{D08DE4BE-4392-4142-82FA-3F9E47E23755}"/>
    <cellStyle name="Millares 2 3 3 2 4" xfId="33960" xr:uid="{6B876BC5-5E89-4D3F-8062-37C2AEA34020}"/>
    <cellStyle name="Millares 2 3 3 2 5" xfId="39824" xr:uid="{0C31B250-FF87-40EB-A708-6D6C7BE1D3CD}"/>
    <cellStyle name="Millares 2 3 3 2 6" xfId="46884" xr:uid="{424A3A04-4313-4982-82D1-82819E7DC1A7}"/>
    <cellStyle name="Millares 2 3 3 3" xfId="4979" xr:uid="{9C981644-EB74-4BFD-B0DB-71F62D4DB2E7}"/>
    <cellStyle name="Millares 2 3 3 4" xfId="25229" xr:uid="{561A5FA8-C01D-445B-A2A2-1F9AC24202A7}"/>
    <cellStyle name="Millares 2 3 3 5" xfId="31103" xr:uid="{E6C0659B-9484-43A1-B4D4-E44A0D0FCE61}"/>
    <cellStyle name="Millares 2 3 3 6" xfId="36982" xr:uid="{1BC873F6-B037-4201-B943-D4E08D3293CF}"/>
    <cellStyle name="Millares 2 3 4" xfId="3358" xr:uid="{DC99F8DB-43F4-43EC-BE27-B5448F661C56}"/>
    <cellStyle name="Millares 2 3 4 2" xfId="21296" xr:uid="{4C39342A-7AC3-4E35-9798-07116CCA1024}"/>
    <cellStyle name="Millares 2 3 4 3" xfId="27112" xr:uid="{16B2838E-708D-43D8-8FBC-E51D0868D869}"/>
    <cellStyle name="Millares 2 3 4 4" xfId="32989" xr:uid="{DC1DD4B1-F0A8-43D6-B159-854639BEFC06}"/>
    <cellStyle name="Millares 2 3 4 5" xfId="38853" xr:uid="{88176F47-0FDF-4FF7-AECC-FC8379CA08EC}"/>
    <cellStyle name="Millares 2 3 5" xfId="3393" xr:uid="{D1ECFEC5-3322-4A36-801A-155100F88E41}"/>
    <cellStyle name="Millares 2 3 5 2" xfId="18550" xr:uid="{7D316E96-8984-4E01-A21A-958C89105BEF}"/>
    <cellStyle name="Millares 2 3 5 3" xfId="46885" xr:uid="{C680B6DA-1BD3-4872-B4C4-33688AF2F4D6}"/>
    <cellStyle name="Millares 2 3 5 4" xfId="47058" xr:uid="{085A01FB-3942-4AC0-8A90-8490C5B94681}"/>
    <cellStyle name="Millares 2 3 6" xfId="24260" xr:uid="{EB444821-F33E-4A6E-A4C5-4FA4EC38D0EC}"/>
    <cellStyle name="Millares 2 3 6 2" xfId="46886" xr:uid="{E0B7F15A-343C-4709-A462-9C9CBEA49C3B}"/>
    <cellStyle name="Millares 2 3 7" xfId="30138" xr:uid="{1EB4F79B-9035-46C5-AC89-F2E393ABCCFA}"/>
    <cellStyle name="Millares 2 3 8" xfId="36017" xr:uid="{65D43086-B930-4856-A270-36E62E161EA9}"/>
    <cellStyle name="Millares 2 3 9" xfId="42203" xr:uid="{2438BDFF-C0C7-4D36-A781-A0A6CE4DC072}"/>
    <cellStyle name="Millares 2 30" xfId="42204" xr:uid="{7B17D2BC-4475-4B92-9D03-C10AE2758CF4}"/>
    <cellStyle name="Millares 2 31" xfId="42205" xr:uid="{E65C98EE-C45E-4AFC-9140-199015396FC2}"/>
    <cellStyle name="Millares 2 31 10" xfId="42206" xr:uid="{8FE14659-ED34-4514-B6E3-52C4ED32A56F}"/>
    <cellStyle name="Millares 2 31 11" xfId="42207" xr:uid="{8B719219-90B6-4D7E-A5F4-1260D770F5CF}"/>
    <cellStyle name="Millares 2 31 12" xfId="42208" xr:uid="{1D106CC3-0FDD-4AF9-A48B-A599DECD52B4}"/>
    <cellStyle name="Millares 2 31 13" xfId="42209" xr:uid="{95E2B6DA-F286-4466-A36B-98104A5F7992}"/>
    <cellStyle name="Millares 2 31 14" xfId="42210" xr:uid="{2C0B0DB6-3B17-4812-8D28-D8DF47EF18D0}"/>
    <cellStyle name="Millares 2 31 15" xfId="42211" xr:uid="{A0D9962D-322D-48C7-9C7E-35CAB857BA09}"/>
    <cellStyle name="Millares 2 31 16" xfId="42212" xr:uid="{2070A189-6C07-4074-AF1E-DB1F81817D7C}"/>
    <cellStyle name="Millares 2 31 2" xfId="42213" xr:uid="{8F2A56E9-062D-42AD-B285-861B0586E996}"/>
    <cellStyle name="Millares 2 31 2 2" xfId="42214" xr:uid="{48090292-B9FD-4F38-9E0C-3599FE02970D}"/>
    <cellStyle name="Millares 2 31 3" xfId="42215" xr:uid="{DB2FC6FB-C31A-4E23-A2FC-1A8945E7E9FA}"/>
    <cellStyle name="Millares 2 31 3 2" xfId="42216" xr:uid="{C109C625-1FD6-43D7-8C62-77C7ADDEA676}"/>
    <cellStyle name="Millares 2 31 3 3" xfId="42217" xr:uid="{CD9B731D-F2B9-4EC2-B6B2-51DB59F04A97}"/>
    <cellStyle name="Millares 2 31 4" xfId="42218" xr:uid="{2F86FFFF-3EEC-40C4-8297-38567DE6294A}"/>
    <cellStyle name="Millares 2 31 5" xfId="42219" xr:uid="{65A8110C-ECA8-4484-91DB-339BB8223548}"/>
    <cellStyle name="Millares 2 31 6" xfId="42220" xr:uid="{315F295F-D58D-434D-9841-EB4C2D9C244D}"/>
    <cellStyle name="Millares 2 31 7" xfId="42221" xr:uid="{64CEF89F-02F3-4F7B-B69D-42A3B42066DE}"/>
    <cellStyle name="Millares 2 31 8" xfId="42222" xr:uid="{778C4D5C-4C43-4696-B202-30A0C31C95D7}"/>
    <cellStyle name="Millares 2 31 8 2" xfId="42223" xr:uid="{135000FD-4A0E-4C2B-86E5-4B63942D1CD5}"/>
    <cellStyle name="Millares 2 31 9" xfId="42224" xr:uid="{27F05B7F-D809-45B2-BC25-43C54B8A009A}"/>
    <cellStyle name="Millares 2 32" xfId="42225" xr:uid="{18DA2091-E4D2-4FA0-B2A1-5A05494E592F}"/>
    <cellStyle name="Millares 2 33" xfId="42226" xr:uid="{BBC6E289-5D47-44FF-8CA9-C2B3C113F449}"/>
    <cellStyle name="Millares 2 34" xfId="42227" xr:uid="{E62F8975-81A2-4996-AE97-975C47ADEF48}"/>
    <cellStyle name="Millares 2 35" xfId="42228" xr:uid="{BB6D40D3-AF35-438A-A247-197C06FA4E99}"/>
    <cellStyle name="Millares 2 36" xfId="42229" xr:uid="{F44E9E8C-E429-41EE-9897-2B7C88D1D224}"/>
    <cellStyle name="Millares 2 37" xfId="42230" xr:uid="{7A07EEBA-6B6A-4802-8BAB-372EF78444CA}"/>
    <cellStyle name="Millares 2 38" xfId="42231" xr:uid="{65707B4D-1CE5-4236-8C50-964CC87CB4FE}"/>
    <cellStyle name="Millares 2 39" xfId="42232" xr:uid="{D6D9711F-DB02-4B55-B774-C78B10685586}"/>
    <cellStyle name="Millares 2 4" xfId="93" xr:uid="{00000000-0005-0000-0000-000011020000}"/>
    <cellStyle name="Millares 2 4 10" xfId="47004" xr:uid="{C6F4E785-746E-4B60-AD39-1D7E7091708C}"/>
    <cellStyle name="Millares 2 4 2" xfId="109" xr:uid="{00000000-0005-0000-0000-000012020000}"/>
    <cellStyle name="Millares 2 4 2 2" xfId="8135" xr:uid="{192745B1-042E-4748-B635-BA90E5366312}"/>
    <cellStyle name="Millares 2 4 2 2 2" xfId="22511" xr:uid="{EA2D4248-367B-44A8-AF63-9085A6E1669C}"/>
    <cellStyle name="Millares 2 4 2 2 3" xfId="28367" xr:uid="{66EA3CD4-A94B-469C-9B2C-394851D9E25B}"/>
    <cellStyle name="Millares 2 4 2 2 4" xfId="34249" xr:uid="{043980E5-DF65-478A-92B9-37E18F523B77}"/>
    <cellStyle name="Millares 2 4 2 2 5" xfId="40113" xr:uid="{E4F386B8-DD5F-4728-85FC-1F62C1A70C85}"/>
    <cellStyle name="Millares 2 4 2 3" xfId="5268" xr:uid="{57C4146D-C0FD-4167-86F1-144C992490F8}"/>
    <cellStyle name="Millares 2 4 2 4" xfId="25518" xr:uid="{2612260E-B9D3-4E51-898A-0FADD86654A6}"/>
    <cellStyle name="Millares 2 4 2 5" xfId="31392" xr:uid="{96C55FC0-F799-42B4-85C2-535C082B758C}"/>
    <cellStyle name="Millares 2 4 2 6" xfId="37264" xr:uid="{A08025D6-8D77-4FCA-B235-490B62453650}"/>
    <cellStyle name="Millares 2 4 2 7" xfId="42233" xr:uid="{6153D079-AEEF-4ED1-96C0-FBC8B4BD432C}"/>
    <cellStyle name="Millares 2 4 3" xfId="1900" xr:uid="{00000000-0005-0000-0000-000013020000}"/>
    <cellStyle name="Millares 2 4 3 2" xfId="7163" xr:uid="{0DDE1212-6059-493A-8733-A6D906C6B357}"/>
    <cellStyle name="Millares 2 4 3 3" xfId="27396" xr:uid="{0BB67B30-2EF8-435B-8BA6-DFBF145B706B}"/>
    <cellStyle name="Millares 2 4 3 4" xfId="33278" xr:uid="{F24E7270-A36C-4681-A91F-231B3268315B}"/>
    <cellStyle name="Millares 2 4 3 5" xfId="39142" xr:uid="{283279D8-8C9C-4DFE-84E5-E62525425BCE}"/>
    <cellStyle name="Millares 2 4 3 6" xfId="42234" xr:uid="{ADFEB761-ABA5-4C72-AF8A-07FCDBEB73D1}"/>
    <cellStyle name="Millares 2 4 4" xfId="4302" xr:uid="{17950992-ADFF-444B-B7FF-07173DCD40E3}"/>
    <cellStyle name="Millares 2 4 4 2" xfId="46887" xr:uid="{9A1D8A8B-7214-4633-A10F-DF49DB490F78}"/>
    <cellStyle name="Millares 2 4 5" xfId="24547" xr:uid="{C18F69FA-3493-48C3-A6BF-27E2F97DE0F4}"/>
    <cellStyle name="Millares 2 4 6" xfId="30426" xr:uid="{6230B3F1-032B-4508-B530-C14F53B08A67}"/>
    <cellStyle name="Millares 2 4 7" xfId="36307" xr:uid="{E9EF4392-D250-4D93-8BA2-FCA4352EA2FB}"/>
    <cellStyle name="Millares 2 4 8" xfId="42235" xr:uid="{80280A94-AD0A-47BC-84E1-852AD1286D0D}"/>
    <cellStyle name="Millares 2 4 9" xfId="46888" xr:uid="{F8D9C0E2-5365-4D26-8107-304557A7A87E}"/>
    <cellStyle name="Millares 2 40" xfId="42236" xr:uid="{8B53BF14-86A1-4E5A-9343-74A1B5F68DD7}"/>
    <cellStyle name="Millares 2 41" xfId="42237" xr:uid="{F9E24528-CBEB-4145-883D-9D57F22DE4C2}"/>
    <cellStyle name="Millares 2 42" xfId="42238" xr:uid="{6D7791C0-80C4-4F87-B5FA-B67A9F70EED4}"/>
    <cellStyle name="Millares 2 43" xfId="42239" xr:uid="{3808266E-1F0D-4FC8-BAC3-7F0ECDA78531}"/>
    <cellStyle name="Millares 2 44" xfId="42240" xr:uid="{FD2B03E6-5084-4DD9-82BD-6D7D3B415A2D}"/>
    <cellStyle name="Millares 2 45" xfId="42241" xr:uid="{902552E9-A8DA-491F-AA48-22764B71A8BD}"/>
    <cellStyle name="Millares 2 46" xfId="42242" xr:uid="{59D7AC4C-1FDA-4B47-8BF7-BBB5AF037CF2}"/>
    <cellStyle name="Millares 2 47" xfId="42243" xr:uid="{FBA1C5F5-EDB4-4F00-8577-0CA5F7449715}"/>
    <cellStyle name="Millares 2 48" xfId="50176" xr:uid="{CA2B7C2D-CBD5-4FC2-934D-F37466360127}"/>
    <cellStyle name="Millares 2 5" xfId="68" xr:uid="{00000000-0005-0000-0000-000014020000}"/>
    <cellStyle name="Millares 2 5 2" xfId="7631" xr:uid="{393F6D03-43E8-4CB5-A225-7A295E54E2BA}"/>
    <cellStyle name="Millares 2 5 2 2" xfId="22023" xr:uid="{E5800A9B-758D-4EB2-86D1-9F034CDCE7BB}"/>
    <cellStyle name="Millares 2 5 2 3" xfId="27864" xr:uid="{9E7D89F3-28F3-4A41-9135-DBA618E4C6C9}"/>
    <cellStyle name="Millares 2 5 2 4" xfId="33746" xr:uid="{B99F0F50-637B-43EB-854C-5CEB145C37B8}"/>
    <cellStyle name="Millares 2 5 2 5" xfId="39610" xr:uid="{6C30A0A3-6C14-4482-B41D-41C069396155}"/>
    <cellStyle name="Millares 2 5 3" xfId="4767" xr:uid="{0A6FAD4E-510A-40E5-973D-BA7DF3A8AD32}"/>
    <cellStyle name="Millares 2 5 4" xfId="25015" xr:uid="{47E58DED-9522-4995-8E00-FFD9E81A7AD8}"/>
    <cellStyle name="Millares 2 5 5" xfId="30889" xr:uid="{4F727EF6-C04E-46B2-98F5-25CFBCC4F6BD}"/>
    <cellStyle name="Millares 2 5 6" xfId="36769" xr:uid="{7761DF18-36C8-4109-A405-16A979FAB3FF}"/>
    <cellStyle name="Millares 2 5 7" xfId="42244" xr:uid="{E011D4C5-E486-44AC-B8CD-1459246B86C2}"/>
    <cellStyle name="Millares 2 6" xfId="340" xr:uid="{00000000-0005-0000-0000-000015020000}"/>
    <cellStyle name="Millares 2 6 2" xfId="8643" xr:uid="{04A53D3B-90E0-4312-A676-FBAD3E69B732}"/>
    <cellStyle name="Millares 2 6 2 2" xfId="23013" xr:uid="{B6428CFE-FD9A-4B93-82C0-F17A7F7E7BF7}"/>
    <cellStyle name="Millares 2 6 2 3" xfId="28875" xr:uid="{E8655FAE-F30F-472B-94BF-12149CB6BE0C}"/>
    <cellStyle name="Millares 2 6 2 4" xfId="34757" xr:uid="{7C083796-AF7D-4246-9011-D9C426159DF7}"/>
    <cellStyle name="Millares 2 6 2 5" xfId="40621" xr:uid="{8411D985-6E24-4BA4-BB4A-ECF7308579D9}"/>
    <cellStyle name="Millares 2 6 2 6" xfId="46889" xr:uid="{E5B1B8B9-93DD-419C-B80B-AC79EC9839EB}"/>
    <cellStyle name="Millares 2 6 2 7" xfId="47062" xr:uid="{10923153-C697-417D-9275-799BCB37F8CD}"/>
    <cellStyle name="Millares 2 6 3" xfId="5774" xr:uid="{03B93C06-96D3-4465-B0AC-609EAD0BB34B}"/>
    <cellStyle name="Millares 2 6 4" xfId="26025" xr:uid="{3854FCC3-076C-4475-91A7-974A7116F684}"/>
    <cellStyle name="Millares 2 6 5" xfId="31900" xr:uid="{8BACFB62-602A-4A35-9656-1BA756CAC627}"/>
    <cellStyle name="Millares 2 6 6" xfId="37766" xr:uid="{EADE3421-AA03-4B31-861D-129510EF39A0}"/>
    <cellStyle name="Millares 2 6 7" xfId="42245" xr:uid="{FBE68DF4-3BB2-41FE-81F7-0D64EF5B0A66}"/>
    <cellStyle name="Millares 2 6 8" xfId="46890" xr:uid="{34126F23-DC49-4923-A1FB-47F7BF2452DF}"/>
    <cellStyle name="Millares 2 6 9" xfId="47033" xr:uid="{953B668F-96E7-4292-92EE-2DD64351F771}"/>
    <cellStyle name="Millares 2 7" xfId="335" xr:uid="{00000000-0005-0000-0000-000016020000}"/>
    <cellStyle name="Millares 2 7 2" xfId="9309" xr:uid="{F6237694-0B00-43B3-A78D-EE1C92DC7E03}"/>
    <cellStyle name="Millares 2 7 2 2" xfId="23671" xr:uid="{A7FAD5EA-D7FF-47F6-B38A-6C635A9A34B8}"/>
    <cellStyle name="Millares 2 7 2 2 2" xfId="47288" xr:uid="{7697DB33-5BFA-4566-BC2F-94E201B6140A}"/>
    <cellStyle name="Millares 2 7 2 3" xfId="29539" xr:uid="{9B692E3B-A8A0-4956-B2E3-3BD68F16D006}"/>
    <cellStyle name="Millares 2 7 2 3 2" xfId="47200" xr:uid="{C5667A0C-B5A1-4DDC-9350-34D10A1C956D}"/>
    <cellStyle name="Millares 2 7 2 4" xfId="35421" xr:uid="{396111C8-68D1-480A-AF42-63855C70D09D}"/>
    <cellStyle name="Millares 2 7 2 5" xfId="41280" xr:uid="{59D9DBB7-6205-447C-9402-7488AE8D9727}"/>
    <cellStyle name="Millares 2 7 2 6" xfId="46891" xr:uid="{833902F2-D9B3-4A46-B662-579E12F0B348}"/>
    <cellStyle name="Millares 2 7 3" xfId="6449" xr:uid="{A90BBB0C-77A8-4F10-8A36-FD66C792B5CC}"/>
    <cellStyle name="Millares 2 7 4" xfId="26697" xr:uid="{ED21A740-C5BE-46B4-9FAA-09F3983603B9}"/>
    <cellStyle name="Millares 2 7 5" xfId="32572" xr:uid="{97BFA54E-C870-4191-96D1-A1FA9ABB01F2}"/>
    <cellStyle name="Millares 2 7 6" xfId="38436" xr:uid="{38B146BE-BD26-474E-8826-1183C4EF7E06}"/>
    <cellStyle name="Millares 2 7 7" xfId="42246" xr:uid="{C2BF25F6-0313-45A1-BBC7-584BC4A1F6CB}"/>
    <cellStyle name="Millares 2 8" xfId="1806" xr:uid="{00000000-0005-0000-0000-000017020000}"/>
    <cellStyle name="Millares 2 8 2" xfId="9464" xr:uid="{68A7EB3F-4A15-4EA6-AAA5-3D1A36D5AECF}"/>
    <cellStyle name="Millares 2 8 2 2" xfId="23825" xr:uid="{85F8D2FC-0029-43C7-B212-10DC29523E1F}"/>
    <cellStyle name="Millares 2 8 2 3" xfId="29694" xr:uid="{36881346-ACF3-4EAC-B129-656F462E1428}"/>
    <cellStyle name="Millares 2 8 2 4" xfId="35576" xr:uid="{17975DBA-EB77-4D33-A4B0-E3530B966472}"/>
    <cellStyle name="Millares 2 8 2 5" xfId="41435" xr:uid="{E4BE9129-B088-43AA-957C-53B2BC9724DB}"/>
    <cellStyle name="Millares 2 8 3" xfId="6604" xr:uid="{3A43F447-6B05-4282-B4AB-017C6E225F35}"/>
    <cellStyle name="Millares 2 8 4" xfId="26852" xr:uid="{DF46E4E7-0307-4874-9047-81D844F8E647}"/>
    <cellStyle name="Millares 2 8 5" xfId="32727" xr:uid="{70B30FE2-DAB0-4132-8282-B69A14FC7AD0}"/>
    <cellStyle name="Millares 2 8 6" xfId="38591" xr:uid="{C12E1912-A8B5-4A13-B91A-CFDE6F128641}"/>
    <cellStyle name="Millares 2 8 7" xfId="42247" xr:uid="{7E9D11A6-9463-40C3-B588-5CDC36F018EC}"/>
    <cellStyle name="Millares 2 8 8" xfId="46892" xr:uid="{C6521B43-9FF0-4310-931F-8F14CADF81AD}"/>
    <cellStyle name="Millares 2 8 9" xfId="47042" xr:uid="{5C71B6B4-FCD3-437B-853D-F958C710B28B}"/>
    <cellStyle name="Millares 2 9" xfId="6660" xr:uid="{78274B1D-928F-4C1C-9CB6-183BD74DB6E1}"/>
    <cellStyle name="Millares 2 9 2" xfId="21088" xr:uid="{B1A39CC1-059E-4836-837E-F411B491A3EF}"/>
    <cellStyle name="Millares 2 9 3" xfId="26900" xr:uid="{134175C4-7ED7-4281-AC2B-2206B259E7A0}"/>
    <cellStyle name="Millares 2 9 4" xfId="32775" xr:uid="{900915FD-A2E4-46E6-8E42-1FCE4BAD75B3}"/>
    <cellStyle name="Millares 2 9 5" xfId="38639" xr:uid="{AFE46A3C-572D-4A5A-9BC8-97834198FC3B}"/>
    <cellStyle name="Millares 2 9 6" xfId="42248" xr:uid="{B2210EB2-A9B0-48F5-8A6F-147DD9D4E571}"/>
    <cellStyle name="Millares 2 9 7" xfId="46893" xr:uid="{DB3CE643-BD42-4D9E-8F72-047977AA99B6}"/>
    <cellStyle name="Millares 2 9 8" xfId="47016" xr:uid="{9609B537-881D-49FC-AC20-3D30C2A7212A}"/>
    <cellStyle name="Millares 2_CDA Elias Brios" xfId="42249" xr:uid="{FD0A608B-7CD4-4F14-AED0-262BC9F8EF27}"/>
    <cellStyle name="Millares 20" xfId="209" xr:uid="{00000000-0005-0000-0000-000018020000}"/>
    <cellStyle name="Millares 20 10" xfId="46894" xr:uid="{6CD60204-ECF3-441D-9FD4-E99C7D9784B7}"/>
    <cellStyle name="Millares 20 11" xfId="47030" xr:uid="{20F51B2E-CEBF-4851-8CBE-0BFDA0F8D96E}"/>
    <cellStyle name="Millares 20 2" xfId="317" xr:uid="{00000000-0005-0000-0000-000019020000}"/>
    <cellStyle name="Millares 20 2 10" xfId="16600" xr:uid="{90330AB1-8044-4214-A6DD-4F2457C2F8A6}"/>
    <cellStyle name="Millares 20 2 11" xfId="17144" xr:uid="{6113B043-3233-4909-8446-EDC45B8C03D1}"/>
    <cellStyle name="Millares 20 2 12" xfId="17841" xr:uid="{02D4116E-883C-41E7-93A0-4D56218CB07D}"/>
    <cellStyle name="Millares 20 2 13" xfId="42638" xr:uid="{42A1B01B-DC21-4117-B586-D9BE0371F927}"/>
    <cellStyle name="Millares 20 2 14" xfId="47531" xr:uid="{9F4AC70C-DD87-450C-9183-F30C86DF2EA3}"/>
    <cellStyle name="Millares 20 2 2" xfId="2148" xr:uid="{4A0B7DC3-03DD-4644-AFCF-E26C2725605B}"/>
    <cellStyle name="Millares 20 2 2 2" xfId="8534" xr:uid="{2044F78A-8129-42F5-BBE1-6B29B4D731AD}"/>
    <cellStyle name="Millares 20 2 2 2 2" xfId="22905" xr:uid="{341EAEF7-CE65-4BB0-8B59-27C0CDD8BC68}"/>
    <cellStyle name="Millares 20 2 2 2 3" xfId="28766" xr:uid="{B1F1BB42-C26B-47BF-BEB4-A6A48E679DA3}"/>
    <cellStyle name="Millares 20 2 2 2 4" xfId="34648" xr:uid="{94A592CC-85AA-4589-A7DF-1F9694DE8CC0}"/>
    <cellStyle name="Millares 20 2 2 2 5" xfId="40512" xr:uid="{7A9B2D35-D90B-415E-BD7F-A5997F49F4A3}"/>
    <cellStyle name="Millares 20 2 2 2 6" xfId="45578" xr:uid="{5EAFC63E-24D0-4F83-BF7D-C0F0AF42B58A}"/>
    <cellStyle name="Millares 20 2 2 3" xfId="5666" xr:uid="{468CBE8E-4C39-4AD0-A076-E02E11447AFC}"/>
    <cellStyle name="Millares 20 2 2 3 2" xfId="47165" xr:uid="{D0A10660-FC68-4AEA-BAA6-59C9FD7E6EB9}"/>
    <cellStyle name="Millares 20 2 2 4" xfId="10419" xr:uid="{179378AA-6A49-4C8D-92AA-5C298367C3EB}"/>
    <cellStyle name="Millares 20 2 2 4 2" xfId="25916" xr:uid="{6360DE35-1356-4363-B7AC-DEB40467E178}"/>
    <cellStyle name="Millares 20 2 2 5" xfId="13259" xr:uid="{CA2464B3-5FCB-4282-BA86-9A9D8E762712}"/>
    <cellStyle name="Millares 20 2 2 5 2" xfId="31791" xr:uid="{28AC5114-D629-4343-A723-336DC263B641}"/>
    <cellStyle name="Millares 20 2 2 6" xfId="37658" xr:uid="{B01570C3-7132-4267-AD5E-D257D0E4D775}"/>
    <cellStyle name="Millares 20 2 2 7" xfId="43182" xr:uid="{2F57C941-5D29-4C3F-93D6-B08428EB570F}"/>
    <cellStyle name="Millares 20 2 2 8" xfId="48075" xr:uid="{DD2862C4-A0AD-4F0B-ABDB-E838AA63FDE1}"/>
    <cellStyle name="Millares 20 2 3" xfId="2566" xr:uid="{79424B82-0D61-4140-92D8-541EAACA10EE}"/>
    <cellStyle name="Millares 20 2 3 2" xfId="7562" xr:uid="{CCDE8923-CC47-4777-8710-D98F97169593}"/>
    <cellStyle name="Millares 20 2 3 2 2" xfId="45996" xr:uid="{CD462BDA-C40A-4964-8F7E-5DA2CC3607FD}"/>
    <cellStyle name="Millares 20 2 3 3" xfId="10837" xr:uid="{E18A32A6-2695-444C-B1F1-04BF4481D373}"/>
    <cellStyle name="Millares 20 2 3 3 2" xfId="27795" xr:uid="{663C84F4-9CD7-46FA-8017-8922CBDF5734}"/>
    <cellStyle name="Millares 20 2 3 4" xfId="13677" xr:uid="{7FB096F8-0F5E-468A-8888-331D663288D8}"/>
    <cellStyle name="Millares 20 2 3 4 2" xfId="33677" xr:uid="{DE9B9FC1-732E-4CE3-B104-C7C9F38DBCE6}"/>
    <cellStyle name="Millares 20 2 3 5" xfId="39541" xr:uid="{7445F7DD-5D15-4112-9334-07D2BC905086}"/>
    <cellStyle name="Millares 20 2 3 6" xfId="43600" xr:uid="{0C219806-2645-4083-9BC4-CFA31151FF5A}"/>
    <cellStyle name="Millares 20 2 3 7" xfId="48493" xr:uid="{A3370AA6-36C0-4650-89C9-CDBE16A101B6}"/>
    <cellStyle name="Millares 20 2 4" xfId="3110" xr:uid="{88DD1C4C-A2C8-4D3E-B875-051C34E55B48}"/>
    <cellStyle name="Millares 20 2 4 2" xfId="11381" xr:uid="{20AC8721-40FF-45BA-A720-BFB9B804101B}"/>
    <cellStyle name="Millares 20 2 4 2 2" xfId="46540" xr:uid="{31296024-6A91-45A1-87FC-BFB5EEF7D1B9}"/>
    <cellStyle name="Millares 20 2 4 3" xfId="14221" xr:uid="{E0B4F4B1-5FCB-4D41-A7A4-3B9F125161EE}"/>
    <cellStyle name="Millares 20 2 4 4" xfId="19190" xr:uid="{2318AD7A-8D83-4309-8199-570C21DF011F}"/>
    <cellStyle name="Millares 20 2 4 5" xfId="44144" xr:uid="{6762ECD6-B159-4C7A-A33E-C888547F99E6}"/>
    <cellStyle name="Millares 20 2 4 6" xfId="49037" xr:uid="{3E3A3F31-A852-4858-8500-185FC67B1F27}"/>
    <cellStyle name="Millares 20 2 5" xfId="3612" xr:uid="{C5F3BAC9-441A-4628-B84E-34EA4DA68293}"/>
    <cellStyle name="Millares 20 2 5 2" xfId="11853" xr:uid="{7FABA095-00AA-4C6A-9486-D79169D67874}"/>
    <cellStyle name="Millares 20 2 5 3" xfId="14693" xr:uid="{5C6F4080-368E-40F3-AF54-39507E74D27D}"/>
    <cellStyle name="Millares 20 2 5 4" xfId="24946" xr:uid="{CF063376-1689-42AE-B694-E732B2064930}"/>
    <cellStyle name="Millares 20 2 5 5" xfId="44616" xr:uid="{C7B9572A-5599-4DB4-8C67-C76504474D71}"/>
    <cellStyle name="Millares 20 2 5 6" xfId="49509" xr:uid="{0ED51953-4006-4543-80A3-10FA8BAA5222}"/>
    <cellStyle name="Millares 20 2 6" xfId="4698" xr:uid="{E74B0B59-0225-41A8-9847-BED4DA416EC1}"/>
    <cellStyle name="Millares 20 2 6 2" xfId="45034" xr:uid="{B5988DC1-168F-42A0-9936-D0200F761D01}"/>
    <cellStyle name="Millares 20 2 7" xfId="9875" xr:uid="{41499B6A-4ABC-40B0-AE4A-650B3AFFBE00}"/>
    <cellStyle name="Millares 20 2 7 2" xfId="36701" xr:uid="{9EB59E71-01AF-46CF-9C33-08BCB42B1BE0}"/>
    <cellStyle name="Millares 20 2 8" xfId="12715" xr:uid="{95E61389-C97B-432D-BA20-BDC5E886C436}"/>
    <cellStyle name="Millares 20 2 9" xfId="16057" xr:uid="{78C785F4-AD51-4FF4-B8EB-6A898EBB06A2}"/>
    <cellStyle name="Millares 20 3" xfId="544" xr:uid="{00000000-0005-0000-0000-00001A020000}"/>
    <cellStyle name="Millares 20 3 10" xfId="16812" xr:uid="{CDC02382-BA29-4811-9152-C41B595F09A3}"/>
    <cellStyle name="Millares 20 3 11" xfId="17356" xr:uid="{A2051749-4333-4185-8314-49F9BE233DAC}"/>
    <cellStyle name="Millares 20 3 12" xfId="17734" xr:uid="{E29D36D1-E75B-48EE-B2A0-9D6B0B0A28DC}"/>
    <cellStyle name="Millares 20 3 13" xfId="42850" xr:uid="{61DEEFEA-709D-4B1D-9D03-0822B458C360}"/>
    <cellStyle name="Millares 20 3 14" xfId="47743" xr:uid="{3D31B5A1-C06A-4594-A2F0-9D227DE7F806}"/>
    <cellStyle name="Millares 20 3 2" xfId="2360" xr:uid="{B7818BAA-7F5E-475B-BAF1-6FA357E622FD}"/>
    <cellStyle name="Millares 20 3 2 2" xfId="8049" xr:uid="{7C74345B-C6BC-443D-8563-CFD7417F5263}"/>
    <cellStyle name="Millares 20 3 2 2 2" xfId="45790" xr:uid="{F1312474-8091-4D2F-94CE-813BFCADFF25}"/>
    <cellStyle name="Millares 20 3 2 3" xfId="10631" xr:uid="{10B2EF59-9688-4723-87B9-183782E12F59}"/>
    <cellStyle name="Millares 20 3 2 3 2" xfId="28281" xr:uid="{A359403E-8440-48BF-8280-20B0768171F9}"/>
    <cellStyle name="Millares 20 3 2 4" xfId="13471" xr:uid="{6513B6AD-6A66-44AE-8B80-DF61C6818C9A}"/>
    <cellStyle name="Millares 20 3 2 4 2" xfId="34163" xr:uid="{770E466C-E1AA-4565-BEFC-BB0570819827}"/>
    <cellStyle name="Millares 20 3 2 5" xfId="40027" xr:uid="{BF689925-404E-49AD-9CC4-DCFCC4663893}"/>
    <cellStyle name="Millares 20 3 2 6" xfId="43394" xr:uid="{A17747A1-F6D2-40D2-B88E-EA3C9B81D771}"/>
    <cellStyle name="Millares 20 3 2 7" xfId="48287" xr:uid="{FD678307-94C8-4358-96E8-A3B88F5BF282}"/>
    <cellStyle name="Millares 20 3 3" xfId="2778" xr:uid="{7C2C79A5-714F-4A0B-A5C8-12F27E00224E}"/>
    <cellStyle name="Millares 20 3 3 2" xfId="11049" xr:uid="{E887516D-CC6D-400C-B329-0C9FE6CDBF40}"/>
    <cellStyle name="Millares 20 3 3 2 2" xfId="46208" xr:uid="{37142FF5-3D18-4246-AAA8-6A1A3729B612}"/>
    <cellStyle name="Millares 20 3 3 3" xfId="13889" xr:uid="{D3E9E4B6-E6E6-422C-B70D-0F1A7272B5FB}"/>
    <cellStyle name="Millares 20 3 3 4" xfId="19654" xr:uid="{099C5F9C-097E-4221-8EA4-677EA2FC3A8C}"/>
    <cellStyle name="Millares 20 3 3 5" xfId="43812" xr:uid="{5565F649-3202-440C-B2FB-91D8E2437306}"/>
    <cellStyle name="Millares 20 3 3 6" xfId="48705" xr:uid="{D3E93B23-6D20-497D-8917-C8FF1FDB241F}"/>
    <cellStyle name="Millares 20 3 4" xfId="3322" xr:uid="{5E30177A-8D2F-483C-B225-90936C2B0FEE}"/>
    <cellStyle name="Millares 20 3 4 2" xfId="11593" xr:uid="{787B8761-593E-4C3B-9CC2-DAC2BFF6000C}"/>
    <cellStyle name="Millares 20 3 4 2 2" xfId="46752" xr:uid="{E05AFE93-63AD-437D-A64E-5653C6478277}"/>
    <cellStyle name="Millares 20 3 4 3" xfId="14433" xr:uid="{8C95154F-18DC-4B65-B871-12A0CE74E303}"/>
    <cellStyle name="Millares 20 3 4 4" xfId="25432" xr:uid="{63424D75-7EF5-4692-9DBB-4058E24535A8}"/>
    <cellStyle name="Millares 20 3 4 5" xfId="44356" xr:uid="{C4E04819-5BA1-4FC3-9414-57F8A9E13901}"/>
    <cellStyle name="Millares 20 3 4 6" xfId="49249" xr:uid="{F7A1307D-D280-4D6D-8543-A304268FFE5E}"/>
    <cellStyle name="Millares 20 3 5" xfId="3824" xr:uid="{BFA791FC-915A-478D-8D60-9810390F985D}"/>
    <cellStyle name="Millares 20 3 5 2" xfId="12065" xr:uid="{83545ECE-67B0-49F5-923F-6525510D789E}"/>
    <cellStyle name="Millares 20 3 5 3" xfId="14905" xr:uid="{75E4DB08-86E6-4434-9E4A-5933DD3B6F2E}"/>
    <cellStyle name="Millares 20 3 5 4" xfId="31306" xr:uid="{C453EAEC-ADC6-44B9-8F16-0797CB58F486}"/>
    <cellStyle name="Millares 20 3 5 5" xfId="44828" xr:uid="{24DE899E-9D10-47ED-A0E8-8CC55A1777FB}"/>
    <cellStyle name="Millares 20 3 5 6" xfId="49721" xr:uid="{9D4F1A76-E749-4019-989B-1FCBCE6A2AB2}"/>
    <cellStyle name="Millares 20 3 6" xfId="5182" xr:uid="{6418CD6D-E6B1-443D-B3C9-B4A0BCD37C89}"/>
    <cellStyle name="Millares 20 3 6 2" xfId="45246" xr:uid="{4D7A8864-21AF-4EFB-9B11-B6DE585654D6}"/>
    <cellStyle name="Millares 20 3 7" xfId="10087" xr:uid="{8F9F7CEE-C718-49BA-87B2-C77316F01BEC}"/>
    <cellStyle name="Millares 20 3 8" xfId="12927" xr:uid="{EC85FD04-4E02-4954-8B6D-927DCCE90AE1}"/>
    <cellStyle name="Millares 20 3 9" xfId="16269" xr:uid="{B2920579-5B6C-4C8D-B6F5-01CC73282A42}"/>
    <cellStyle name="Millares 20 4" xfId="3338" xr:uid="{C29D6346-987B-4022-830E-6A4D8CC9BF4C}"/>
    <cellStyle name="Millares 20 4 2" xfId="7077" xr:uid="{D434D140-B6A7-418C-8403-A15767EB45AC}"/>
    <cellStyle name="Millares 20 4 3" xfId="27311" xr:uid="{0DBCFA75-F374-409E-B71C-BB055B3B9F58}"/>
    <cellStyle name="Millares 20 4 4" xfId="33192" xr:uid="{982C2F97-109B-48D7-8CA4-6E88DFAFE95D}"/>
    <cellStyle name="Millares 20 4 5" xfId="39056" xr:uid="{5574F9ED-E51B-45CD-A174-3D5D749BB2FA}"/>
    <cellStyle name="Millares 20 5" xfId="4220" xr:uid="{69E0EB34-BBD5-4C4B-BA16-9A217CBC0CCF}"/>
    <cellStyle name="Millares 20 6" xfId="24463" xr:uid="{C729904C-D875-457C-A8C1-A37D95469B1B}"/>
    <cellStyle name="Millares 20 7" xfId="30339" xr:uid="{6AF5E839-3739-4C99-8D6F-CA75ABF2C1D7}"/>
    <cellStyle name="Millares 20 8" xfId="36220" xr:uid="{80B1A6C6-1AFC-48E0-A047-2CB7E7B950C4}"/>
    <cellStyle name="Millares 20 9" xfId="42250" xr:uid="{8F755B40-73C4-4115-8C36-A3FFEB93D508}"/>
    <cellStyle name="Millares 21" xfId="211" xr:uid="{00000000-0005-0000-0000-00001B020000}"/>
    <cellStyle name="Millares 21 10" xfId="46895" xr:uid="{5EEAE75C-0A18-4745-8C73-A55528222CB6}"/>
    <cellStyle name="Millares 21 11" xfId="47031" xr:uid="{E36E7CE5-7655-4D01-8A02-98DB77919D3E}"/>
    <cellStyle name="Millares 21 2" xfId="3392" xr:uid="{FD3D684A-22BB-4271-BEC5-C86418FBE162}"/>
    <cellStyle name="Millares 21 2 2" xfId="5667" xr:uid="{14A07894-C50F-4FAC-8CF2-41DB720A8B18}"/>
    <cellStyle name="Millares 21 2 2 2" xfId="8535" xr:uid="{3283FAC0-9C8B-41C0-8BCF-0AFB49A9E04E}"/>
    <cellStyle name="Millares 21 2 2 2 2" xfId="22906" xr:uid="{5B6F4966-D3F0-418E-B0DA-525BF59B4730}"/>
    <cellStyle name="Millares 21 2 2 2 3" xfId="28767" xr:uid="{8C919ADA-A435-4A15-8DD7-BB660624010F}"/>
    <cellStyle name="Millares 21 2 2 2 4" xfId="34649" xr:uid="{A29FC7B7-7A45-459D-ACC4-96897DC1F5D0}"/>
    <cellStyle name="Millares 21 2 2 2 5" xfId="40513" xr:uid="{5357B81C-8CB5-43BE-9AAB-B076C02EFC79}"/>
    <cellStyle name="Millares 21 2 2 2 6" xfId="47315" xr:uid="{0A298D42-F617-462B-8988-72834D0C4370}"/>
    <cellStyle name="Millares 21 2 2 3" xfId="20124" xr:uid="{4BC6B192-519F-4EAE-AAD2-AE32C9A813B8}"/>
    <cellStyle name="Millares 21 2 2 3 2" xfId="47227" xr:uid="{58CA03F4-B8B7-49B9-9248-9857629EAC76}"/>
    <cellStyle name="Millares 21 2 2 4" xfId="25917" xr:uid="{6116EDE6-8225-450C-8D21-A72847F99C62}"/>
    <cellStyle name="Millares 21 2 2 5" xfId="31792" xr:uid="{C81FAD4B-DA82-402C-83E7-328E1713C683}"/>
    <cellStyle name="Millares 21 2 2 6" xfId="37659" xr:uid="{C37FA324-2207-4686-AAB5-8DE2A3C6A87A}"/>
    <cellStyle name="Millares 21 2 2 7" xfId="46896" xr:uid="{C42608D9-C192-4B6F-8C8B-085DA2AD5CCF}"/>
    <cellStyle name="Millares 21 2 3" xfId="7563" xr:uid="{26B1B32C-DE19-4902-92EE-04BDD6A3FE90}"/>
    <cellStyle name="Millares 21 2 3 2" xfId="21957" xr:uid="{A9C90B63-78F1-4B34-8566-92087B4D76A9}"/>
    <cellStyle name="Millares 21 2 3 3" xfId="27796" xr:uid="{1C79EC5B-2897-414F-8CE4-75E5EEFF9357}"/>
    <cellStyle name="Millares 21 2 3 4" xfId="33678" xr:uid="{14F256F4-B8D3-44CB-B700-623FD5CE3428}"/>
    <cellStyle name="Millares 21 2 3 5" xfId="39542" xr:uid="{3E4D6159-83F3-4D64-99C3-40A63E1E6881}"/>
    <cellStyle name="Millares 21 2 4" xfId="4699" xr:uid="{B9E692D7-A3EF-4E22-8474-6EAC8F73470C}"/>
    <cellStyle name="Millares 21 2 5" xfId="24947" xr:uid="{29ACD19F-15C4-4E46-B20E-1A28093436E7}"/>
    <cellStyle name="Millares 21 2 6" xfId="30821" xr:uid="{53360616-9A15-4FE2-AC1A-A09A808168C6}"/>
    <cellStyle name="Millares 21 2 7" xfId="36702" xr:uid="{AE592C3C-4A5D-4B33-8FEE-FF859AB43470}"/>
    <cellStyle name="Millares 21 3" xfId="5183" xr:uid="{37CCFB6D-4002-4446-A9EA-9C4E4FA2113A}"/>
    <cellStyle name="Millares 21 3 2" xfId="8050" xr:uid="{899479E3-975A-4A85-BBF3-BA253A0C2004}"/>
    <cellStyle name="Millares 21 3 2 2" xfId="22428" xr:uid="{77A1AA08-7AB2-43E3-B9D2-7052E0B21348}"/>
    <cellStyle name="Millares 21 3 2 3" xfId="28282" xr:uid="{E271513D-1231-46A1-B0A2-E4214C2EF140}"/>
    <cellStyle name="Millares 21 3 2 4" xfId="34164" xr:uid="{1AA7D3E0-01A1-4F1E-AAF3-3CAC2BC6EC4C}"/>
    <cellStyle name="Millares 21 3 2 5" xfId="40028" xr:uid="{F846C6FC-625A-4965-BC45-CAF8FED8C156}"/>
    <cellStyle name="Millares 21 3 2 6" xfId="47300" xr:uid="{C947291B-9BC9-4F88-AAC7-51849066A5CF}"/>
    <cellStyle name="Millares 21 3 3" xfId="19655" xr:uid="{48B9134D-8D5B-4A4C-8257-CDFCA433594A}"/>
    <cellStyle name="Millares 21 3 3 2" xfId="47212" xr:uid="{5535F167-ED6E-4BD5-9A50-AE2689F2C2B7}"/>
    <cellStyle name="Millares 21 3 4" xfId="25433" xr:uid="{7D7A1C57-7514-4318-A612-4EFC2595D7ED}"/>
    <cellStyle name="Millares 21 3 5" xfId="31307" xr:uid="{F68D2076-304E-424F-B0A1-9A6F2E607FAC}"/>
    <cellStyle name="Millares 21 3 6" xfId="37180" xr:uid="{5E9CE940-1436-479B-B2BA-06F818A048FD}"/>
    <cellStyle name="Millares 21 3 7" xfId="46897" xr:uid="{E4AEC341-C63C-4649-B5C6-38A6F301242A}"/>
    <cellStyle name="Millares 21 4" xfId="7078" xr:uid="{16C44902-EFC9-42A9-86FD-FA76506BFEDA}"/>
    <cellStyle name="Millares 21 4 2" xfId="21491" xr:uid="{5AA75E62-7D6A-44A7-95C0-4D0C24AEE701}"/>
    <cellStyle name="Millares 21 4 3" xfId="27312" xr:uid="{7272DC79-B78A-4401-8D43-30357B1BBAE2}"/>
    <cellStyle name="Millares 21 4 4" xfId="33193" xr:uid="{49B953FC-64D8-4E3C-85FA-85516ABB4B99}"/>
    <cellStyle name="Millares 21 4 5" xfId="39057" xr:uid="{F35A6418-197D-4B53-8521-BD4977151629}"/>
    <cellStyle name="Millares 21 4 6" xfId="46898" xr:uid="{DC9727E7-0E65-4A6B-B63B-1AD5C1756C77}"/>
    <cellStyle name="Millares 21 4 7" xfId="47076" xr:uid="{38F4A66E-472B-4266-864C-6A0D1242CA6F}"/>
    <cellStyle name="Millares 21 5" xfId="4221" xr:uid="{BE64DC44-1BAF-4D28-BC51-3415AD603807}"/>
    <cellStyle name="Millares 21 6" xfId="24464" xr:uid="{10E9E9DE-B9A9-4F30-BE64-2FA883BEBAC6}"/>
    <cellStyle name="Millares 21 7" xfId="30340" xr:uid="{8E055172-8090-45B5-91D1-1A90633441F5}"/>
    <cellStyle name="Millares 21 8" xfId="36221" xr:uid="{D6E89410-8F18-44DC-AAC2-E63DEF948F72}"/>
    <cellStyle name="Millares 21 9" xfId="42251" xr:uid="{EB909B77-FCEB-495B-8655-563E4C73B407}"/>
    <cellStyle name="Millares 212" xfId="1808" xr:uid="{00000000-0005-0000-0000-00001C020000}"/>
    <cellStyle name="Millares 212 10" xfId="16925" xr:uid="{E2937C76-9A1D-4054-9F43-4C37EA78A283}"/>
    <cellStyle name="Millares 212 11" xfId="17469" xr:uid="{F6E7E471-6CC0-420F-A929-134EE921569A}"/>
    <cellStyle name="Millares 212 12" xfId="18230" xr:uid="{F00D54BD-7DA7-464A-A4DC-CC452A474F55}"/>
    <cellStyle name="Millares 212 13" xfId="42098" xr:uid="{F96D5188-C551-4BF6-A83C-6A9A0208ABC9}"/>
    <cellStyle name="Millares 212 14" xfId="42963" xr:uid="{0EED4094-DCED-4E58-8A3F-EED0D05ECB0D}"/>
    <cellStyle name="Millares 212 15" xfId="47856" xr:uid="{3A36843E-B8D2-4164-8C9E-03AB54C37428}"/>
    <cellStyle name="Millares 212 2" xfId="1917" xr:uid="{00000000-0005-0000-0000-00001D020000}"/>
    <cellStyle name="Millares 212 2 10" xfId="17623" xr:uid="{2F9FCEA3-AA97-4CCF-B728-E3FE697051F2}"/>
    <cellStyle name="Millares 212 2 11" xfId="42099" xr:uid="{0E62F0A4-A004-4126-A1EB-578B7E3BCA1B}"/>
    <cellStyle name="Millares 212 2 12" xfId="42972" xr:uid="{2F365367-FAB8-49FB-913F-747AADEFC7E6}"/>
    <cellStyle name="Millares 212 2 13" xfId="47865" xr:uid="{D5C01306-EA9F-4AAB-9A27-182E1DAC8FDB}"/>
    <cellStyle name="Millares 212 2 2" xfId="2900" xr:uid="{C3DA4088-4334-4555-AB31-4FFD67AEFA8C}"/>
    <cellStyle name="Millares 212 2 2 2" xfId="11171" xr:uid="{DA33C422-D66C-42CF-BD59-57E3EEA6E4A3}"/>
    <cellStyle name="Millares 212 2 2 2 2" xfId="46330" xr:uid="{FA869A7E-E640-4500-B406-1001EC7B025A}"/>
    <cellStyle name="Millares 212 2 2 2 3" xfId="47136" xr:uid="{AB2A62CA-526A-4C3A-AC87-8772F7B6F18F}"/>
    <cellStyle name="Millares 212 2 2 3" xfId="14011" xr:uid="{4BCC192E-FE8C-4358-9464-4C4091757509}"/>
    <cellStyle name="Millares 212 2 2 4" xfId="42100" xr:uid="{8A495059-7883-4937-ABDA-140B25742C4F}"/>
    <cellStyle name="Millares 212 2 2 5" xfId="43934" xr:uid="{397A502B-CF71-4FF2-BE58-CBD012D95152}"/>
    <cellStyle name="Millares 212 2 2 6" xfId="48827" xr:uid="{C30B6169-DFC6-46DF-894F-AFD8CE217942}"/>
    <cellStyle name="Millares 212 2 3" xfId="3366" xr:uid="{A73E351A-8800-441F-A0AE-F6094760FC66}"/>
    <cellStyle name="Millares 212 2 3 2" xfId="11616" xr:uid="{AB19DE00-784D-4905-9104-EB8DBEBA0231}"/>
    <cellStyle name="Millares 212 2 3 2 2" xfId="46775" xr:uid="{6AACF4F5-58DA-4508-8FEA-4C5448A5BCA8}"/>
    <cellStyle name="Millares 212 2 3 3" xfId="14456" xr:uid="{2B4212B7-6243-4396-B6F5-9A3220B21BB9}"/>
    <cellStyle name="Millares 212 2 3 4" xfId="44379" xr:uid="{DCF53B7B-BBD9-4867-9E2A-F755E37F6B17}"/>
    <cellStyle name="Millares 212 2 3 5" xfId="49272" xr:uid="{B611998F-56B7-4B3B-B4FA-711FD7107B3F}"/>
    <cellStyle name="Millares 212 2 4" xfId="9642" xr:uid="{F5A4187E-86C7-4731-92C4-BD5606920490}"/>
    <cellStyle name="Millares 212 2 4 2" xfId="12482" xr:uid="{C79548DE-1D0C-4DE9-B830-C5147F4D889B}"/>
    <cellStyle name="Millares 212 2 4 3" xfId="15323" xr:uid="{31217267-5818-4F1E-9A3F-7D176223DBF9}"/>
    <cellStyle name="Millares 212 2 4 4" xfId="45368" xr:uid="{98EA3C4F-E0AA-4C7E-A369-B3CE2A9E0D67}"/>
    <cellStyle name="Millares 212 2 4 5" xfId="50138" xr:uid="{7E07BAF8-6F69-4AB6-BB86-1CE87FDF93E2}"/>
    <cellStyle name="Millares 212 2 5" xfId="10209" xr:uid="{F5C4AC05-E808-4CD1-90BD-CB22261F66D2}"/>
    <cellStyle name="Millares 212 2 6" xfId="13049" xr:uid="{71917F1A-B6DD-4648-A0F0-661F35666A48}"/>
    <cellStyle name="Millares 212 2 7" xfId="16390" xr:uid="{F200FD6D-56E2-4FF6-BF25-2D6C79C184CC}"/>
    <cellStyle name="Millares 212 2 8" xfId="16934" xr:uid="{55F7698E-6F1E-46F1-B8B5-4D641AD48F23}"/>
    <cellStyle name="Millares 212 2 9" xfId="17478" xr:uid="{6CEB830D-C7D3-4ED8-A29F-6E407BDC55BE}"/>
    <cellStyle name="Millares 212 3" xfId="2891" xr:uid="{EA5088AC-BA57-44E3-8792-E95D36EACD96}"/>
    <cellStyle name="Millares 212 3 2" xfId="3375" xr:uid="{24B7F37A-88E8-4385-B81D-9E3B1209B4CC}"/>
    <cellStyle name="Millares 212 3 2 2" xfId="11623" xr:uid="{B11EE473-50E9-48D1-8403-A9521BEBD5BE}"/>
    <cellStyle name="Millares 212 3 2 2 2" xfId="46782" xr:uid="{0D4534B5-D203-4D0D-AD1D-45645F5A0253}"/>
    <cellStyle name="Millares 212 3 2 2 3" xfId="47141" xr:uid="{EDC219B4-9E6F-482E-84ED-76078A6080B9}"/>
    <cellStyle name="Millares 212 3 2 3" xfId="14463" xr:uid="{738DFBD3-0BB5-442F-AAD1-689992B036A0}"/>
    <cellStyle name="Millares 212 3 2 4" xfId="42101" xr:uid="{2F6D7C5B-2261-45EC-A52B-E963499A1581}"/>
    <cellStyle name="Millares 212 3 2 5" xfId="44386" xr:uid="{76BEF6EB-023E-46EC-B1ED-39258B67DC9B}"/>
    <cellStyle name="Millares 212 3 2 6" xfId="49279" xr:uid="{257A1821-CEA3-4601-8BB2-3EF0A3795FA8}"/>
    <cellStyle name="Millares 212 3 3" xfId="9659" xr:uid="{F5582E6B-DC5D-476B-AF5B-47AC0787D98E}"/>
    <cellStyle name="Millares 212 3 3 2" xfId="12499" xr:uid="{C05885EC-B3CB-460A-B209-724AA7DC3C98}"/>
    <cellStyle name="Millares 212 3 3 3" xfId="15340" xr:uid="{44E4C393-8740-46FC-B0F4-B0D9B532C7AD}"/>
    <cellStyle name="Millares 212 3 3 4" xfId="46321" xr:uid="{A5E5F455-1A68-45E4-9FB5-29E2F018693C}"/>
    <cellStyle name="Millares 212 3 3 5" xfId="50155" xr:uid="{4220AC43-AAB4-4F44-BC7F-5B0B71B76473}"/>
    <cellStyle name="Millares 212 3 4" xfId="11162" xr:uid="{F7B8C852-4365-4436-BEAC-B284270474F7}"/>
    <cellStyle name="Millares 212 3 4 2" xfId="47238" xr:uid="{6DF63C2A-5586-478F-950D-363A93D39C8D}"/>
    <cellStyle name="Millares 212 3 5" xfId="14002" xr:uid="{91B8CA64-1EAF-431E-85BE-0577BCFFB9ED}"/>
    <cellStyle name="Millares 212 3 6" xfId="42102" xr:uid="{22E10B90-7588-45C2-8886-779A4A1E4038}"/>
    <cellStyle name="Millares 212 3 7" xfId="43925" xr:uid="{2EE95E78-6B6A-4F0A-92AD-91ED6FD1F3CF}"/>
    <cellStyle name="Millares 212 3 8" xfId="48818" xr:uid="{CFB8F69E-4319-449D-ADE3-D09955E772E0}"/>
    <cellStyle name="Millares 212 4" xfId="3387" xr:uid="{9418599C-2852-49F6-AB50-9FA8EC878796}"/>
    <cellStyle name="Millares 212 4 2" xfId="9669" xr:uid="{8AB22429-C47E-4BE7-9235-83C12CD49279}"/>
    <cellStyle name="Millares 212 4 2 2" xfId="12509" xr:uid="{9B118122-1560-4AFB-988B-1A646172BA94}"/>
    <cellStyle name="Millares 212 4 2 2 2" xfId="47282" xr:uid="{412D6254-0CF8-4752-A04D-7BC176C209A7}"/>
    <cellStyle name="Millares 212 4 2 2 3" xfId="47150" xr:uid="{CB83D323-74C1-42B9-B814-1145E495711C}"/>
    <cellStyle name="Millares 212 4 2 3" xfId="15350" xr:uid="{0952E8F7-4C15-49EE-9E99-18C8B9EBA194}"/>
    <cellStyle name="Millares 212 4 2 4" xfId="42103" xr:uid="{34620881-0E23-47B0-952D-278275226136}"/>
    <cellStyle name="Millares 212 4 2 5" xfId="46792" xr:uid="{B42382E1-C075-410C-917A-F716483E9438}"/>
    <cellStyle name="Millares 212 4 2 6" xfId="50165" xr:uid="{B8A0E43A-0A79-47E9-8493-F9B38A4A3A0D}"/>
    <cellStyle name="Millares 212 4 3" xfId="11633" xr:uid="{15608C00-6427-4664-AEAA-A7D0004A6C42}"/>
    <cellStyle name="Millares 212 4 3 2" xfId="47266" xr:uid="{A1D0168D-CCD4-405F-8DF7-DBFB1B2051BF}"/>
    <cellStyle name="Millares 212 4 3 3" xfId="47127" xr:uid="{4D488F95-56D8-4281-B5E8-EBF81B342896}"/>
    <cellStyle name="Millares 212 4 4" xfId="14473" xr:uid="{B531F5C2-FA92-489F-9E72-BC84C6185E27}"/>
    <cellStyle name="Millares 212 4 4 2" xfId="47244" xr:uid="{225613FC-BB2B-4FD4-9188-B39CC91E5BA3}"/>
    <cellStyle name="Millares 212 4 5" xfId="42104" xr:uid="{1CD65B10-F52F-4DC4-93DC-5F9C6C541E38}"/>
    <cellStyle name="Millares 212 4 6" xfId="44396" xr:uid="{D423E23D-7C45-440B-9FA9-478384F66851}"/>
    <cellStyle name="Millares 212 4 7" xfId="49289" xr:uid="{2A63E5D3-216D-4AC4-9578-88E0037C08F8}"/>
    <cellStyle name="Millares 212 5" xfId="3330" xr:uid="{11855474-35D6-4AE9-8F12-D33F25D214CC}"/>
    <cellStyle name="Millares 212 5 2" xfId="11598" xr:uid="{DFA0EC47-5C24-492A-8C27-409B177DA526}"/>
    <cellStyle name="Millares 212 5 2 2" xfId="46757" xr:uid="{72E6DAB4-35FB-4720-BA91-9A8DA31F60AF}"/>
    <cellStyle name="Millares 212 5 2 3" xfId="47130" xr:uid="{D07759A1-BAB3-4BC1-8F8A-A7E86068FE23}"/>
    <cellStyle name="Millares 212 5 3" xfId="14438" xr:uid="{769CE66C-6988-404E-AA04-A82B1F23AC82}"/>
    <cellStyle name="Millares 212 5 4" xfId="42105" xr:uid="{513E8F69-7D5B-4595-91C1-2CDB331728BD}"/>
    <cellStyle name="Millares 212 5 5" xfId="44361" xr:uid="{27A9B182-0368-463F-8673-D15AAFBEDCE1}"/>
    <cellStyle name="Millares 212 5 6" xfId="49254" xr:uid="{EB7700F3-901A-44BD-8E2D-C57619294477}"/>
    <cellStyle name="Millares 212 6" xfId="9624" xr:uid="{4D154C23-0C40-4998-B62F-EA467E95C26B}"/>
    <cellStyle name="Millares 212 6 2" xfId="12464" xr:uid="{E87FC9BC-A98E-4902-A226-B5405AC6264D}"/>
    <cellStyle name="Millares 212 6 3" xfId="15305" xr:uid="{166CFAFE-061B-46F8-96B9-F3CAB83FEC63}"/>
    <cellStyle name="Millares 212 6 4" xfId="45359" xr:uid="{F83E6D02-8B34-4F78-AE49-DF92D39B6D57}"/>
    <cellStyle name="Millares 212 6 5" xfId="50120" xr:uid="{954418F4-5078-453D-8ECA-6FBEE5B34DC1}"/>
    <cellStyle name="Millares 212 7" xfId="10200" xr:uid="{E183564F-F3A5-4D2B-978D-9C7990324DCC}"/>
    <cellStyle name="Millares 212 7 2" xfId="47235" xr:uid="{9E2D7A75-246D-4E40-9765-8E0E31472C3F}"/>
    <cellStyle name="Millares 212 8" xfId="13040" xr:uid="{739D9688-4325-4F60-AF5C-D4ED595314D4}"/>
    <cellStyle name="Millares 212 9" xfId="15850" xr:uid="{282BE7E3-469D-46C7-A80E-B078CC25A912}"/>
    <cellStyle name="Millares 22" xfId="212" xr:uid="{00000000-0005-0000-0000-00001E020000}"/>
    <cellStyle name="Millares 22 10" xfId="16496" xr:uid="{EF091915-ECA9-40DF-88A3-CC31B4CEA1DC}"/>
    <cellStyle name="Millares 22 11" xfId="17040" xr:uid="{30B89AF0-57A2-4B14-A532-473DD1872456}"/>
    <cellStyle name="Millares 22 12" xfId="17554" xr:uid="{7435AD9E-C508-4CAF-887B-0FA7118E9DC2}"/>
    <cellStyle name="Millares 22 13" xfId="42252" xr:uid="{DDDF8F6E-BA04-4308-BD92-330F02527988}"/>
    <cellStyle name="Millares 22 14" xfId="42534" xr:uid="{063C4B84-4DA6-41E7-A704-9CBCDEB2990E}"/>
    <cellStyle name="Millares 22 15" xfId="47427" xr:uid="{F87A4C12-2724-4E06-B110-BA59D8FEAC72}"/>
    <cellStyle name="Millares 22 2" xfId="2044" xr:uid="{98136693-E40A-488A-AFE3-12C9D904F6A6}"/>
    <cellStyle name="Millares 22 2 2" xfId="5668" xr:uid="{AEBBA75A-C7D0-4287-952F-754019640C1F}"/>
    <cellStyle name="Millares 22 2 2 2" xfId="8536" xr:uid="{1B51A1DB-4A0A-49DF-A7A9-9AA6DA0B84EC}"/>
    <cellStyle name="Millares 22 2 2 2 2" xfId="22907" xr:uid="{C2C10871-88B9-480C-B667-8BA546D29CD3}"/>
    <cellStyle name="Millares 22 2 2 2 3" xfId="28768" xr:uid="{E20E170B-71A4-4D35-BEBB-BE6CC232FBB1}"/>
    <cellStyle name="Millares 22 2 2 2 4" xfId="34650" xr:uid="{64B76F91-1CE6-4730-AF30-802EE62D480B}"/>
    <cellStyle name="Millares 22 2 2 2 5" xfId="40514" xr:uid="{DC91D840-7283-4A99-A92C-192CF952F9CF}"/>
    <cellStyle name="Millares 22 2 2 3" xfId="20125" xr:uid="{C1F21DE4-9C33-4AB5-AE60-798CCEB1130C}"/>
    <cellStyle name="Millares 22 2 2 4" xfId="25918" xr:uid="{F9648E51-308A-440E-9D14-26E44508DA1E}"/>
    <cellStyle name="Millares 22 2 2 5" xfId="31793" xr:uid="{684C1CAA-0768-4585-AE97-2AFABC0E94F2}"/>
    <cellStyle name="Millares 22 2 2 6" xfId="37660" xr:uid="{45AE7BB9-D1DE-42D5-9551-7E29D1138A3E}"/>
    <cellStyle name="Millares 22 2 2 7" xfId="45474" xr:uid="{76053048-C261-4B34-9F86-C6E56E137B96}"/>
    <cellStyle name="Millares 22 2 3" xfId="7564" xr:uid="{B442454B-D11C-4060-A17D-18C4E98B1A9D}"/>
    <cellStyle name="Millares 22 2 3 2" xfId="21958" xr:uid="{1E4C183F-83E4-4528-A8C8-5DE9E31C9301}"/>
    <cellStyle name="Millares 22 2 3 3" xfId="27797" xr:uid="{BC8C5651-C509-4AF6-B341-AD1759A6F2F5}"/>
    <cellStyle name="Millares 22 2 3 4" xfId="33679" xr:uid="{8CDACF7F-9724-4603-B1DF-F7A4A9AE910A}"/>
    <cellStyle name="Millares 22 2 3 5" xfId="39543" xr:uid="{ADEEDF76-D0B4-4CFB-AAE0-1FE5FCCBCE7C}"/>
    <cellStyle name="Millares 22 2 3 6" xfId="47160" xr:uid="{2BF07978-E7E5-4F03-834B-8BCD20359037}"/>
    <cellStyle name="Millares 22 2 4" xfId="4700" xr:uid="{D518F72F-2522-4C9F-A314-C3ECF2205267}"/>
    <cellStyle name="Millares 22 2 5" xfId="10315" xr:uid="{2A019E1B-F16A-4708-A6E3-851F024C696A}"/>
    <cellStyle name="Millares 22 2 5 2" xfId="24948" xr:uid="{B5520B64-0D32-44F5-B959-1AC5629A2CF4}"/>
    <cellStyle name="Millares 22 2 6" xfId="13155" xr:uid="{CF46F942-3013-4700-B7DF-2E2D21C84949}"/>
    <cellStyle name="Millares 22 2 6 2" xfId="30822" xr:uid="{DB7FACC9-0BBC-4F57-87E7-B2513B2F4DBF}"/>
    <cellStyle name="Millares 22 2 7" xfId="36703" xr:uid="{AEA7F512-91F7-4C95-BAE8-4ADCD4C8D439}"/>
    <cellStyle name="Millares 22 2 8" xfId="43078" xr:uid="{DBE087CF-7091-41A0-8A6D-B786C91F1449}"/>
    <cellStyle name="Millares 22 2 9" xfId="47971" xr:uid="{8498FFD4-1841-4DA0-BBF0-C9F6A6BC0452}"/>
    <cellStyle name="Millares 22 3" xfId="2462" xr:uid="{00B579CF-07BF-428F-AA78-AE857D77BDD5}"/>
    <cellStyle name="Millares 22 3 2" xfId="8051" xr:uid="{23A3F358-9BC4-47A9-B726-86E55C77F2C1}"/>
    <cellStyle name="Millares 22 3 2 2" xfId="22429" xr:uid="{A02C3E19-65AE-4A61-8A51-810AB1C0F705}"/>
    <cellStyle name="Millares 22 3 2 3" xfId="28283" xr:uid="{B77F5E80-4377-40CF-AAC1-42554BB954B7}"/>
    <cellStyle name="Millares 22 3 2 4" xfId="34165" xr:uid="{C0AF4026-12E8-4064-8D29-52CFB6B4C360}"/>
    <cellStyle name="Millares 22 3 2 5" xfId="40029" xr:uid="{F9233DD3-C655-4E39-AEDB-BC8D6840FD15}"/>
    <cellStyle name="Millares 22 3 2 6" xfId="45892" xr:uid="{5C22FC42-1AF8-4C6A-AA33-7088D147DD80}"/>
    <cellStyle name="Millares 22 3 3" xfId="5184" xr:uid="{68F4065B-6612-4F52-BBCF-554DE86AB4E3}"/>
    <cellStyle name="Millares 22 3 3 2" xfId="47171" xr:uid="{63052822-BD08-4BE5-A4FB-F248DA4234B5}"/>
    <cellStyle name="Millares 22 3 4" xfId="10733" xr:uid="{426E65BE-0C43-4FD7-A69F-2C63DE678ACA}"/>
    <cellStyle name="Millares 22 3 4 2" xfId="25434" xr:uid="{AFF2EE6F-658D-4E66-8038-CD7A632DCE3C}"/>
    <cellStyle name="Millares 22 3 5" xfId="13573" xr:uid="{EE86EAAA-0158-41F9-A989-F9536A4A98B8}"/>
    <cellStyle name="Millares 22 3 5 2" xfId="31308" xr:uid="{647EF94B-4CCB-4DE5-AFB4-8A03E4DA0A8F}"/>
    <cellStyle name="Millares 22 3 6" xfId="37181" xr:uid="{A5045581-E126-40D7-9A19-BDCC1ED5CEAE}"/>
    <cellStyle name="Millares 22 3 7" xfId="43496" xr:uid="{1C5286BA-276F-4472-8F3D-66C30EE09011}"/>
    <cellStyle name="Millares 22 3 8" xfId="48389" xr:uid="{8E549849-17DA-429B-990F-7B2F1264B45B}"/>
    <cellStyle name="Millares 22 4" xfId="3006" xr:uid="{CFE9DEB3-DD61-49CB-AC12-C64179B5F356}"/>
    <cellStyle name="Millares 22 4 2" xfId="7079" xr:uid="{6A3DD2C9-0552-48FD-88A4-785775505F7C}"/>
    <cellStyle name="Millares 22 4 2 2" xfId="46436" xr:uid="{6503C843-2217-4A2B-AE50-13829CC15556}"/>
    <cellStyle name="Millares 22 4 3" xfId="11277" xr:uid="{D8AE90D8-2891-4539-8B40-87A623BCDBA8}"/>
    <cellStyle name="Millares 22 4 3 2" xfId="27313" xr:uid="{2D99F6B9-56B1-40A3-966F-4E46217C5683}"/>
    <cellStyle name="Millares 22 4 4" xfId="14117" xr:uid="{F0194FAD-0214-4D92-883D-B27A531C6D52}"/>
    <cellStyle name="Millares 22 4 4 2" xfId="33194" xr:uid="{F7AA8FC1-DDD7-47AB-93F6-2B946AFC1245}"/>
    <cellStyle name="Millares 22 4 5" xfId="39058" xr:uid="{9FA02701-C2D7-4C24-9E9B-C785A513CBC9}"/>
    <cellStyle name="Millares 22 4 6" xfId="44040" xr:uid="{A4CB5AD8-DE79-4425-A394-A57A3B3828A6}"/>
    <cellStyle name="Millares 22 4 7" xfId="48933" xr:uid="{679C891D-89CD-4A3E-865D-F452AA753E7A}"/>
    <cellStyle name="Millares 22 5" xfId="3508" xr:uid="{C5764536-7BC4-4E8F-9543-6D3227BD8277}"/>
    <cellStyle name="Millares 22 5 2" xfId="11749" xr:uid="{C80EC5DF-11AB-4C7B-9154-EB126DFC7291}"/>
    <cellStyle name="Millares 22 5 3" xfId="14589" xr:uid="{06538611-FD24-4485-ADDD-7A2AFF593B6A}"/>
    <cellStyle name="Millares 22 5 4" xfId="18747" xr:uid="{D2658068-F72A-4BF1-BEC5-9E9CF9F5B0B3}"/>
    <cellStyle name="Millares 22 5 5" xfId="44512" xr:uid="{8E8917BB-EECE-4EF8-BC94-2FA507BDF384}"/>
    <cellStyle name="Millares 22 5 6" xfId="49405" xr:uid="{F2926998-CC1D-4C6C-8966-2717EBF4A62A}"/>
    <cellStyle name="Millares 22 6" xfId="4222" xr:uid="{A56DE8AF-14F9-4770-B7EE-7F2824264C11}"/>
    <cellStyle name="Millares 22 6 2" xfId="44930" xr:uid="{F654701C-AC8F-43A5-ABF2-CB0517CAC7F2}"/>
    <cellStyle name="Millares 22 7" xfId="9771" xr:uid="{A6B478E6-AFB9-4BE0-B4C7-6382AE9976A5}"/>
    <cellStyle name="Millares 22 7 2" xfId="30341" xr:uid="{B383E65B-96E2-486C-940C-27A143F3DCC6}"/>
    <cellStyle name="Millares 22 8" xfId="12611" xr:uid="{FF650FE7-A416-486E-BF00-02653F0FC7EB}"/>
    <cellStyle name="Millares 22 8 2" xfId="36222" xr:uid="{5A4BE12B-8510-4334-A936-3B1A98AC624B}"/>
    <cellStyle name="Millares 22 9" xfId="15953" xr:uid="{1D02EAB3-73CA-4CC1-B752-4E374B20CC18}"/>
    <cellStyle name="Millares 23" xfId="214" xr:uid="{00000000-0005-0000-0000-00001F020000}"/>
    <cellStyle name="Millares 23 10" xfId="16498" xr:uid="{58AE5FCB-D0CE-476F-9D23-B76E06DB4F2B}"/>
    <cellStyle name="Millares 23 11" xfId="17042" xr:uid="{82B95399-CC03-4A06-B6FE-8AD4B3437905}"/>
    <cellStyle name="Millares 23 12" xfId="17898" xr:uid="{0147396B-4638-4D34-BC2E-884ADE895917}"/>
    <cellStyle name="Millares 23 13" xfId="42253" xr:uid="{9BCA3E53-8956-49FF-92ED-1352252326F0}"/>
    <cellStyle name="Millares 23 14" xfId="42536" xr:uid="{4904DD5F-1A45-42B2-89EC-352F01A08252}"/>
    <cellStyle name="Millares 23 15" xfId="47429" xr:uid="{E8FAEF82-B971-4D84-A802-81B50591E9BE}"/>
    <cellStyle name="Millares 23 2" xfId="2046" xr:uid="{FA1A4F51-9CF9-44BF-96B6-EEFF90F129A0}"/>
    <cellStyle name="Millares 23 2 2" xfId="5669" xr:uid="{7D9DF6A7-60F2-4235-9626-621C3F31AAB7}"/>
    <cellStyle name="Millares 23 2 2 2" xfId="8537" xr:uid="{A8000D97-DC07-4B8F-9252-D3CA52916684}"/>
    <cellStyle name="Millares 23 2 2 2 2" xfId="22908" xr:uid="{642B21AC-A2BE-48AA-A621-E981A9F8AA83}"/>
    <cellStyle name="Millares 23 2 2 2 3" xfId="28769" xr:uid="{4F163786-1A17-4750-B5C1-58E4DF6558F7}"/>
    <cellStyle name="Millares 23 2 2 2 4" xfId="34651" xr:uid="{715DE86A-4B32-49BB-91B1-470258E016AA}"/>
    <cellStyle name="Millares 23 2 2 2 5" xfId="40515" xr:uid="{B9E10333-E9E0-4D05-976D-53C260E2ECCF}"/>
    <cellStyle name="Millares 23 2 2 3" xfId="20126" xr:uid="{6CF16418-DC8F-4D0C-A048-5CD8772E253F}"/>
    <cellStyle name="Millares 23 2 2 4" xfId="25919" xr:uid="{B4DA7D96-16EC-4D02-B529-62FB607D618C}"/>
    <cellStyle name="Millares 23 2 2 5" xfId="31794" xr:uid="{D3434E54-2833-497E-9652-E32438F07EBC}"/>
    <cellStyle name="Millares 23 2 2 6" xfId="37661" xr:uid="{199DDBCC-59DA-4865-BD68-B3A878D7DF3C}"/>
    <cellStyle name="Millares 23 2 2 7" xfId="45476" xr:uid="{F04FE464-B0F0-45E8-B181-7988B97A471A}"/>
    <cellStyle name="Millares 23 2 3" xfId="7565" xr:uid="{709B7266-BA34-40D5-A5A5-DD70BCEDDBAD}"/>
    <cellStyle name="Millares 23 2 3 2" xfId="21959" xr:uid="{0084511A-1853-4B4F-98A6-012169E83232}"/>
    <cellStyle name="Millares 23 2 3 3" xfId="27798" xr:uid="{5497E182-7CA3-40A9-AB6B-1A474172A74B}"/>
    <cellStyle name="Millares 23 2 3 4" xfId="33680" xr:uid="{AA544772-4F86-4CBD-A99C-1F130050DEC6}"/>
    <cellStyle name="Millares 23 2 3 5" xfId="39544" xr:uid="{CFE43FA4-22FC-48CD-9C86-53E886D15CED}"/>
    <cellStyle name="Millares 23 2 3 6" xfId="47162" xr:uid="{1254BD9E-359B-4818-91CF-338A6CF4A547}"/>
    <cellStyle name="Millares 23 2 4" xfId="4701" xr:uid="{B79901D1-98F4-4546-ABAD-52E1427E1E69}"/>
    <cellStyle name="Millares 23 2 5" xfId="10317" xr:uid="{4E1B9A14-AC49-4C08-9E61-AA76D19FB060}"/>
    <cellStyle name="Millares 23 2 5 2" xfId="24949" xr:uid="{164BE52D-428B-42FB-AEA7-F859DAF3891B}"/>
    <cellStyle name="Millares 23 2 6" xfId="13157" xr:uid="{AB7B0B87-1968-4DDD-B1CA-8FCDCDF911E4}"/>
    <cellStyle name="Millares 23 2 6 2" xfId="30823" xr:uid="{C6A200D7-53BF-4C7B-9B41-9159A01E9122}"/>
    <cellStyle name="Millares 23 2 7" xfId="36704" xr:uid="{A071DF71-0FD8-4155-9874-9A850B2E3455}"/>
    <cellStyle name="Millares 23 2 8" xfId="43080" xr:uid="{B3700983-59C3-4D10-A48E-BA95C7CDB4D3}"/>
    <cellStyle name="Millares 23 2 9" xfId="47973" xr:uid="{DB473B95-951C-4212-A862-A6C78EB11E95}"/>
    <cellStyle name="Millares 23 3" xfId="2464" xr:uid="{AC80C710-866E-43E9-A0C0-7E5FB8BA3D06}"/>
    <cellStyle name="Millares 23 3 2" xfId="8052" xr:uid="{F4818D69-6BE2-4AAA-9E28-5337A659B515}"/>
    <cellStyle name="Millares 23 3 2 2" xfId="22430" xr:uid="{8EE2A938-E62B-430E-A845-BF65DF15783F}"/>
    <cellStyle name="Millares 23 3 2 3" xfId="28284" xr:uid="{2B35B216-DBA5-48F4-BFB9-BF7A2FFEFDC4}"/>
    <cellStyle name="Millares 23 3 2 4" xfId="34166" xr:uid="{3988EF2F-8F21-4C49-90D4-954684F393FD}"/>
    <cellStyle name="Millares 23 3 2 5" xfId="40030" xr:uid="{418B103A-ACAF-4EC0-BE5D-F6617ABF91EC}"/>
    <cellStyle name="Millares 23 3 2 6" xfId="45894" xr:uid="{D50A8237-4D09-404E-B25F-8065D011F2CA}"/>
    <cellStyle name="Millares 23 3 3" xfId="5185" xr:uid="{487BE146-1DBE-447E-BB2F-9799753A6566}"/>
    <cellStyle name="Millares 23 3 3 2" xfId="47173" xr:uid="{0CDC5408-0261-459E-81AF-A9A596D84215}"/>
    <cellStyle name="Millares 23 3 4" xfId="10735" xr:uid="{00D475F1-944F-48DB-BF5A-347FA1E5DE1B}"/>
    <cellStyle name="Millares 23 3 4 2" xfId="25435" xr:uid="{5559301A-145B-4DB1-8828-D0341A7D6089}"/>
    <cellStyle name="Millares 23 3 5" xfId="13575" xr:uid="{5D6C4D82-636C-4E0E-8096-BFA554F4ED35}"/>
    <cellStyle name="Millares 23 3 5 2" xfId="31309" xr:uid="{E86C3EBF-2ED9-4264-881F-48F76A3E9651}"/>
    <cellStyle name="Millares 23 3 6" xfId="37182" xr:uid="{08FDF271-4070-4E7F-96FE-249059FCB2C1}"/>
    <cellStyle name="Millares 23 3 7" xfId="43498" xr:uid="{89CE9D40-F42D-4908-A4D6-DF08D1BA0317}"/>
    <cellStyle name="Millares 23 3 8" xfId="48391" xr:uid="{D7808285-A1F2-4894-92F1-A562330AD66D}"/>
    <cellStyle name="Millares 23 4" xfId="3008" xr:uid="{C462B298-03CC-40F2-9E23-D761CF66C4DB}"/>
    <cellStyle name="Millares 23 4 2" xfId="7080" xr:uid="{65C97AD7-70AF-49D8-AF57-7BA627F30B55}"/>
    <cellStyle name="Millares 23 4 2 2" xfId="46438" xr:uid="{7576D322-2E1F-43B7-8232-C08719404D74}"/>
    <cellStyle name="Millares 23 4 3" xfId="11279" xr:uid="{4ADE00B5-5C74-4210-B650-105E56786DC8}"/>
    <cellStyle name="Millares 23 4 3 2" xfId="27314" xr:uid="{04BDFF8A-205B-4E45-B567-10CFF2222107}"/>
    <cellStyle name="Millares 23 4 4" xfId="14119" xr:uid="{6853BBA8-425B-4576-B650-0DEA1B1882AD}"/>
    <cellStyle name="Millares 23 4 4 2" xfId="33195" xr:uid="{9DC7E703-8B6B-486F-875C-1B37A2ADFE71}"/>
    <cellStyle name="Millares 23 4 5" xfId="39059" xr:uid="{F7527783-A7D3-426E-8F4C-2EBC4E9EBB7B}"/>
    <cellStyle name="Millares 23 4 6" xfId="44042" xr:uid="{C68DE41B-14E2-4A4D-B064-7280D620DB56}"/>
    <cellStyle name="Millares 23 4 7" xfId="48935" xr:uid="{F3AFB678-8982-4583-B584-1246D464C773}"/>
    <cellStyle name="Millares 23 5" xfId="3510" xr:uid="{D7846D44-5483-4876-B830-11A099DE7174}"/>
    <cellStyle name="Millares 23 5 2" xfId="11751" xr:uid="{B40EE153-AB7A-4119-9A35-FE7FDA525CC2}"/>
    <cellStyle name="Millares 23 5 3" xfId="14591" xr:uid="{DBB62F8D-CA2C-4788-9C62-EBF4BE513F9D}"/>
    <cellStyle name="Millares 23 5 4" xfId="18748" xr:uid="{A4453B57-997D-4536-A3AC-EAB13D0031B3}"/>
    <cellStyle name="Millares 23 5 5" xfId="44514" xr:uid="{3B44FF50-D6F7-4912-B55C-D112372C9D9E}"/>
    <cellStyle name="Millares 23 5 6" xfId="49407" xr:uid="{2EFBB30A-480D-4BF5-AB30-26FE0C65F602}"/>
    <cellStyle name="Millares 23 6" xfId="4223" xr:uid="{2294460D-8583-4F79-B88E-D59AC578BE34}"/>
    <cellStyle name="Millares 23 6 2" xfId="44932" xr:uid="{72EFB660-A17D-40EA-B530-B1B29286F8C3}"/>
    <cellStyle name="Millares 23 7" xfId="9773" xr:uid="{F93DD99E-8E85-459E-ADC8-F468C75D940E}"/>
    <cellStyle name="Millares 23 7 2" xfId="30342" xr:uid="{56346C76-5E73-4A04-8938-A7233B79370B}"/>
    <cellStyle name="Millares 23 8" xfId="12613" xr:uid="{85547D9E-99B8-4D91-AD9D-656019CBFB01}"/>
    <cellStyle name="Millares 23 8 2" xfId="36223" xr:uid="{B788721E-4811-4849-9A2F-6B92CC420B11}"/>
    <cellStyle name="Millares 23 9" xfId="15955" xr:uid="{CC05504E-FCD9-48A1-B352-8EF24AC92B03}"/>
    <cellStyle name="Millares 24" xfId="213" xr:uid="{00000000-0005-0000-0000-000020020000}"/>
    <cellStyle name="Millares 24 10" xfId="16497" xr:uid="{7547F27B-D176-4B95-8BB4-5B404A6915E1}"/>
    <cellStyle name="Millares 24 11" xfId="17041" xr:uid="{0C1A84B2-E924-408D-B2BE-BAD5EF818F81}"/>
    <cellStyle name="Millares 24 12" xfId="17523" xr:uid="{52CBA52F-B1EB-440C-9231-4EF1AA1D044C}"/>
    <cellStyle name="Millares 24 13" xfId="42254" xr:uid="{FE4951C8-B461-43AB-8211-BF5CF5E1B7B4}"/>
    <cellStyle name="Millares 24 14" xfId="42535" xr:uid="{54C063FD-C5EC-43BE-B7C9-D584FE247B72}"/>
    <cellStyle name="Millares 24 15" xfId="47428" xr:uid="{B17DEB3E-6543-480F-B676-E42C899E6A08}"/>
    <cellStyle name="Millares 24 2" xfId="2045" xr:uid="{CC3E5F00-0F33-4CAE-85A2-C994838DFB60}"/>
    <cellStyle name="Millares 24 2 2" xfId="5701" xr:uid="{490A8725-3045-4439-9081-2A9471E017C8}"/>
    <cellStyle name="Millares 24 2 2 2" xfId="8569" xr:uid="{133F38CB-7C8D-48C3-B44C-0E8DB3A874AF}"/>
    <cellStyle name="Millares 24 2 2 2 2" xfId="22940" xr:uid="{3489E9AC-D601-4B7A-8D2C-E06A7C829354}"/>
    <cellStyle name="Millares 24 2 2 2 3" xfId="28801" xr:uid="{7624C980-703A-4CAB-9567-20B116F00C2F}"/>
    <cellStyle name="Millares 24 2 2 2 4" xfId="34683" xr:uid="{4A3E47CE-85F8-487A-8B3D-2318D9FB518E}"/>
    <cellStyle name="Millares 24 2 2 2 5" xfId="40547" xr:uid="{EE0B64F9-9943-4FA5-9753-E6E3F0138406}"/>
    <cellStyle name="Millares 24 2 2 3" xfId="20157" xr:uid="{9A9E888C-D027-422C-BFDF-3DEFFFAA82F9}"/>
    <cellStyle name="Millares 24 2 2 4" xfId="25951" xr:uid="{98079879-E24C-4F5F-A14A-41234A608379}"/>
    <cellStyle name="Millares 24 2 2 5" xfId="31826" xr:uid="{7E8C818A-46FB-4D51-918D-04CFBF4C4821}"/>
    <cellStyle name="Millares 24 2 2 6" xfId="37693" xr:uid="{0818876C-CDD8-46CB-BA23-A75CB6C8ABDC}"/>
    <cellStyle name="Millares 24 2 2 7" xfId="45475" xr:uid="{363E8826-9D05-4265-B783-22F5AF07E962}"/>
    <cellStyle name="Millares 24 2 3" xfId="7597" xr:uid="{BCBB5207-975E-422B-A585-5F70F39B16DD}"/>
    <cellStyle name="Millares 24 2 3 2" xfId="21990" xr:uid="{F92EA9ED-1F67-43A3-890B-42ECB97638CB}"/>
    <cellStyle name="Millares 24 2 3 3" xfId="27830" xr:uid="{CBA8F1E3-6731-48D1-9287-611B4EC0B5A4}"/>
    <cellStyle name="Millares 24 2 3 4" xfId="33712" xr:uid="{93B53BF3-33CB-4068-9187-9C053A35A1B7}"/>
    <cellStyle name="Millares 24 2 3 5" xfId="39576" xr:uid="{DCED8B0C-B25A-460B-8600-48448C709775}"/>
    <cellStyle name="Millares 24 2 3 6" xfId="47161" xr:uid="{8C5E7810-16CA-4C61-987F-08EB9617687F}"/>
    <cellStyle name="Millares 24 2 4" xfId="4733" xr:uid="{FA47861A-C0A3-4E3A-99A9-A106D4FB588B}"/>
    <cellStyle name="Millares 24 2 5" xfId="10316" xr:uid="{FECDCFB1-78CB-4AB1-82A8-F2350BA312AA}"/>
    <cellStyle name="Millares 24 2 5 2" xfId="24981" xr:uid="{BBA0B176-D5AB-4BFD-99F5-B51723EEB936}"/>
    <cellStyle name="Millares 24 2 6" xfId="13156" xr:uid="{C6CDC27D-F203-4399-9A73-0BD84394FE59}"/>
    <cellStyle name="Millares 24 2 6 2" xfId="30855" xr:uid="{F185A6AA-5E59-4256-B071-139BC28C8432}"/>
    <cellStyle name="Millares 24 2 7" xfId="36736" xr:uid="{AE8205EA-A128-4522-9907-AEBD4BE751CB}"/>
    <cellStyle name="Millares 24 2 8" xfId="43079" xr:uid="{9A3E816D-B85E-4018-97EE-4DB2A274BE14}"/>
    <cellStyle name="Millares 24 2 9" xfId="47972" xr:uid="{D402059F-6C3C-40E4-A6B4-9B3520DEC886}"/>
    <cellStyle name="Millares 24 3" xfId="2463" xr:uid="{12DD727E-F435-4F92-97F8-06FE0CE34F02}"/>
    <cellStyle name="Millares 24 3 2" xfId="8084" xr:uid="{FA82E539-1053-4758-BC19-356F590F87B8}"/>
    <cellStyle name="Millares 24 3 2 2" xfId="22461" xr:uid="{C80E24D6-F9AD-44B8-B313-21469576AC74}"/>
    <cellStyle name="Millares 24 3 2 3" xfId="28316" xr:uid="{0DE41DF2-A7FD-48CF-849D-1E6C9A8EEF8C}"/>
    <cellStyle name="Millares 24 3 2 4" xfId="34198" xr:uid="{ABF3044B-FF5D-4442-A501-75F3C5798DA6}"/>
    <cellStyle name="Millares 24 3 2 5" xfId="40062" xr:uid="{FA817425-7F28-4E87-B662-B04A1E8E53B4}"/>
    <cellStyle name="Millares 24 3 2 6" xfId="45893" xr:uid="{44C2F126-2499-4E8E-B13E-632AF8A7BF11}"/>
    <cellStyle name="Millares 24 3 3" xfId="5217" xr:uid="{1090F5C0-2013-427C-A9A9-C973C977ABC1}"/>
    <cellStyle name="Millares 24 3 3 2" xfId="47172" xr:uid="{BAB98F1B-73D5-4A5D-8EA1-C15808945B58}"/>
    <cellStyle name="Millares 24 3 4" xfId="10734" xr:uid="{ABCFC924-D5E1-4F9C-B077-38C251B085E0}"/>
    <cellStyle name="Millares 24 3 4 2" xfId="25467" xr:uid="{344071A6-8359-4B01-BE66-8C797BD21A88}"/>
    <cellStyle name="Millares 24 3 5" xfId="13574" xr:uid="{BC35512E-AC26-4160-A089-E569A912E332}"/>
    <cellStyle name="Millares 24 3 5 2" xfId="31341" xr:uid="{FBB5E21C-CED4-487C-9FEE-62D56076D781}"/>
    <cellStyle name="Millares 24 3 6" xfId="37214" xr:uid="{C469BAB0-41FB-4D92-B584-B73ED081CCB5}"/>
    <cellStyle name="Millares 24 3 7" xfId="43497" xr:uid="{90A8FE30-DE83-4512-8F56-2B8DCB69D57F}"/>
    <cellStyle name="Millares 24 3 8" xfId="48390" xr:uid="{6EC085B5-7694-40EC-90CE-25AC56C48A9A}"/>
    <cellStyle name="Millares 24 4" xfId="3007" xr:uid="{68BB21F9-6BEC-477A-A9D2-92FD953434CD}"/>
    <cellStyle name="Millares 24 4 2" xfId="7112" xr:uid="{CD386240-3B35-48B6-8797-E4FB7E5A84EF}"/>
    <cellStyle name="Millares 24 4 2 2" xfId="46437" xr:uid="{8155F059-D979-47FD-9409-21FAD9139659}"/>
    <cellStyle name="Millares 24 4 3" xfId="11278" xr:uid="{C7947358-5F49-41FC-9539-BFBD81D19B84}"/>
    <cellStyle name="Millares 24 4 3 2" xfId="27346" xr:uid="{B2CADD45-4B01-4CC3-8ECD-652267915B2B}"/>
    <cellStyle name="Millares 24 4 4" xfId="14118" xr:uid="{3D335DA9-649F-4BE2-A81D-A2E435EF0133}"/>
    <cellStyle name="Millares 24 4 4 2" xfId="33227" xr:uid="{9D3942FA-D98F-4B9B-87E1-D131EFD1D3C0}"/>
    <cellStyle name="Millares 24 4 5" xfId="39091" xr:uid="{6A804769-087F-4606-9D8E-52033898461E}"/>
    <cellStyle name="Millares 24 4 6" xfId="44041" xr:uid="{53F568FA-685B-42B6-BC97-1C963BA3F1C8}"/>
    <cellStyle name="Millares 24 4 7" xfId="48934" xr:uid="{5923A528-04C8-47DC-A857-F2DE7AD325B4}"/>
    <cellStyle name="Millares 24 5" xfId="3509" xr:uid="{99A8AE41-6586-41BB-BBF5-5D7489A7897B}"/>
    <cellStyle name="Millares 24 5 2" xfId="11750" xr:uid="{AED20EF7-891A-4232-A84A-808BB044272F}"/>
    <cellStyle name="Millares 24 5 3" xfId="14590" xr:uid="{77B67261-0968-4E44-9067-6022476849B2}"/>
    <cellStyle name="Millares 24 5 4" xfId="18774" xr:uid="{2D45B210-0E7B-4C07-8535-7B6EF5AD8BA4}"/>
    <cellStyle name="Millares 24 5 5" xfId="44513" xr:uid="{B7E64E43-2956-4836-B354-2EEA30649CEB}"/>
    <cellStyle name="Millares 24 5 6" xfId="49406" xr:uid="{D7696B5E-3EC3-415B-A6DF-5446456EAF98}"/>
    <cellStyle name="Millares 24 6" xfId="4253" xr:uid="{E8320575-C553-4A1F-9620-C797DABE9F39}"/>
    <cellStyle name="Millares 24 6 2" xfId="44931" xr:uid="{9EF48D1D-FF25-435D-A88F-1F84BE880420}"/>
    <cellStyle name="Millares 24 7" xfId="9772" xr:uid="{A41ACB0E-C238-4DDA-9752-BFC1EBB1CC30}"/>
    <cellStyle name="Millares 24 7 2" xfId="30374" xr:uid="{C511B1D6-9AE3-430F-BD3A-FE11AB0F551D}"/>
    <cellStyle name="Millares 24 8" xfId="12612" xr:uid="{B0EBBF12-782B-448F-99DB-ACC28C3AEFD0}"/>
    <cellStyle name="Millares 24 8 2" xfId="36255" xr:uid="{03DCADAF-AF3A-4527-B9E4-007748679AFD}"/>
    <cellStyle name="Millares 24 9" xfId="15954" xr:uid="{7891D3FA-CDD3-4818-AB83-05AA250972F8}"/>
    <cellStyle name="Millares 25" xfId="320" xr:uid="{00000000-0005-0000-0000-000021020000}"/>
    <cellStyle name="Millares 25 10" xfId="46899" xr:uid="{0A301CF9-7A52-473F-91E1-897B3AAC3259}"/>
    <cellStyle name="Millares 25 11" xfId="47032" xr:uid="{2C798954-DF1A-4A52-A887-68D138FCE55F}"/>
    <cellStyle name="Millares 25 2" xfId="4754" xr:uid="{E43C1AE5-2D02-412F-AA29-727DED33D1C1}"/>
    <cellStyle name="Millares 25 2 2" xfId="5722" xr:uid="{598F7760-28B3-4E86-9401-371E36E40B83}"/>
    <cellStyle name="Millares 25 2 2 2" xfId="8590" xr:uid="{E88D5743-5168-4128-B896-32730C6C29AA}"/>
    <cellStyle name="Millares 25 2 2 2 2" xfId="22961" xr:uid="{E0643BF6-12E0-4A34-A250-58BE9D5D1C25}"/>
    <cellStyle name="Millares 25 2 2 2 3" xfId="28822" xr:uid="{82ED26A8-0001-4FFE-9B18-EBE2A8986D9D}"/>
    <cellStyle name="Millares 25 2 2 2 4" xfId="34704" xr:uid="{A90FF917-C7B1-4D3A-ABFE-8B41A91DB0C2}"/>
    <cellStyle name="Millares 25 2 2 2 5" xfId="40568" xr:uid="{0A48A0CB-20F2-4C9E-8044-913055132BE3}"/>
    <cellStyle name="Millares 25 2 2 3" xfId="20178" xr:uid="{B33D14C1-93FB-47D9-9483-8C53959BD091}"/>
    <cellStyle name="Millares 25 2 2 4" xfId="25972" xr:uid="{2263FE6D-2F2B-43B8-ADFF-099BA86A7B9E}"/>
    <cellStyle name="Millares 25 2 2 5" xfId="31847" xr:uid="{1B5AADE6-C54E-476C-907A-BE9F32D215E6}"/>
    <cellStyle name="Millares 25 2 2 6" xfId="37714" xr:uid="{6A88E706-E5D8-4351-BF2B-BF21ABDD5A27}"/>
    <cellStyle name="Millares 25 2 2 7" xfId="47316" xr:uid="{C10A90CC-6C3F-4AE0-BA9E-65623E899D98}"/>
    <cellStyle name="Millares 25 2 3" xfId="7618" xr:uid="{C17DF758-A139-4C20-A16A-8BD501D3FE49}"/>
    <cellStyle name="Millares 25 2 3 2" xfId="22011" xr:uid="{B13A86CB-6372-46F2-9B32-56CCF85EB6E8}"/>
    <cellStyle name="Millares 25 2 3 3" xfId="27851" xr:uid="{6D4EBF6A-2BC9-4AC6-B4CF-3E5BEBA232C3}"/>
    <cellStyle name="Millares 25 2 3 4" xfId="33733" xr:uid="{5DDB7A22-5C9C-4BD6-9C54-92607C6EB0C6}"/>
    <cellStyle name="Millares 25 2 3 5" xfId="39597" xr:uid="{ADD0D333-426A-4733-AD6B-AF086A8E3134}"/>
    <cellStyle name="Millares 25 2 3 6" xfId="47228" xr:uid="{43673E80-2F0A-4669-B3F7-F08325CFEF49}"/>
    <cellStyle name="Millares 25 2 4" xfId="19241" xr:uid="{1CA8DB50-58A7-4CA8-9AD0-01F2FECD6EF6}"/>
    <cellStyle name="Millares 25 2 5" xfId="25002" xr:uid="{C76CED6F-FFCA-45FB-8F13-66AA0F05C76F}"/>
    <cellStyle name="Millares 25 2 6" xfId="30876" xr:uid="{29C156F5-2077-44F6-92FF-E4452E8845A7}"/>
    <cellStyle name="Millares 25 2 7" xfId="36757" xr:uid="{26690B32-AE17-4EE3-8D43-36A857219BEC}"/>
    <cellStyle name="Millares 25 2 8" xfId="46900" xr:uid="{ED3002BE-DB1A-4B5F-8108-019A50454240}"/>
    <cellStyle name="Millares 25 3" xfId="5238" xr:uid="{A319104D-1ED6-4D24-9F3C-3D910EFF6728}"/>
    <cellStyle name="Millares 25 3 2" xfId="8105" xr:uid="{F2A85D93-5A2A-4167-A3AD-D7EBD538CCB6}"/>
    <cellStyle name="Millares 25 3 2 2" xfId="22482" xr:uid="{09959FF5-3706-404A-BB36-B32C4E8586DE}"/>
    <cellStyle name="Millares 25 3 2 3" xfId="28337" xr:uid="{353AFDA1-30B7-44C7-922E-BD9E8F56C207}"/>
    <cellStyle name="Millares 25 3 2 4" xfId="34219" xr:uid="{901CF08A-5071-41F4-98F8-0F5334C255AE}"/>
    <cellStyle name="Millares 25 3 2 5" xfId="40083" xr:uid="{AFF62B87-1F80-4707-9EB2-1775BE5134B7}"/>
    <cellStyle name="Millares 25 3 2 6" xfId="47301" xr:uid="{EFED6478-5A6A-4779-BA64-4336EF4DCBA9}"/>
    <cellStyle name="Millares 25 3 3" xfId="19707" xr:uid="{B637104F-11EF-4AB0-A38D-90E33B8630F9}"/>
    <cellStyle name="Millares 25 3 3 2" xfId="47213" xr:uid="{58C24700-937C-4814-859E-E4270004BB7C}"/>
    <cellStyle name="Millares 25 3 4" xfId="25488" xr:uid="{AF6A9736-8764-4226-B621-0E578F397612}"/>
    <cellStyle name="Millares 25 3 5" xfId="31362" xr:uid="{B25A7DDE-1ABC-4336-9C2C-BBD04D47392C}"/>
    <cellStyle name="Millares 25 3 6" xfId="37235" xr:uid="{3D0230A3-C300-477A-BBEF-C3631F3AD386}"/>
    <cellStyle name="Millares 25 3 7" xfId="46901" xr:uid="{99D15C48-ABA0-4134-B724-383B3C129B6C}"/>
    <cellStyle name="Millares 25 4" xfId="7133" xr:uid="{3A1DE563-F31C-4100-A8C8-982EC2F750F5}"/>
    <cellStyle name="Millares 25 4 2" xfId="21543" xr:uid="{6B665B06-E57B-4DE0-BA4C-22EBAC7DA470}"/>
    <cellStyle name="Millares 25 4 3" xfId="27367" xr:uid="{4BCE484C-DDEC-48E5-AFA9-FE980C5A57BA}"/>
    <cellStyle name="Millares 25 4 4" xfId="33248" xr:uid="{AE36EEB6-868F-499F-B3FE-B2D23ACFBCE1}"/>
    <cellStyle name="Millares 25 4 5" xfId="39112" xr:uid="{72D070A3-0D4C-48C6-9DFF-18FE43B54D9F}"/>
    <cellStyle name="Millares 25 5" xfId="18786" xr:uid="{F8B1108D-314C-45AF-8B39-7553E49CA0AF}"/>
    <cellStyle name="Millares 25 6" xfId="24517" xr:uid="{5917F0B7-54AD-4D5A-8366-F20D7C691973}"/>
    <cellStyle name="Millares 25 7" xfId="30396" xr:uid="{8AC0221B-4239-405A-BCC7-BD9E8E3B5BAD}"/>
    <cellStyle name="Millares 25 8" xfId="36277" xr:uid="{805DA59A-92C1-414D-8570-311193F9D120}"/>
    <cellStyle name="Millares 25 9" xfId="42255" xr:uid="{F75C1E75-B01A-4B83-AD86-738CF49E50C5}"/>
    <cellStyle name="Millares 26" xfId="646" xr:uid="{00000000-0005-0000-0000-000022020000}"/>
    <cellStyle name="Millares 26 10" xfId="46902" xr:uid="{D47A9441-F5C2-4015-BD3A-79205EBA8416}"/>
    <cellStyle name="Millares 26 11" xfId="47035" xr:uid="{F311C700-AB0A-4E33-8DC3-B5829C53EB40}"/>
    <cellStyle name="Millares 26 2" xfId="4749" xr:uid="{2A6F2436-8817-4539-8A24-739D32C08821}"/>
    <cellStyle name="Millares 26 2 2" xfId="5717" xr:uid="{19B6B408-5977-4D2C-B790-9D8AC650C9CB}"/>
    <cellStyle name="Millares 26 2 2 2" xfId="8585" xr:uid="{1454AD6B-E9B1-444B-8774-C4B77BDC2FAE}"/>
    <cellStyle name="Millares 26 2 2 2 2" xfId="22956" xr:uid="{2012D78C-8853-41CC-B8FC-A11ADE56FCC9}"/>
    <cellStyle name="Millares 26 2 2 2 3" xfId="28817" xr:uid="{A0E3B5F6-6CA0-472F-94E4-442C3C016FFD}"/>
    <cellStyle name="Millares 26 2 2 2 4" xfId="34699" xr:uid="{1EC15F6B-745D-4E60-80F9-B107E915EAFD}"/>
    <cellStyle name="Millares 26 2 2 2 5" xfId="40563" xr:uid="{A2FE1009-D724-47D8-AC2F-98083B6D4B71}"/>
    <cellStyle name="Millares 26 2 2 3" xfId="20173" xr:uid="{DEA87F40-BB06-4571-AD1F-341C49F952C5}"/>
    <cellStyle name="Millares 26 2 2 4" xfId="25967" xr:uid="{A82CA743-E84E-46B3-9B80-93D1C7066DD5}"/>
    <cellStyle name="Millares 26 2 2 5" xfId="31842" xr:uid="{FDD37479-FA31-40C8-B8AF-351459A488C5}"/>
    <cellStyle name="Millares 26 2 2 6" xfId="37709" xr:uid="{07F75B50-8217-4C7E-896D-BF0D8B5B0F70}"/>
    <cellStyle name="Millares 26 2 2 7" xfId="47317" xr:uid="{287E80D5-7C51-439E-9805-D3AE17A9DFFF}"/>
    <cellStyle name="Millares 26 2 3" xfId="7613" xr:uid="{6397CA33-3C3C-4538-97EA-7FF3F7EDDA1D}"/>
    <cellStyle name="Millares 26 2 3 2" xfId="22006" xr:uid="{3D50A57F-6D63-4E49-A606-C422EA638D4E}"/>
    <cellStyle name="Millares 26 2 3 3" xfId="27846" xr:uid="{BB615DC2-0A50-4F0B-95A8-036A8FFDB7E3}"/>
    <cellStyle name="Millares 26 2 3 4" xfId="33728" xr:uid="{40D416F5-4473-4CC4-8222-E02954D714AF}"/>
    <cellStyle name="Millares 26 2 3 5" xfId="39592" xr:uid="{01B4F24A-78C6-42F6-B295-5007ADB2607C}"/>
    <cellStyle name="Millares 26 2 3 6" xfId="47229" xr:uid="{FA2D9667-3072-4124-A35A-82667EB1F483}"/>
    <cellStyle name="Millares 26 2 4" xfId="19236" xr:uid="{85E343BD-ADDD-47D2-B90E-8B58F68DB07D}"/>
    <cellStyle name="Millares 26 2 5" xfId="24997" xr:uid="{B598EB0C-8A3D-4A9F-9B59-19D12F3997B7}"/>
    <cellStyle name="Millares 26 2 6" xfId="30871" xr:uid="{7650EE95-2D40-41F1-AB2A-0315B1BCDB4E}"/>
    <cellStyle name="Millares 26 2 7" xfId="36752" xr:uid="{956C566F-B19B-4B9F-884C-1051292272F3}"/>
    <cellStyle name="Millares 26 2 8" xfId="46903" xr:uid="{6801C021-3176-429B-9AB4-4580055985D7}"/>
    <cellStyle name="Millares 26 3" xfId="5233" xr:uid="{390DDC17-1BF1-440E-BB83-A08142219D3E}"/>
    <cellStyle name="Millares 26 3 2" xfId="8100" xr:uid="{4EF9283A-B04D-4F1D-8B6B-EAC1434343E4}"/>
    <cellStyle name="Millares 26 3 2 2" xfId="22477" xr:uid="{427AFBB6-E1AC-49E9-866B-355BABFE8D04}"/>
    <cellStyle name="Millares 26 3 2 3" xfId="28332" xr:uid="{7E2D43D4-5DA0-4572-9F36-CC87BB005AC7}"/>
    <cellStyle name="Millares 26 3 2 4" xfId="34214" xr:uid="{191A48F8-ABCD-4E5F-BEC3-949837A9EEC0}"/>
    <cellStyle name="Millares 26 3 2 5" xfId="40078" xr:uid="{B85EEA86-F61E-437D-BE76-96C3D97C218F}"/>
    <cellStyle name="Millares 26 3 2 6" xfId="47302" xr:uid="{D59ACE0B-9B73-45C2-85D7-8C15D43BE4D0}"/>
    <cellStyle name="Millares 26 3 3" xfId="19702" xr:uid="{82F69C40-6DAB-457A-AD90-ED6CBBE89305}"/>
    <cellStyle name="Millares 26 3 3 2" xfId="47214" xr:uid="{32825271-A18D-4CB9-B64D-4A3781A5D1AD}"/>
    <cellStyle name="Millares 26 3 4" xfId="25483" xr:uid="{C7D59DD6-B9F5-444F-B8C1-C01B4A0D8E3F}"/>
    <cellStyle name="Millares 26 3 5" xfId="31357" xr:uid="{CACCBE8B-7002-4780-8329-5A54DDC2A936}"/>
    <cellStyle name="Millares 26 3 6" xfId="37230" xr:uid="{43AA74B2-C83B-4407-8320-8F43E186909F}"/>
    <cellStyle name="Millares 26 3 7" xfId="46904" xr:uid="{90DA1CB1-0FA1-4595-B5B3-450CB7DAED20}"/>
    <cellStyle name="Millares 26 4" xfId="7128" xr:uid="{99CFDBA8-D8FF-4116-ABAC-02F152DCE5DE}"/>
    <cellStyle name="Millares 26 4 2" xfId="21538" xr:uid="{3E9E06A3-B197-4933-A726-079480FD6601}"/>
    <cellStyle name="Millares 26 4 3" xfId="27362" xr:uid="{8255089B-7359-4082-AFC2-73B2DD48F3C6}"/>
    <cellStyle name="Millares 26 4 4" xfId="33243" xr:uid="{0EF7ED2C-C37F-4847-82ED-46D3324A3A52}"/>
    <cellStyle name="Millares 26 4 5" xfId="39107" xr:uid="{74E7C303-4EC1-408D-8045-7B9576066FDD}"/>
    <cellStyle name="Millares 26 5" xfId="18785" xr:uid="{865716A2-59AD-4701-865E-C16F00A002F7}"/>
    <cellStyle name="Millares 26 6" xfId="24512" xr:uid="{642D7EDE-0DA6-4C18-9B79-AFA37AB9F4EB}"/>
    <cellStyle name="Millares 26 7" xfId="30391" xr:uid="{EF8FF448-295C-413C-9F86-BE24A65A7217}"/>
    <cellStyle name="Millares 26 8" xfId="36272" xr:uid="{B7C9BF7C-6378-40B1-B735-605F1C9D5293}"/>
    <cellStyle name="Millares 26 9" xfId="42256" xr:uid="{FB79114C-57CD-400E-8711-F3B8201DB957}"/>
    <cellStyle name="Millares 27" xfId="649" xr:uid="{00000000-0005-0000-0000-000023020000}"/>
    <cellStyle name="Millares 27 10" xfId="46905" xr:uid="{1F1F53B3-5E6D-482A-9ABF-032A4477C23C}"/>
    <cellStyle name="Millares 27 11" xfId="47037" xr:uid="{A6D3FE48-6DCF-4407-BCCC-2346B7267DB2}"/>
    <cellStyle name="Millares 27 2" xfId="4732" xr:uid="{8DA9CE83-D451-4CEE-8680-2A978A44B711}"/>
    <cellStyle name="Millares 27 2 2" xfId="5700" xr:uid="{52DE4D40-C997-4550-93DD-02A6D1B95B33}"/>
    <cellStyle name="Millares 27 2 2 2" xfId="8568" xr:uid="{637DCB6F-7EA2-4383-A97D-C436CEDD22F8}"/>
    <cellStyle name="Millares 27 2 2 2 2" xfId="22939" xr:uid="{F073EF97-C6C3-4D41-9674-D5B922D7C716}"/>
    <cellStyle name="Millares 27 2 2 2 3" xfId="28800" xr:uid="{12E583C1-BD8F-419D-A0FD-3CB61C29213F}"/>
    <cellStyle name="Millares 27 2 2 2 4" xfId="34682" xr:uid="{6EF322A2-D8D7-46E6-A5DA-4614544EB9B0}"/>
    <cellStyle name="Millares 27 2 2 2 5" xfId="40546" xr:uid="{93AA333A-9FC7-4D11-AECE-B3D94155766A}"/>
    <cellStyle name="Millares 27 2 2 3" xfId="20156" xr:uid="{8BCFC267-BD44-4D1F-8AC4-AB8E5A411829}"/>
    <cellStyle name="Millares 27 2 2 4" xfId="25950" xr:uid="{CA14B6A8-F213-4B51-880E-1060D85D53FC}"/>
    <cellStyle name="Millares 27 2 2 5" xfId="31825" xr:uid="{AA6F4EC2-222B-4099-BC71-AD83CAD32B58}"/>
    <cellStyle name="Millares 27 2 2 6" xfId="37692" xr:uid="{C3A62458-2847-45C2-84E2-0C8F747D8E0A}"/>
    <cellStyle name="Millares 27 2 2 7" xfId="47318" xr:uid="{CA8C962D-8B43-444F-87BD-BA5795D48371}"/>
    <cellStyle name="Millares 27 2 3" xfId="7596" xr:uid="{3145B3FD-D9D8-42B4-A23D-B14013466144}"/>
    <cellStyle name="Millares 27 2 3 2" xfId="21989" xr:uid="{C9D8A821-862C-40D8-86E9-AF299B7C93E8}"/>
    <cellStyle name="Millares 27 2 3 3" xfId="27829" xr:uid="{8BEBCB45-FA9C-4E66-88AD-8426472F77E6}"/>
    <cellStyle name="Millares 27 2 3 4" xfId="33711" xr:uid="{C4430CE5-11B1-4699-A3FA-ACB1FB368897}"/>
    <cellStyle name="Millares 27 2 3 5" xfId="39575" xr:uid="{DBB86EE3-0B0B-4895-AB68-5C814D5D5A60}"/>
    <cellStyle name="Millares 27 2 3 6" xfId="47230" xr:uid="{B68F822A-7143-4E57-8F45-F43143C1E8B1}"/>
    <cellStyle name="Millares 27 2 4" xfId="19221" xr:uid="{DCE63B0E-B71F-4E60-B26B-F3C21E9C9E36}"/>
    <cellStyle name="Millares 27 2 5" xfId="24980" xr:uid="{B9336D22-8CEA-437B-8EB7-5FBCEE12EF23}"/>
    <cellStyle name="Millares 27 2 6" xfId="30854" xr:uid="{F869E7B7-B9B0-4814-AC9B-4BBD845160B1}"/>
    <cellStyle name="Millares 27 2 7" xfId="36735" xr:uid="{2415019A-75BB-432A-9DFB-19B3DB545A6C}"/>
    <cellStyle name="Millares 27 2 8" xfId="46906" xr:uid="{2E0B7EFF-9937-4A92-9870-8BE34DAFBFAC}"/>
    <cellStyle name="Millares 27 3" xfId="5216" xr:uid="{543DAF9C-704D-4538-A15B-4E6003591949}"/>
    <cellStyle name="Millares 27 3 2" xfId="8083" xr:uid="{6AE5A2F5-AAAF-455E-B348-7DC2D33757C6}"/>
    <cellStyle name="Millares 27 3 2 2" xfId="22460" xr:uid="{5BEF5687-F3C0-4902-8993-8C37D24F12CE}"/>
    <cellStyle name="Millares 27 3 2 3" xfId="28315" xr:uid="{B01FF895-B90C-45D0-B31A-17E02EACDAB0}"/>
    <cellStyle name="Millares 27 3 2 4" xfId="34197" xr:uid="{A8E5CFB7-AFA2-45D7-A268-ACBBC2FEBA03}"/>
    <cellStyle name="Millares 27 3 2 5" xfId="40061" xr:uid="{4323A693-3012-4094-A2D2-36B3544C310B}"/>
    <cellStyle name="Millares 27 3 2 6" xfId="47303" xr:uid="{2A1B7D55-4FAB-4D82-A6F2-9735ACE0BA59}"/>
    <cellStyle name="Millares 27 3 3" xfId="19686" xr:uid="{51860D96-1633-42D9-98E6-6A44D948E386}"/>
    <cellStyle name="Millares 27 3 3 2" xfId="47215" xr:uid="{541BA5E0-D960-414D-AB62-BE56F99BAAEC}"/>
    <cellStyle name="Millares 27 3 4" xfId="25466" xr:uid="{EB66E843-C70D-454A-A6AB-82C2988A3778}"/>
    <cellStyle name="Millares 27 3 5" xfId="31340" xr:uid="{7719B061-0313-485D-8962-18F83697301C}"/>
    <cellStyle name="Millares 27 3 6" xfId="37213" xr:uid="{AB98D159-CEAB-499A-B8FE-9B344413B1FD}"/>
    <cellStyle name="Millares 27 3 7" xfId="46907" xr:uid="{5CB93B99-51AF-468C-AD27-B1F6CAA8B9AB}"/>
    <cellStyle name="Millares 27 4" xfId="7111" xr:uid="{791F33ED-FCB0-49F4-89A8-3967E4C82AE4}"/>
    <cellStyle name="Millares 27 4 2" xfId="21522" xr:uid="{088472BF-508E-42C6-B129-01B1797BCBEB}"/>
    <cellStyle name="Millares 27 4 3" xfId="27345" xr:uid="{1459DAA6-0B83-4D36-9528-6F86593F8861}"/>
    <cellStyle name="Millares 27 4 4" xfId="33226" xr:uid="{A7953443-A604-4ECE-BB84-1B064B16C497}"/>
    <cellStyle name="Millares 27 4 5" xfId="39090" xr:uid="{A808D8F8-76F2-428A-8AC7-1E6437D70FEC}"/>
    <cellStyle name="Millares 27 5" xfId="18773" xr:uid="{01BB0E1E-57AA-44EF-9E2F-C0D33E280B1E}"/>
    <cellStyle name="Millares 27 6" xfId="24495" xr:uid="{EA59DCC5-0CE6-456F-B9CD-34E10BC1AE63}"/>
    <cellStyle name="Millares 27 7" xfId="30373" xr:uid="{F74B4DB8-49C5-4103-B373-B9EC553FA142}"/>
    <cellStyle name="Millares 27 8" xfId="36254" xr:uid="{5A6AB485-346B-4C95-AA3A-26F1F665151A}"/>
    <cellStyle name="Millares 27 9" xfId="42257" xr:uid="{A62F7AA1-7BC8-44B6-BA34-56B364A16349}"/>
    <cellStyle name="Millares 28" xfId="648" xr:uid="{00000000-0005-0000-0000-000024020000}"/>
    <cellStyle name="Millares 28 10" xfId="46908" xr:uid="{B9C22453-A4FC-40A6-B7FB-FDC51DF994BD}"/>
    <cellStyle name="Millares 28 11" xfId="47036" xr:uid="{44ECB9DB-CA0F-44AB-9B98-0568826FA037}"/>
    <cellStyle name="Millares 28 2" xfId="4757" xr:uid="{804E654D-DFCF-4C2B-8AF2-66C381BA61AF}"/>
    <cellStyle name="Millares 28 2 2" xfId="5725" xr:uid="{A281FC40-3355-4C53-B42C-275D7C011791}"/>
    <cellStyle name="Millares 28 2 2 2" xfId="8593" xr:uid="{83C29395-2539-4D3B-882B-D6B2546939AD}"/>
    <cellStyle name="Millares 28 2 2 2 2" xfId="22964" xr:uid="{2F3EF717-BBB2-403D-9FE7-96781E195990}"/>
    <cellStyle name="Millares 28 2 2 2 3" xfId="28825" xr:uid="{E696FB0A-F437-4B4E-A1CB-F2679D14EAEA}"/>
    <cellStyle name="Millares 28 2 2 2 4" xfId="34707" xr:uid="{92BEAD81-8561-4F19-9300-6EB5E2F044F2}"/>
    <cellStyle name="Millares 28 2 2 2 5" xfId="40571" xr:uid="{5B125D4D-F5AB-42B8-8A67-E3BFC050608C}"/>
    <cellStyle name="Millares 28 2 2 3" xfId="20181" xr:uid="{15730B3C-0CF9-4ED1-B03A-95C1F27BF5A0}"/>
    <cellStyle name="Millares 28 2 2 4" xfId="25975" xr:uid="{739D9D9C-FB40-438E-BCAF-7375608DFF71}"/>
    <cellStyle name="Millares 28 2 2 5" xfId="31850" xr:uid="{059AD108-3092-4D9A-972A-0C8E8892875E}"/>
    <cellStyle name="Millares 28 2 2 6" xfId="37717" xr:uid="{5CC35CFB-2EB2-46EC-9A41-8A5E067C2FD4}"/>
    <cellStyle name="Millares 28 2 3" xfId="7621" xr:uid="{095744E5-96BD-4504-AAF8-7EDE5005BF22}"/>
    <cellStyle name="Millares 28 2 3 2" xfId="22014" xr:uid="{A39D9D83-E9C9-4687-B23E-BDEE4118836F}"/>
    <cellStyle name="Millares 28 2 3 3" xfId="27854" xr:uid="{368E7111-2B82-4BE5-8562-BFF3ECA88071}"/>
    <cellStyle name="Millares 28 2 3 4" xfId="33736" xr:uid="{061E82B5-6017-4E4A-8A23-589595CE14EE}"/>
    <cellStyle name="Millares 28 2 3 5" xfId="39600" xr:uid="{A639CAAA-DFB9-454D-BEC6-0E269FDF8953}"/>
    <cellStyle name="Millares 28 2 4" xfId="19244" xr:uid="{73CF4007-8C0D-4072-BF5C-AD18B0B2BCE6}"/>
    <cellStyle name="Millares 28 2 5" xfId="25005" xr:uid="{C8AA4C6F-90E7-4687-B3C7-ABAB56F52BCF}"/>
    <cellStyle name="Millares 28 2 6" xfId="30879" xr:uid="{46EA704C-7C74-46BE-B19A-296F4265BA36}"/>
    <cellStyle name="Millares 28 2 7" xfId="36760" xr:uid="{D86DF76C-BB32-4777-9A9A-EE6636177133}"/>
    <cellStyle name="Millares 28 2 8" xfId="46909" xr:uid="{957BEA3F-AB23-4E37-B3F1-61EC1EA5B1E6}"/>
    <cellStyle name="Millares 28 2 9" xfId="47081" xr:uid="{2B99EB77-5721-4124-98AA-B812B3963A14}"/>
    <cellStyle name="Millares 28 3" xfId="5241" xr:uid="{FBAC2EB0-6FD7-440E-A322-F4E7141280E3}"/>
    <cellStyle name="Millares 28 3 2" xfId="8108" xr:uid="{08259087-FD3A-4C2F-AA7D-ACF0E1F87D3B}"/>
    <cellStyle name="Millares 28 3 2 2" xfId="22485" xr:uid="{663B2EF3-C28D-4BD6-89FE-4053086C17AF}"/>
    <cellStyle name="Millares 28 3 2 3" xfId="28340" xr:uid="{D7D4AFC1-341B-4709-994E-EF41238C6CB5}"/>
    <cellStyle name="Millares 28 3 2 4" xfId="34222" xr:uid="{7AA67B5A-4834-4ED2-9915-EC3A36B85328}"/>
    <cellStyle name="Millares 28 3 2 5" xfId="40086" xr:uid="{7032720A-FAF8-4E70-AEED-754B4B805DB5}"/>
    <cellStyle name="Millares 28 3 3" xfId="19710" xr:uid="{F76D9D9D-9301-47E8-B40E-6BC81235259A}"/>
    <cellStyle name="Millares 28 3 4" xfId="25491" xr:uid="{3F68C188-84E3-4E09-89EA-ED4F0D832548}"/>
    <cellStyle name="Millares 28 3 5" xfId="31365" xr:uid="{6BE36696-C030-4D55-A9B3-E3E78775BF1B}"/>
    <cellStyle name="Millares 28 3 6" xfId="37238" xr:uid="{7DD8CFD7-A710-49E0-85FD-14AC00F9AE5A}"/>
    <cellStyle name="Millares 28 4" xfId="7136" xr:uid="{1427A710-F8DD-498F-AE9B-68826798AD8B}"/>
    <cellStyle name="Millares 28 4 2" xfId="21546" xr:uid="{E88A2F9F-2081-488E-B696-024AC6AC1FA5}"/>
    <cellStyle name="Millares 28 4 3" xfId="27370" xr:uid="{938374E7-64E6-49AB-9A18-E19A36F249F1}"/>
    <cellStyle name="Millares 28 4 4" xfId="33251" xr:uid="{351BD5EB-32BD-4DF1-B033-DB5E77F54946}"/>
    <cellStyle name="Millares 28 4 5" xfId="39115" xr:uid="{7512D926-DDB5-46C1-BCD0-074192C38266}"/>
    <cellStyle name="Millares 28 5" xfId="18788" xr:uid="{BBAAA74E-FA75-4B7C-A938-D98DD9564F1B}"/>
    <cellStyle name="Millares 28 6" xfId="24520" xr:uid="{9E90EAD0-E4B5-425C-A5A3-11F600BACF26}"/>
    <cellStyle name="Millares 28 7" xfId="30399" xr:uid="{B04E951B-56FD-4EA8-846E-029D8AB02840}"/>
    <cellStyle name="Millares 28 8" xfId="36280" xr:uid="{A286E981-B142-4A73-8C1B-072B671BE108}"/>
    <cellStyle name="Millares 28 9" xfId="42258" xr:uid="{F52859C8-4522-4A19-9393-38D8D152325A}"/>
    <cellStyle name="Millares 29" xfId="656" xr:uid="{00000000-0005-0000-0000-000025020000}"/>
    <cellStyle name="Millares 29 2" xfId="4747" xr:uid="{C69E7DB2-28AA-44BE-9503-5460128CAB03}"/>
    <cellStyle name="Millares 29 2 10" xfId="47082" xr:uid="{A3C3B9C6-B6B4-481F-B6EB-8477DF265E6D}"/>
    <cellStyle name="Millares 29 2 2" xfId="5715" xr:uid="{AB5EF63B-997E-47DF-A374-FDF149078B75}"/>
    <cellStyle name="Millares 29 2 2 2" xfId="8583" xr:uid="{43B957FB-4CCA-453D-BF40-5A06837BC721}"/>
    <cellStyle name="Millares 29 2 2 2 2" xfId="22954" xr:uid="{B34BCB77-0F1E-4BF2-8B92-51CC10C221C6}"/>
    <cellStyle name="Millares 29 2 2 2 3" xfId="28815" xr:uid="{B9EF2A10-22A8-401C-9C1E-724393ADAE9A}"/>
    <cellStyle name="Millares 29 2 2 2 4" xfId="34697" xr:uid="{10D329C5-C79E-4CE6-84D6-80E7E9F73B01}"/>
    <cellStyle name="Millares 29 2 2 2 5" xfId="40561" xr:uid="{E160F6C0-EBEA-4BA8-8EC6-67C61EF25B6F}"/>
    <cellStyle name="Millares 29 2 2 3" xfId="20171" xr:uid="{981A19B0-31A0-45C8-BAF6-C925D8767FE7}"/>
    <cellStyle name="Millares 29 2 2 4" xfId="25965" xr:uid="{7513E04D-AD8A-492F-B5AB-BA7E83E9074D}"/>
    <cellStyle name="Millares 29 2 2 5" xfId="31840" xr:uid="{2EFAD404-BA14-4543-83C6-81C6C6F8F9CE}"/>
    <cellStyle name="Millares 29 2 2 6" xfId="37707" xr:uid="{20FF4007-5958-429E-A6EF-4664BD311139}"/>
    <cellStyle name="Millares 29 2 3" xfId="7611" xr:uid="{E235A5CE-374F-4C19-B595-0571FAA97018}"/>
    <cellStyle name="Millares 29 2 3 2" xfId="22004" xr:uid="{4898701C-5A74-4D58-98D1-11FED13DA38C}"/>
    <cellStyle name="Millares 29 2 3 3" xfId="27844" xr:uid="{44F00297-A91F-43AF-90EE-1858AD87D2A1}"/>
    <cellStyle name="Millares 29 2 3 4" xfId="33726" xr:uid="{E669E518-60AB-484C-B38C-476B0C590A81}"/>
    <cellStyle name="Millares 29 2 3 5" xfId="39590" xr:uid="{F8A83BD6-8EAE-4A29-9D85-BC0BC2D2191D}"/>
    <cellStyle name="Millares 29 2 4" xfId="19234" xr:uid="{44A2CBCB-ABBE-4DE2-92F1-1BC942EEBE03}"/>
    <cellStyle name="Millares 29 2 5" xfId="24995" xr:uid="{57F86228-AEDB-4B79-B96A-28E27B49B31E}"/>
    <cellStyle name="Millares 29 2 6" xfId="30869" xr:uid="{39DF8DE3-A6E9-459E-BD44-3C37A8A5D966}"/>
    <cellStyle name="Millares 29 2 7" xfId="36750" xr:uid="{26E0941F-B436-49C7-A750-5AF9AC24BFAC}"/>
    <cellStyle name="Millares 29 2 8" xfId="42259" xr:uid="{3736907E-3DC0-4815-A522-B21FA24E1B82}"/>
    <cellStyle name="Millares 29 2 9" xfId="46910" xr:uid="{88F26F11-83A9-44ED-AF72-CADA54BB29FA}"/>
    <cellStyle name="Millares 29 3" xfId="5231" xr:uid="{7FDE0457-7507-4ED5-8D0A-40CB695E6D6D}"/>
    <cellStyle name="Millares 29 3 2" xfId="8098" xr:uid="{D3C302F8-4BA0-4513-A7AE-11CB0A1ADD86}"/>
    <cellStyle name="Millares 29 3 2 2" xfId="22475" xr:uid="{5DFD240F-8097-423B-819E-C671C80177A6}"/>
    <cellStyle name="Millares 29 3 2 3" xfId="28330" xr:uid="{FBE8E247-0E00-452C-A718-EF8D48062D67}"/>
    <cellStyle name="Millares 29 3 2 4" xfId="34212" xr:uid="{7A11ADB2-BA1A-487B-8775-20FB4E9F848D}"/>
    <cellStyle name="Millares 29 3 2 5" xfId="40076" xr:uid="{3B773F34-A42E-469E-B68C-F63263903D65}"/>
    <cellStyle name="Millares 29 3 3" xfId="19700" xr:uid="{9597FABD-6643-49CE-927C-1D7201EDCE9C}"/>
    <cellStyle name="Millares 29 3 4" xfId="25481" xr:uid="{8907AD50-8A07-4906-9A68-987F77DF2225}"/>
    <cellStyle name="Millares 29 3 5" xfId="31355" xr:uid="{2821DD65-818C-42C7-929B-D9D0A69C4926}"/>
    <cellStyle name="Millares 29 3 6" xfId="37228" xr:uid="{D194AB16-3FA1-426F-A2C5-16DBB97524D2}"/>
    <cellStyle name="Millares 29 4" xfId="7126" xr:uid="{6A2A9F68-DF5C-4D91-9739-47B4B233E03D}"/>
    <cellStyle name="Millares 29 4 2" xfId="21536" xr:uid="{3CC8489F-1AF4-42ED-BB74-EF682B419991}"/>
    <cellStyle name="Millares 29 4 3" xfId="27360" xr:uid="{375F478D-4B7C-4A2F-9978-41858EB38B20}"/>
    <cellStyle name="Millares 29 4 4" xfId="33241" xr:uid="{6450CC4B-D3A3-4BAE-8828-7944B3092F6F}"/>
    <cellStyle name="Millares 29 4 5" xfId="39105" xr:uid="{03C07E55-7EFE-4046-860F-D58B8A137C0E}"/>
    <cellStyle name="Millares 29 5" xfId="4268" xr:uid="{7CBA1A16-63E8-415C-8A42-56681F8981B5}"/>
    <cellStyle name="Millares 29 6" xfId="24510" xr:uid="{9D4BF40B-0DE3-4998-882F-03BD7FA8145D}"/>
    <cellStyle name="Millares 29 7" xfId="30389" xr:uid="{BC29B01B-76F7-4420-A5FD-F3788C80BF00}"/>
    <cellStyle name="Millares 29 8" xfId="36270" xr:uid="{8171227C-5C73-4A3E-96CB-EB64095B7457}"/>
    <cellStyle name="Millares 29 9" xfId="42260" xr:uid="{D61DDD62-4BC5-46AF-8626-6F7E0ACDB4E5}"/>
    <cellStyle name="Millares 3" xfId="57" xr:uid="{00000000-0005-0000-0000-000026020000}"/>
    <cellStyle name="Millares 3 10" xfId="29931" xr:uid="{C3C22DCA-7F3A-4D91-BDFB-87C01EC0952D}"/>
    <cellStyle name="Millares 3 10 2" xfId="42261" xr:uid="{2380674A-993F-495C-8522-4C633039E636}"/>
    <cellStyle name="Millares 3 11" xfId="1875" xr:uid="{00000000-0005-0000-0000-000027020000}"/>
    <cellStyle name="Millares 3 11 2" xfId="1918" xr:uid="{00000000-0005-0000-0000-000028020000}"/>
    <cellStyle name="Millares 3 11 2 10" xfId="17561" xr:uid="{55DFA943-88F4-40D0-996C-19262EA694E6}"/>
    <cellStyle name="Millares 3 11 2 11" xfId="42106" xr:uid="{AAC0A405-01A2-4927-98C0-EE9F85BFAA57}"/>
    <cellStyle name="Millares 3 11 2 12" xfId="42973" xr:uid="{4D9EE1E5-C48F-4704-99C3-6420B4A82476}"/>
    <cellStyle name="Millares 3 11 2 13" xfId="47866" xr:uid="{F86178EA-9AFB-43F3-87CA-07E66B2216FF}"/>
    <cellStyle name="Millares 3 11 2 2" xfId="2901" xr:uid="{2F94C1B0-4C4E-4A2E-AF57-C809DA009CEB}"/>
    <cellStyle name="Millares 3 11 2 2 2" xfId="11172" xr:uid="{C7D61A41-2659-4BA5-8725-6993DE0C9824}"/>
    <cellStyle name="Millares 3 11 2 2 2 2" xfId="46331" xr:uid="{73E0D25B-5671-418D-8DDC-0EDC58DBCEEB}"/>
    <cellStyle name="Millares 3 11 2 2 2 3" xfId="47137" xr:uid="{D1F52792-9C7C-4232-9A3D-B15E46456594}"/>
    <cellStyle name="Millares 3 11 2 2 3" xfId="14012" xr:uid="{EAE46826-5EDB-4044-94CF-B37D6D336B80}"/>
    <cellStyle name="Millares 3 11 2 2 4" xfId="42107" xr:uid="{72A67185-0A6A-4BD0-95B6-5636515058EB}"/>
    <cellStyle name="Millares 3 11 2 2 5" xfId="43935" xr:uid="{DF808867-E452-4B4F-85B3-6220AED273A1}"/>
    <cellStyle name="Millares 3 11 2 2 6" xfId="48828" xr:uid="{4D4D7488-CDD7-4EE4-9644-CCE578FED82B}"/>
    <cellStyle name="Millares 3 11 2 3" xfId="3367" xr:uid="{4AB75B1C-EA2F-430A-956B-2DEB76810FBF}"/>
    <cellStyle name="Millares 3 11 2 3 2" xfId="11617" xr:uid="{78E779D8-380D-48E9-AE42-E559298333DA}"/>
    <cellStyle name="Millares 3 11 2 3 2 2" xfId="46776" xr:uid="{A284BD4D-E45A-412E-A690-8B960398C2B3}"/>
    <cellStyle name="Millares 3 11 2 3 3" xfId="14457" xr:uid="{A8F47D47-1BE1-4670-9C87-243170CA06E5}"/>
    <cellStyle name="Millares 3 11 2 3 4" xfId="44380" xr:uid="{97A9F525-09CC-449E-A4B2-618045DD8463}"/>
    <cellStyle name="Millares 3 11 2 3 5" xfId="49273" xr:uid="{8A8083DD-9CFC-4543-BC54-424600964271}"/>
    <cellStyle name="Millares 3 11 2 4" xfId="9643" xr:uid="{7DB1DE79-EE9C-43A2-A637-7397A38A0BA0}"/>
    <cellStyle name="Millares 3 11 2 4 2" xfId="12483" xr:uid="{C5BFFE33-627A-4E83-A4BA-67FECA60E0B7}"/>
    <cellStyle name="Millares 3 11 2 4 3" xfId="15324" xr:uid="{039A3C05-8736-4891-B397-A2E19C522FC6}"/>
    <cellStyle name="Millares 3 11 2 4 4" xfId="45369" xr:uid="{D1DE3652-BBC8-48EE-98B9-EF45DEB51625}"/>
    <cellStyle name="Millares 3 11 2 4 5" xfId="50139" xr:uid="{683EB2EB-E0FE-469C-8DF0-E5A95AAC3A97}"/>
    <cellStyle name="Millares 3 11 2 5" xfId="10210" xr:uid="{2BFB1071-DF88-48E2-AD64-73FDA8FA84E5}"/>
    <cellStyle name="Millares 3 11 2 6" xfId="13050" xr:uid="{8DEC59E6-6A0E-4FE8-A290-CDAAC0ACFBB7}"/>
    <cellStyle name="Millares 3 11 2 7" xfId="16391" xr:uid="{D5A64B2F-0092-4512-ACEA-F9259B6AFBD7}"/>
    <cellStyle name="Millares 3 11 2 8" xfId="16935" xr:uid="{01D70686-B5B4-476B-A6CA-FE2C9AD6E88A}"/>
    <cellStyle name="Millares 3 11 2 9" xfId="17479" xr:uid="{B2F60DCB-0C13-445B-BAB1-69252A447A38}"/>
    <cellStyle name="Millares 3 11 3" xfId="35812" xr:uid="{A1CB55AE-FFA0-4926-9D08-2DE137C7E7F7}"/>
    <cellStyle name="Millares 3 11 3 2" xfId="46911" xr:uid="{AA04E097-F76E-430F-A8B8-06C4C5BCE05F}"/>
    <cellStyle name="Millares 3 11 3 3" xfId="47007" xr:uid="{BACFAD02-A8A2-453D-81F7-C0C088FA77D1}"/>
    <cellStyle name="Millares 3 11 4" xfId="42262" xr:uid="{A7AE1196-FA30-45E4-B59E-754945B134AF}"/>
    <cellStyle name="Millares 3 11 4 2" xfId="46912" xr:uid="{765CE122-FD03-4E30-9BD4-FE8725BC6EF8}"/>
    <cellStyle name="Millares 3 11 4 3" xfId="47045" xr:uid="{13EFB687-71C0-4ED1-8453-1B121361DD96}"/>
    <cellStyle name="Millares 3 12" xfId="42263" xr:uid="{DB2D7E72-BF5B-4A94-9D70-B4ADEE4E45BF}"/>
    <cellStyle name="Millares 3 13" xfId="42264" xr:uid="{E855DE4A-D108-425A-8518-6958AFE3D385}"/>
    <cellStyle name="Millares 3 13 2" xfId="42265" xr:uid="{5A075233-76A5-4D97-87C7-E761D9BAFBDA}"/>
    <cellStyle name="Millares 3 13 3" xfId="42266" xr:uid="{BD722DDB-6095-4B39-8F2C-4396368E9D1C}"/>
    <cellStyle name="Millares 3 14" xfId="42267" xr:uid="{7A782708-3EC5-4943-92FA-8E0FE0F7419E}"/>
    <cellStyle name="Millares 3 15" xfId="42268" xr:uid="{29F9A5EE-CCA5-4E76-9D5E-F8487B531AD1}"/>
    <cellStyle name="Millares 3 15 2" xfId="42269" xr:uid="{357E5B8B-385F-4993-9D79-FCA4D6681436}"/>
    <cellStyle name="Millares 3 15 3" xfId="42270" xr:uid="{57AF8D09-6D14-4AA5-A7CF-02729CE66282}"/>
    <cellStyle name="Millares 3 16" xfId="42271" xr:uid="{85CB2DEB-3BA9-4E3B-89DE-BFBB2F6CB4A7}"/>
    <cellStyle name="Millares 3 17" xfId="42272" xr:uid="{ED51F3D8-13DD-4DFC-8A2A-F8AFA3594258}"/>
    <cellStyle name="Millares 3 18" xfId="42273" xr:uid="{9C49ADA2-E2E8-4778-A98B-84ED5A632C7A}"/>
    <cellStyle name="Millares 3 19" xfId="42274" xr:uid="{B25F8FB5-41B3-4342-8DE8-4755783B9677}"/>
    <cellStyle name="Millares 3 2" xfId="70" xr:uid="{00000000-0005-0000-0000-000029020000}"/>
    <cellStyle name="Millares 3 2 10" xfId="42275" xr:uid="{09B4BD23-48A8-4D6A-8723-596F06CD6731}"/>
    <cellStyle name="Millares 3 2 2" xfId="664" xr:uid="{00000000-0005-0000-0000-00002A020000}"/>
    <cellStyle name="Millares 3 2 2 2" xfId="3379" xr:uid="{666D4737-6CD3-48A2-A5C8-A596EF60DAED}"/>
    <cellStyle name="Millares 3 2 2 2 2" xfId="8338" xr:uid="{E80D1487-CCB3-4DA7-AE2A-A6802BB93EDC}"/>
    <cellStyle name="Millares 3 2 2 2 2 2" xfId="22712" xr:uid="{4D6F9262-2F30-4FD2-849F-BEC3118D5412}"/>
    <cellStyle name="Millares 3 2 2 2 2 2 2" xfId="47277" xr:uid="{E5FFB8D8-9CA3-4566-A403-E2BB8329A045}"/>
    <cellStyle name="Millares 3 2 2 2 2 3" xfId="28570" xr:uid="{13EBB423-4CA1-4297-B5AF-D67ACB69F5C5}"/>
    <cellStyle name="Millares 3 2 2 2 2 3 2" xfId="47145" xr:uid="{A32DA9C3-20E1-4DEA-A2A0-A1A4B6D7359A}"/>
    <cellStyle name="Millares 3 2 2 2 2 4" xfId="34452" xr:uid="{F548732A-DAA1-4501-9F77-CF8AEE420595}"/>
    <cellStyle name="Millares 3 2 2 2 2 5" xfId="40316" xr:uid="{6CC8C2A6-9D58-450E-BDA3-6DCBCD0FE558}"/>
    <cellStyle name="Millares 3 2 2 2 2 6" xfId="46786" xr:uid="{0766CA3D-9277-4FD7-92E9-4480179EB3C5}"/>
    <cellStyle name="Millares 3 2 2 2 3" xfId="5471" xr:uid="{FA889A77-5F43-4DF7-B0F9-57CA6883A61D}"/>
    <cellStyle name="Millares 3 2 2 2 3 2" xfId="47253" xr:uid="{C96E1774-9E36-47E6-B017-6C4B9FF31F58}"/>
    <cellStyle name="Millares 3 2 2 2 4" xfId="11627" xr:uid="{5339815A-71FB-4CB6-B795-2EA9475BE637}"/>
    <cellStyle name="Millares 3 2 2 2 4 2" xfId="25721" xr:uid="{E5BE973F-CDFB-4750-B537-FD27C61BADA8}"/>
    <cellStyle name="Millares 3 2 2 2 5" xfId="14467" xr:uid="{FBD99BDC-9FF2-48A9-8ED2-5F2896DD73CC}"/>
    <cellStyle name="Millares 3 2 2 2 5 2" xfId="31595" xr:uid="{DEAFC251-7DCE-4052-A772-7257FCCC012E}"/>
    <cellStyle name="Millares 3 2 2 2 6" xfId="37465" xr:uid="{55FFE0D5-14D7-45C7-B9C2-704702EF1C57}"/>
    <cellStyle name="Millares 3 2 2 2 7" xfId="42108" xr:uid="{93630F79-9D98-4207-8949-1FB38F567CAA}"/>
    <cellStyle name="Millares 3 2 2 2 8" xfId="44390" xr:uid="{CAB23BC4-2F7D-402C-AE15-F84B024A213F}"/>
    <cellStyle name="Millares 3 2 2 2 9" xfId="49283" xr:uid="{95389573-A3EB-4485-8DB6-7D5A4E73E8EE}"/>
    <cellStyle name="Millares 3 2 2 3" xfId="7366" xr:uid="{C079AC17-97D9-4AFE-953A-9DF68D15A20D}"/>
    <cellStyle name="Millares 3 2 2 3 2" xfId="21767" xr:uid="{EA6804B9-48B4-407A-B104-4E2E71E00CDA}"/>
    <cellStyle name="Millares 3 2 2 3 2 2" xfId="46913" xr:uid="{76C2A95F-B7C3-40F6-9F46-87CE0A588E48}"/>
    <cellStyle name="Millares 3 2 2 3 3" xfId="27599" xr:uid="{74372A82-8892-4315-851B-4C7E651302D8}"/>
    <cellStyle name="Millares 3 2 2 3 3 2" xfId="47262" xr:uid="{22BC427A-E5C1-4A64-99C5-86B00EB46CFE}"/>
    <cellStyle name="Millares 3 2 2 3 4" xfId="33481" xr:uid="{B8F9CA90-B5C2-40B9-8AB2-76DEA08E6043}"/>
    <cellStyle name="Millares 3 2 2 3 4 2" xfId="47124" xr:uid="{B9CB41C0-2A3E-487A-B43C-5ADAD28C8941}"/>
    <cellStyle name="Millares 3 2 2 3 5" xfId="39345" xr:uid="{27E5D8DB-7276-4963-A07F-C2DE7DDEA48C}"/>
    <cellStyle name="Millares 3 2 2 3 6" xfId="46914" xr:uid="{4D0C0014-D372-4805-9178-C9240E8BFD40}"/>
    <cellStyle name="Millares 3 2 2 4" xfId="4503" xr:uid="{CC5D2860-2C36-478D-AF05-E742A6C1B259}"/>
    <cellStyle name="Millares 3 2 2 4 2" xfId="46915" xr:uid="{ECAE25EE-8ACA-405C-AD91-3ED60A695CEB}"/>
    <cellStyle name="Millares 3 2 2 5" xfId="9663" xr:uid="{0FC5A5F6-FCC1-41B9-AF9C-C126D21A9EF0}"/>
    <cellStyle name="Millares 3 2 2 5 2" xfId="12503" xr:uid="{98FC03C6-9182-431C-A4F1-89BFD1DE5DBB}"/>
    <cellStyle name="Millares 3 2 2 5 3" xfId="15344" xr:uid="{AD026759-AED9-4A35-8B25-E148D1B87B40}"/>
    <cellStyle name="Millares 3 2 2 5 4" xfId="24750" xr:uid="{31C16C66-5B40-4CEE-A250-B5F5343E5524}"/>
    <cellStyle name="Millares 3 2 2 5 5" xfId="50159" xr:uid="{50637E56-5532-4DB0-9BF3-D4CEC4011716}"/>
    <cellStyle name="Millares 3 2 2 6" xfId="30627" xr:uid="{836D8D31-35C3-4A9A-9D91-9DC15F165D69}"/>
    <cellStyle name="Millares 3 2 2 6 2" xfId="47101" xr:uid="{9EE7D198-3B13-41D4-ADE3-7AA473218831}"/>
    <cellStyle name="Millares 3 2 2 7" xfId="36508" xr:uid="{2BA5A818-75CC-477C-B84E-A41AAEFA1A92}"/>
    <cellStyle name="Millares 3 2 2 8" xfId="42109" xr:uid="{996A0379-156A-42D2-A629-A042076B47E9}"/>
    <cellStyle name="Millares 3 2 3" xfId="1901" xr:uid="{00000000-0005-0000-0000-00002B020000}"/>
    <cellStyle name="Millares 3 2 3 2" xfId="7853" xr:uid="{11B0C377-41D6-4F7A-88D0-01840D52B9E8}"/>
    <cellStyle name="Millares 3 2 3 2 2" xfId="22237" xr:uid="{36586BE6-66AC-4574-BB9F-FC323DE5F5A2}"/>
    <cellStyle name="Millares 3 2 3 2 2 2" xfId="47271" xr:uid="{A7DEB5D0-AE0C-40DB-8206-2577629F8644}"/>
    <cellStyle name="Millares 3 2 3 2 3" xfId="28085" xr:uid="{9E068A1A-1F0C-4778-9695-463EBC3B309E}"/>
    <cellStyle name="Millares 3 2 3 2 3 2" xfId="47133" xr:uid="{B041D124-1C5B-45F0-B9D3-BC6CE5D626E7}"/>
    <cellStyle name="Millares 3 2 3 2 4" xfId="33967" xr:uid="{F6B6BA6E-B5DA-4650-BE25-B07899A738AA}"/>
    <cellStyle name="Millares 3 2 3 2 5" xfId="39831" xr:uid="{C99D10F0-9057-43A5-A84E-D58DB92E4088}"/>
    <cellStyle name="Millares 3 2 3 2 6" xfId="46916" xr:uid="{0EE00F48-6032-4CF7-9529-BD3E3182AC35}"/>
    <cellStyle name="Millares 3 2 3 3" xfId="4986" xr:uid="{241BE90B-C28D-4A83-98A5-143B36BD1855}"/>
    <cellStyle name="Millares 3 2 3 3 2" xfId="46917" xr:uid="{5EA16C52-82ED-4EA8-8F7B-24690715B795}"/>
    <cellStyle name="Millares 3 2 3 4" xfId="25236" xr:uid="{7A6F2838-299B-4113-BE66-0631E72025F3}"/>
    <cellStyle name="Millares 3 2 3 4 2" xfId="47248" xr:uid="{C30071CB-63A5-48B0-8B4C-DABE2F747E82}"/>
    <cellStyle name="Millares 3 2 3 5" xfId="31110" xr:uid="{1B907BC4-C7F7-4E00-897B-F5B07F54ECA7}"/>
    <cellStyle name="Millares 3 2 3 5 2" xfId="47110" xr:uid="{CA7C8194-9518-4CFD-9477-4550EB8EEB90}"/>
    <cellStyle name="Millares 3 2 3 6" xfId="36988" xr:uid="{6C2327A3-CBD3-47C6-9DCC-A96CC3DED776}"/>
    <cellStyle name="Millares 3 2 3 7" xfId="42110" xr:uid="{49CF4946-B96C-4C94-8CA5-D5B099134678}"/>
    <cellStyle name="Millares 3 2 4" xfId="3362" xr:uid="{89056FDF-FECF-41E4-9A8E-AA81384DC76B}"/>
    <cellStyle name="Millares 3 2 4 2" xfId="6881" xr:uid="{49A77104-FF48-4EAF-ADB4-D6C8A69F02B5}"/>
    <cellStyle name="Millares 3 2 4 2 2" xfId="46772" xr:uid="{1A1665F7-3232-4F2B-A975-8F986D167EC9}"/>
    <cellStyle name="Millares 3 2 4 3" xfId="11613" xr:uid="{96C3914C-7A1C-4B63-AF1F-B8A5F6F7C3CD}"/>
    <cellStyle name="Millares 3 2 4 3 2" xfId="27118" xr:uid="{483C7945-9BDB-4498-BC16-45CB0A06DD31}"/>
    <cellStyle name="Millares 3 2 4 4" xfId="14453" xr:uid="{E18F01BF-1C90-4518-AB46-17A67A607A6F}"/>
    <cellStyle name="Millares 3 2 4 4 2" xfId="32996" xr:uid="{E93EC314-1B44-4910-BE8D-89980AD6C29C}"/>
    <cellStyle name="Millares 3 2 4 5" xfId="38860" xr:uid="{49417942-4B25-4DE6-8C81-92BB2DBCEFCC}"/>
    <cellStyle name="Millares 3 2 4 6" xfId="44376" xr:uid="{D8CB26C8-D15E-4640-9AB3-05C75CDBA9C8}"/>
    <cellStyle name="Millares 3 2 4 7" xfId="49269" xr:uid="{657A98B2-55B0-483E-A99D-572C2F883D4A}"/>
    <cellStyle name="Millares 3 2 5" xfId="4029" xr:uid="{1198A536-3792-4F0E-B1BF-49281D082634}"/>
    <cellStyle name="Millares 3 2 5 2" xfId="46918" xr:uid="{F4DFE641-855D-4894-9B22-34994CEE2CED}"/>
    <cellStyle name="Millares 3 2 6" xfId="9653" xr:uid="{92E64FA7-8BFF-48F2-8A52-EE309C2E2518}"/>
    <cellStyle name="Millares 3 2 6 2" xfId="12493" xr:uid="{905DB249-EFA9-4B2B-85CE-DC11EA683D25}"/>
    <cellStyle name="Millares 3 2 6 3" xfId="15334" xr:uid="{266E9F74-4134-4C6B-99FD-F8B4621024AD}"/>
    <cellStyle name="Millares 3 2 6 4" xfId="24267" xr:uid="{BDDD2C5C-C546-4A89-8AE3-DDB3050AB967}"/>
    <cellStyle name="Millares 3 2 6 5" xfId="50149" xr:uid="{DAAD86BA-DD94-4EF6-AE0A-47848862A1EC}"/>
    <cellStyle name="Millares 3 2 7" xfId="30145" xr:uid="{414FD883-5251-4A40-9DC0-22A43B759FEB}"/>
    <cellStyle name="Millares 3 2 7 2" xfId="47096" xr:uid="{B9C4FA70-566E-41C4-8539-903E57529ECC}"/>
    <cellStyle name="Millares 3 2 8" xfId="36024" xr:uid="{67FBEF00-1F2B-4257-9AE8-6274A0FCFB41}"/>
    <cellStyle name="Millares 3 2 9" xfId="42111" xr:uid="{45945802-52C2-432A-B6DC-1BB996FAF565}"/>
    <cellStyle name="Millares 3 3" xfId="663" xr:uid="{00000000-0005-0000-0000-00002C020000}"/>
    <cellStyle name="Millares 3 3 2" xfId="1926" xr:uid="{00000000-0005-0000-0000-00002D020000}"/>
    <cellStyle name="Millares 3 3 2 2" xfId="8142" xr:uid="{4B4230F9-1B94-4A0A-BB51-B225801F6959}"/>
    <cellStyle name="Millares 3 3 2 2 2" xfId="22517" xr:uid="{6E0E949B-82AC-410A-8228-0579177CAE46}"/>
    <cellStyle name="Millares 3 3 2 2 2 2" xfId="47274" xr:uid="{2DEFD3B6-2C33-4B0C-B911-02FE41272777}"/>
    <cellStyle name="Millares 3 3 2 2 3" xfId="28374" xr:uid="{07F85F23-564E-42BC-B533-8195717CD30A}"/>
    <cellStyle name="Millares 3 3 2 2 3 2" xfId="47140" xr:uid="{980BFC2C-E0BB-45A1-9E85-B95B08C625AB}"/>
    <cellStyle name="Millares 3 3 2 2 4" xfId="34256" xr:uid="{062EDD64-6A03-4ED7-9B67-2E7DF289963F}"/>
    <cellStyle name="Millares 3 3 2 2 5" xfId="40120" xr:uid="{DF40A498-BC15-4957-B341-AAF6351ED3D1}"/>
    <cellStyle name="Millares 3 3 2 2 6" xfId="46919" xr:uid="{926E906E-D858-4B84-9A5C-EE994A4CC859}"/>
    <cellStyle name="Millares 3 3 2 3" xfId="5275" xr:uid="{A1AEAC2A-7141-4F28-9E6A-B31038B14452}"/>
    <cellStyle name="Millares 3 3 2 3 2" xfId="46920" xr:uid="{66A7343C-8A34-4F9B-86C1-C211D46392DB}"/>
    <cellStyle name="Millares 3 3 2 4" xfId="25525" xr:uid="{C543B900-D57F-4748-8EEC-9CE7501065DA}"/>
    <cellStyle name="Millares 3 3 2 4 2" xfId="47251" xr:uid="{F56C2A9D-E27F-45BF-98D8-94B802642EA0}"/>
    <cellStyle name="Millares 3 3 2 5" xfId="31399" xr:uid="{2EF9CCB4-66C5-4997-A11D-1A40971C29B3}"/>
    <cellStyle name="Millares 3 3 2 5 2" xfId="47113" xr:uid="{6640AD67-4EA2-47B7-9793-A04D26D660DB}"/>
    <cellStyle name="Millares 3 3 2 6" xfId="37270" xr:uid="{11EE714D-FF5D-4F2B-9BBA-57988E079190}"/>
    <cellStyle name="Millares 3 3 2 7" xfId="42112" xr:uid="{593E6FAA-E074-4519-978F-FD1ACF483934}"/>
    <cellStyle name="Millares 3 3 2 8" xfId="42276" xr:uid="{9B8F3BD2-8926-4437-A2CF-9A87449B632C}"/>
    <cellStyle name="Millares 3 3 3" xfId="3374" xr:uid="{69E1B0CB-16D5-480D-9158-6268CFB4C6D3}"/>
    <cellStyle name="Millares 3 3 3 2" xfId="7170" xr:uid="{07976B45-9DDD-4008-B23D-6C7359642D35}"/>
    <cellStyle name="Millares 3 3 3 2 2" xfId="46781" xr:uid="{57C9A35E-ADEA-432A-AB23-20B3EEEC2F80}"/>
    <cellStyle name="Millares 3 3 3 3" xfId="11622" xr:uid="{8BC28210-123F-4879-AA00-AF337AB21CF1}"/>
    <cellStyle name="Millares 3 3 3 3 2" xfId="27403" xr:uid="{3AAEDFC8-15B4-4C23-987F-291C8B639B3F}"/>
    <cellStyle name="Millares 3 3 3 4" xfId="14462" xr:uid="{7D4EE598-2C00-4E92-B6FD-E64322B023EF}"/>
    <cellStyle name="Millares 3 3 3 4 2" xfId="33285" xr:uid="{5EA5F2E7-DFD7-4B3A-95A3-88473D384A41}"/>
    <cellStyle name="Millares 3 3 3 5" xfId="39149" xr:uid="{A47CAAD7-219A-4E0F-A8FF-C0E73A63764B}"/>
    <cellStyle name="Millares 3 3 3 6" xfId="44385" xr:uid="{29313955-D5E0-4D7B-AAD6-D6CE635960D8}"/>
    <cellStyle name="Millares 3 3 3 7" xfId="49278" xr:uid="{53D2444B-B2F3-47B9-903D-45A83F5A81F8}"/>
    <cellStyle name="Millares 3 3 4" xfId="4309" xr:uid="{49C6578A-C6C6-4901-95D2-C0200E918325}"/>
    <cellStyle name="Millares 3 3 4 2" xfId="46921" xr:uid="{4E4450DD-17FE-47F7-AC1D-80F42665CD85}"/>
    <cellStyle name="Millares 3 3 5" xfId="9658" xr:uid="{D2E1A1FA-95C8-467B-90A0-11ACD3ECD82D}"/>
    <cellStyle name="Millares 3 3 5 2" xfId="12498" xr:uid="{11C43302-8C4B-4577-8E12-0A7DB5BC4052}"/>
    <cellStyle name="Millares 3 3 5 3" xfId="15339" xr:uid="{D0FEFEBE-F2BC-46E5-9766-BF4E2AB26F57}"/>
    <cellStyle name="Millares 3 3 5 4" xfId="24554" xr:uid="{D59689AE-B5C0-480C-8CA3-C0EB93793920}"/>
    <cellStyle name="Millares 3 3 5 5" xfId="50154" xr:uid="{2C04220D-EE7E-45E9-8178-AEA700E7CCF1}"/>
    <cellStyle name="Millares 3 3 6" xfId="30433" xr:uid="{9788F373-7E63-4A62-A225-63BB6B2031FD}"/>
    <cellStyle name="Millares 3 3 6 2" xfId="47098" xr:uid="{D021BF32-840E-44EE-9EAF-0EAD8C9A146B}"/>
    <cellStyle name="Millares 3 3 7" xfId="36313" xr:uid="{3079CA80-3E6E-47D7-B6BB-4757B8B956AD}"/>
    <cellStyle name="Millares 3 3 8" xfId="42113" xr:uid="{9C4D39EA-7318-4664-9508-5CAEFEACC586}"/>
    <cellStyle name="Millares 3 3 9" xfId="42277" xr:uid="{3F75E396-1415-446D-9729-47569B84D9A8}"/>
    <cellStyle name="Millares 3 4" xfId="1888" xr:uid="{00000000-0005-0000-0000-00002E020000}"/>
    <cellStyle name="Millares 3 4 2" xfId="7656" xr:uid="{1049C4F5-C932-425D-87EE-19C8963F0791}"/>
    <cellStyle name="Millares 3 4 2 2" xfId="22047" xr:uid="{FBC77156-E1B7-4CFC-8B08-34C3FB2ACE89}"/>
    <cellStyle name="Millares 3 4 2 3" xfId="27889" xr:uid="{D11ED1D1-AC32-41BA-A00A-C05FA037293F}"/>
    <cellStyle name="Millares 3 4 2 4" xfId="33771" xr:uid="{AD416A18-32E9-4AF3-BFF0-DA9F405C0791}"/>
    <cellStyle name="Millares 3 4 2 5" xfId="39635" xr:uid="{023C2D8E-1660-4DE0-9A60-17C805D3A8BE}"/>
    <cellStyle name="Millares 3 4 2 6" xfId="46922" xr:uid="{25BCF0A8-1367-4127-B0D5-489B00FFA8E1}"/>
    <cellStyle name="Millares 3 4 2 7" xfId="47080" xr:uid="{FA0877AA-5136-40CF-874A-8DA787BFB1E6}"/>
    <cellStyle name="Millares 3 4 3" xfId="4793" xr:uid="{6DDB7103-4CF3-4A0A-BE40-DE27DE684AE6}"/>
    <cellStyle name="Millares 3 4 4" xfId="25040" xr:uid="{C40B21EA-31CF-4BCE-A0BA-52F308917790}"/>
    <cellStyle name="Millares 3 4 5" xfId="30914" xr:uid="{FEECBFEB-36D5-4E1D-8BF8-1317848945C0}"/>
    <cellStyle name="Millares 3 4 6" xfId="36793" xr:uid="{5AC6A00B-4CCC-4A15-BC6F-5374E46D02BE}"/>
    <cellStyle name="Millares 3 4 7" xfId="42278" xr:uid="{F8ACA518-3F46-4920-8679-EF39265FFEA8}"/>
    <cellStyle name="Millares 3 5" xfId="3343" xr:uid="{D701DADF-F831-4E67-AD4A-AFE484B52811}"/>
    <cellStyle name="Millares 3 5 2" xfId="8668" xr:uid="{A1674A61-3CF6-41F2-A681-DE6B5B54840E}"/>
    <cellStyle name="Millares 3 5 2 2" xfId="23036" xr:uid="{C19C0593-B010-46E7-AABC-3FE23A7B2708}"/>
    <cellStyle name="Millares 3 5 2 3" xfId="28900" xr:uid="{DC35CE45-CAFE-4403-BDAD-E780AAB688DC}"/>
    <cellStyle name="Millares 3 5 2 4" xfId="34782" xr:uid="{582C8B13-26D2-4280-BA16-DACB7A6D5C05}"/>
    <cellStyle name="Millares 3 5 2 5" xfId="40646" xr:uid="{0A82113B-16B9-4B69-A9BE-C03E0BC4BF37}"/>
    <cellStyle name="Millares 3 5 3" xfId="5799" xr:uid="{26B6FAAC-DF01-44D9-B80A-4C57B5B15F17}"/>
    <cellStyle name="Millares 3 5 4" xfId="26050" xr:uid="{C559ABE2-BEB5-4E53-9251-C79DE5AFFC41}"/>
    <cellStyle name="Millares 3 5 5" xfId="31925" xr:uid="{D9E1E7D9-F62F-4300-B200-410787CC835C}"/>
    <cellStyle name="Millares 3 5 6" xfId="37791" xr:uid="{6642C8D9-0B15-41BA-8532-756F5B619703}"/>
    <cellStyle name="Millares 3 5 7" xfId="42279" xr:uid="{9784EB42-C02C-4789-9CA4-BBF341E0A7CC}"/>
    <cellStyle name="Millares 3 6" xfId="6440" xr:uid="{9546D0AA-F261-439E-A63C-6B499AC5A268}"/>
    <cellStyle name="Millares 3 6 2" xfId="9301" xr:uid="{BB7A8860-6A4A-4011-9DA5-8A4D0DCAE67F}"/>
    <cellStyle name="Millares 3 6 2 2" xfId="23663" xr:uid="{BA624E3B-CD64-4FB7-AAA2-FFE8F5CCB311}"/>
    <cellStyle name="Millares 3 6 2 3" xfId="29531" xr:uid="{15FF746B-3057-49A8-B11B-BAB8A06A7AC1}"/>
    <cellStyle name="Millares 3 6 2 4" xfId="35413" xr:uid="{5A93F8AF-2E6B-4C5D-A244-79FE5C516CFB}"/>
    <cellStyle name="Millares 3 6 2 5" xfId="41272" xr:uid="{DB79F4A0-8696-4C5C-B7BA-F25267FFD006}"/>
    <cellStyle name="Millares 3 6 3" xfId="20879" xr:uid="{C81071F1-5BB7-4A3C-9210-86CBF829AE9C}"/>
    <cellStyle name="Millares 3 6 4" xfId="26689" xr:uid="{068F0CCF-CACC-425F-8C62-3609A5858587}"/>
    <cellStyle name="Millares 3 6 5" xfId="32564" xr:uid="{BD5FECDA-9CE1-4510-8646-A62505D321E0}"/>
    <cellStyle name="Millares 3 6 6" xfId="38428" xr:uid="{5603B1BC-1C72-4BBD-AE7C-05CD9190E120}"/>
    <cellStyle name="Millares 3 6 7" xfId="42280" xr:uid="{DC61B53F-A9B2-4172-8DE2-268C00EEE18D}"/>
    <cellStyle name="Millares 3 6 8" xfId="46923" xr:uid="{9A7F6DBC-F8C9-4A5A-B3F1-87FA28CC7A8F}"/>
    <cellStyle name="Millares 3 6 9" xfId="47065" xr:uid="{702EFAAE-2FD2-438B-B63A-BA900B6B12CD}"/>
    <cellStyle name="Millares 3 7" xfId="6685" xr:uid="{70F3F1ED-5861-4210-A608-D09A7B65A1E8}"/>
    <cellStyle name="Millares 3 7 2" xfId="21112" xr:uid="{FEC6A003-FE94-4A75-AAD8-30C5E2283FB6}"/>
    <cellStyle name="Millares 3 7 2 2" xfId="42281" xr:uid="{6B7EDBED-3CDE-4244-93D8-D288C281B9AC}"/>
    <cellStyle name="Millares 3 7 3" xfId="26924" xr:uid="{CD96D080-323F-49A4-8B48-5CA98FFD6A45}"/>
    <cellStyle name="Millares 3 7 4" xfId="32800" xr:uid="{E18F70BC-8394-43AF-AC1B-6F68B9DD9C9C}"/>
    <cellStyle name="Millares 3 7 5" xfId="38664" xr:uid="{D4772F96-3817-40B3-B911-8737CF894A65}"/>
    <cellStyle name="Millares 3 7 6" xfId="42282" xr:uid="{260090A1-6B99-4BF3-AE2C-F21A43352EB4}"/>
    <cellStyle name="Millares 3 7 7" xfId="46924" xr:uid="{EA3A34F6-4177-45B3-B83F-69814458F6ED}"/>
    <cellStyle name="Millares 3 7 8" xfId="47019" xr:uid="{C34B38C1-D256-4848-8857-479D679EDABE}"/>
    <cellStyle name="Millares 3 8" xfId="18344" xr:uid="{F1295729-A95D-4AB5-9395-A3B39D269F5F}"/>
    <cellStyle name="Millares 3 8 2" xfId="42283" xr:uid="{CD3A456E-E608-4266-BFDE-2FA7A3AB705D}"/>
    <cellStyle name="Millares 3 9" xfId="24053" xr:uid="{F888E2F8-5CF2-4327-A7A4-1DF4201EE661}"/>
    <cellStyle name="Millares 3 9 2" xfId="42284" xr:uid="{5579CDF5-DF28-43FF-BA35-DEC14206FC2A}"/>
    <cellStyle name="Millares 30" xfId="666" xr:uid="{00000000-0005-0000-0000-00002F020000}"/>
    <cellStyle name="Millares 30 2" xfId="4708" xr:uid="{76D0764F-6DFD-4B99-AA91-E9C4C232A866}"/>
    <cellStyle name="Millares 30 2 2" xfId="5676" xr:uid="{8E308F51-F767-4CA6-9F46-E4BA35733CEE}"/>
    <cellStyle name="Millares 30 2 2 2" xfId="8544" xr:uid="{9EF61A82-43B6-4EE4-B886-98372EE5A61A}"/>
    <cellStyle name="Millares 30 2 2 2 2" xfId="22915" xr:uid="{0359073E-2054-4B7F-AC48-996521830FCC}"/>
    <cellStyle name="Millares 30 2 2 2 3" xfId="28776" xr:uid="{B7B0CCD5-1FBB-445C-954D-E5FD7446E78D}"/>
    <cellStyle name="Millares 30 2 2 2 4" xfId="34658" xr:uid="{14D1AA20-EA27-441E-A368-3C2182F67357}"/>
    <cellStyle name="Millares 30 2 2 2 5" xfId="40522" xr:uid="{D9571554-2259-46DF-A0E8-A63FF3DD3009}"/>
    <cellStyle name="Millares 30 2 2 3" xfId="20132" xr:uid="{9A81A247-4CC4-4BBB-8B7E-0C45F89D471E}"/>
    <cellStyle name="Millares 30 2 2 4" xfId="25926" xr:uid="{CF8B3E54-9C48-4859-95D4-9876882FADA5}"/>
    <cellStyle name="Millares 30 2 2 5" xfId="31801" xr:uid="{263469EF-8956-4302-86DF-4A2B19444BCD}"/>
    <cellStyle name="Millares 30 2 2 6" xfId="37668" xr:uid="{43CF8F45-D14B-4216-95F9-BBF4B3E7F2A4}"/>
    <cellStyle name="Millares 30 2 2 7" xfId="47320" xr:uid="{3B1918E0-9214-4C4D-BB4A-1964E921D53C}"/>
    <cellStyle name="Millares 30 2 3" xfId="7572" xr:uid="{0178C0A5-DBC3-4179-97AB-CC49D3E46597}"/>
    <cellStyle name="Millares 30 2 3 2" xfId="21965" xr:uid="{C5C2FB96-344E-4B87-A3C7-7ECBF9F3D5C0}"/>
    <cellStyle name="Millares 30 2 3 3" xfId="27805" xr:uid="{3847FC83-FDBD-413D-882A-BE9C7D0F0E48}"/>
    <cellStyle name="Millares 30 2 3 4" xfId="33687" xr:uid="{B3512257-5004-4790-92DB-3F04A7EB582D}"/>
    <cellStyle name="Millares 30 2 3 5" xfId="39551" xr:uid="{64AD1CA7-612B-4366-8679-DE3AA993C203}"/>
    <cellStyle name="Millares 30 2 3 6" xfId="47232" xr:uid="{7C4D5024-1FF5-44AE-8892-4F749D831094}"/>
    <cellStyle name="Millares 30 2 4" xfId="19197" xr:uid="{44A2081A-B110-437C-AE7C-4B9C0D9ED7F7}"/>
    <cellStyle name="Millares 30 2 5" xfId="24956" xr:uid="{3807608C-DD86-4052-9DCC-030DB44AA012}"/>
    <cellStyle name="Millares 30 2 6" xfId="30830" xr:uid="{88EB7BA1-57BE-4890-8890-6D76EAF8A875}"/>
    <cellStyle name="Millares 30 2 7" xfId="36711" xr:uid="{DF5A4AB8-3FA6-4EB2-8021-EA6A12C2DF7F}"/>
    <cellStyle name="Millares 30 2 8" xfId="42285" xr:uid="{D7D82C4B-0D02-4BA6-9AAF-ABEEB9DEAD56}"/>
    <cellStyle name="Millares 30 2 9" xfId="46925" xr:uid="{DB3F40BC-6E93-4D76-AFAF-6883E28E1C92}"/>
    <cellStyle name="Millares 30 3" xfId="5192" xr:uid="{72FAB977-4605-4EE5-ACE1-A9B0300F0042}"/>
    <cellStyle name="Millares 30 3 2" xfId="8059" xr:uid="{32F7D8C7-8BE2-482D-93B6-9AD0DAD28214}"/>
    <cellStyle name="Millares 30 3 2 2" xfId="22436" xr:uid="{AD515073-3835-4B09-A4E7-5A166CEB3FB3}"/>
    <cellStyle name="Millares 30 3 2 3" xfId="28291" xr:uid="{0AB83A6E-ACC5-4318-B290-86E591679099}"/>
    <cellStyle name="Millares 30 3 2 4" xfId="34173" xr:uid="{11BC43DF-8069-4026-BDAA-2D021B7320D2}"/>
    <cellStyle name="Millares 30 3 2 5" xfId="40037" xr:uid="{555234B3-8A86-4343-B7CB-EF9A16A5CB32}"/>
    <cellStyle name="Millares 30 3 3" xfId="19662" xr:uid="{45894001-E071-4A65-84F3-16B0C865D80C}"/>
    <cellStyle name="Millares 30 3 4" xfId="25442" xr:uid="{DBDC3A86-89B7-41CE-8458-6DD43C78A750}"/>
    <cellStyle name="Millares 30 3 5" xfId="31316" xr:uid="{9738BAC6-2B0D-4DAC-BFD8-E4482733493E}"/>
    <cellStyle name="Millares 30 3 6" xfId="37189" xr:uid="{CB6A37F2-51DD-4D0E-BA2C-2DB73479A8EC}"/>
    <cellStyle name="Millares 30 4" xfId="7087" xr:uid="{AD36F0F8-588F-43F7-AAE0-BD1156F73657}"/>
    <cellStyle name="Millares 30 4 2" xfId="21498" xr:uid="{234566AB-10B3-4BC0-80E3-8E3A4121114B}"/>
    <cellStyle name="Millares 30 4 3" xfId="27321" xr:uid="{79269FAF-9696-438C-AE3B-0B92DB3E6A44}"/>
    <cellStyle name="Millares 30 4 4" xfId="33202" xr:uid="{42EE3F25-34F2-4C84-AC91-AFBE8B987019}"/>
    <cellStyle name="Millares 30 4 5" xfId="39066" xr:uid="{FD096C9B-6E44-4680-B4AB-DF164FDF12D6}"/>
    <cellStyle name="Millares 30 5" xfId="4229" xr:uid="{C3ED8609-06C7-4ED0-96B1-58630729302F}"/>
    <cellStyle name="Millares 30 6" xfId="24471" xr:uid="{5F9D5763-B4FE-49B1-B161-8677B2ED47D5}"/>
    <cellStyle name="Millares 30 7" xfId="30349" xr:uid="{0304465D-D2D7-4E53-80F3-400E0FE07E21}"/>
    <cellStyle name="Millares 30 8" xfId="36230" xr:uid="{81D784E9-6757-4486-AF93-BA0CC55C6841}"/>
    <cellStyle name="Millares 30 9" xfId="42286" xr:uid="{3BDC7680-609B-4C9B-9833-A3166520AE02}"/>
    <cellStyle name="Millares 31" xfId="1793" xr:uid="{00000000-0005-0000-0000-000030020000}"/>
    <cellStyle name="Millares 31 2" xfId="4712" xr:uid="{717C9138-DA96-485F-97BE-422CDF946B56}"/>
    <cellStyle name="Millares 31 2 2" xfId="5680" xr:uid="{EEF375F3-B1D1-47C4-AB83-0D9F615F01DE}"/>
    <cellStyle name="Millares 31 2 2 2" xfId="8548" xr:uid="{14E893E3-516B-45E9-9C65-897273DEAB2C}"/>
    <cellStyle name="Millares 31 2 2 2 2" xfId="22919" xr:uid="{4917C01A-3C01-4D29-BA41-0C3A30B5D8E9}"/>
    <cellStyle name="Millares 31 2 2 2 3" xfId="28780" xr:uid="{47EB04BD-0BC7-47BA-B5FF-8974F9F12054}"/>
    <cellStyle name="Millares 31 2 2 2 4" xfId="34662" xr:uid="{63FCA551-E931-415A-915C-C809A5C45850}"/>
    <cellStyle name="Millares 31 2 2 2 5" xfId="40526" xr:uid="{966F629E-98AA-47C4-BB8F-D803EF55317E}"/>
    <cellStyle name="Millares 31 2 2 3" xfId="20136" xr:uid="{9D190D2E-0252-449D-9037-99F9136918B6}"/>
    <cellStyle name="Millares 31 2 2 4" xfId="25930" xr:uid="{04C896F7-B8BE-4834-81CC-1A35D13C8B96}"/>
    <cellStyle name="Millares 31 2 2 5" xfId="31805" xr:uid="{5517ED9A-D2FF-4FD1-AED0-4EE7A8805E2E}"/>
    <cellStyle name="Millares 31 2 2 6" xfId="37672" xr:uid="{20E66BB3-4582-41ED-98E1-C87A699BFF02}"/>
    <cellStyle name="Millares 31 2 2 7" xfId="47321" xr:uid="{54894F51-1416-4896-90D5-6D50E69E9C10}"/>
    <cellStyle name="Millares 31 2 3" xfId="7576" xr:uid="{C26C53BA-5208-4CC8-834D-D92E347D22E7}"/>
    <cellStyle name="Millares 31 2 3 2" xfId="21969" xr:uid="{D74990E7-B3E2-4EDE-BA42-BE94D1223695}"/>
    <cellStyle name="Millares 31 2 3 3" xfId="27809" xr:uid="{5BF2D64A-3CA7-4A42-9075-5AA03A2A6A31}"/>
    <cellStyle name="Millares 31 2 3 4" xfId="33691" xr:uid="{37CAD08A-13CA-4267-A1DE-5B22CC1B4958}"/>
    <cellStyle name="Millares 31 2 3 5" xfId="39555" xr:uid="{8FB4DEE7-CE53-49B4-A9AA-566451523401}"/>
    <cellStyle name="Millares 31 2 3 6" xfId="47233" xr:uid="{7F2EFCE5-7A64-45C0-B564-721174DFC3C1}"/>
    <cellStyle name="Millares 31 2 4" xfId="19201" xr:uid="{3FF1F1BD-2072-41D6-9B8E-616DF998373A}"/>
    <cellStyle name="Millares 31 2 5" xfId="24960" xr:uid="{E802520C-F571-4728-B60D-5516586BA24C}"/>
    <cellStyle name="Millares 31 2 6" xfId="30834" xr:uid="{50F77334-2755-43B4-AD76-E5209D2E9DCD}"/>
    <cellStyle name="Millares 31 2 7" xfId="36715" xr:uid="{31A7474F-FDB4-44DE-8892-0181F4ACB984}"/>
    <cellStyle name="Millares 31 2 8" xfId="46926" xr:uid="{315B6F56-C1B7-4B36-81CB-82CA9AA219B3}"/>
    <cellStyle name="Millares 31 3" xfId="5196" xr:uid="{CFF3FC30-A271-40E5-AE21-3AFE57A373E2}"/>
    <cellStyle name="Millares 31 3 2" xfId="8063" xr:uid="{1A987CF7-5717-4321-9E18-C5090B743BAD}"/>
    <cellStyle name="Millares 31 3 2 2" xfId="22440" xr:uid="{8194EA29-1B1E-491F-85F7-6EE62453986E}"/>
    <cellStyle name="Millares 31 3 2 3" xfId="28295" xr:uid="{8AA46F64-634D-41E8-B1E4-96410010AA85}"/>
    <cellStyle name="Millares 31 3 2 4" xfId="34177" xr:uid="{7A3FAC13-1498-4074-B49D-184EC316D172}"/>
    <cellStyle name="Millares 31 3 2 5" xfId="40041" xr:uid="{14B197F9-6213-4ED9-A51A-E62498A37635}"/>
    <cellStyle name="Millares 31 3 3" xfId="19666" xr:uid="{719F3090-F782-48BD-A430-266EA9B12ED2}"/>
    <cellStyle name="Millares 31 3 4" xfId="25446" xr:uid="{6AB59D13-405C-4D4C-847A-3331CB28B01F}"/>
    <cellStyle name="Millares 31 3 5" xfId="31320" xr:uid="{869194CF-ABF7-4217-BE7F-0F32D82B6097}"/>
    <cellStyle name="Millares 31 3 6" xfId="37193" xr:uid="{E3432AA5-7337-4EA5-ADCE-871F676CC0D2}"/>
    <cellStyle name="Millares 31 4" xfId="7091" xr:uid="{5364EB7E-662A-4513-8C73-99FEB76573D2}"/>
    <cellStyle name="Millares 31 4 2" xfId="21502" xr:uid="{8C0A2748-48D0-482F-9D28-1210517651A8}"/>
    <cellStyle name="Millares 31 4 3" xfId="27325" xr:uid="{3A037DB1-8385-4AC5-94FF-BEF9AD0DA9A0}"/>
    <cellStyle name="Millares 31 4 4" xfId="33206" xr:uid="{464E688C-8940-4A35-BC68-9329AC97FF8D}"/>
    <cellStyle name="Millares 31 4 5" xfId="39070" xr:uid="{2516CF47-6F78-4AA3-A262-67ADE3A4C751}"/>
    <cellStyle name="Millares 31 5" xfId="4233" xr:uid="{9FAFE4AB-274D-41DF-81A1-E64BF0E0F9E3}"/>
    <cellStyle name="Millares 31 6" xfId="24475" xr:uid="{0ED91F81-B918-4526-8F78-177561F0BC56}"/>
    <cellStyle name="Millares 31 7" xfId="30353" xr:uid="{9EE783AF-5A6B-4CAB-8C21-A2206BC26A87}"/>
    <cellStyle name="Millares 31 8" xfId="36234" xr:uid="{B2B4CBF7-FA7D-42BC-A177-BA829D1FC117}"/>
    <cellStyle name="Millares 31 9" xfId="42287" xr:uid="{599FAB4B-719B-431E-B369-21552B101BD6}"/>
    <cellStyle name="Millares 32" xfId="665" xr:uid="{00000000-0005-0000-0000-000031020000}"/>
    <cellStyle name="Millares 32 2" xfId="4758" xr:uid="{D2C0C984-7D87-473B-B855-444E3226454B}"/>
    <cellStyle name="Millares 32 2 2" xfId="5726" xr:uid="{9AB2CD97-175A-4A15-B47B-E8C78D9ED10E}"/>
    <cellStyle name="Millares 32 2 2 2" xfId="8594" xr:uid="{9C3B0A45-25E3-49E3-A9C0-D7DD67E6B8F5}"/>
    <cellStyle name="Millares 32 2 2 2 2" xfId="22965" xr:uid="{AD92DC8E-C57A-40C4-A9FC-BACD32F5368A}"/>
    <cellStyle name="Millares 32 2 2 2 3" xfId="28826" xr:uid="{424F9B90-83C5-4565-B0EF-B2D3B8C9AAD2}"/>
    <cellStyle name="Millares 32 2 2 2 4" xfId="34708" xr:uid="{F482977D-F137-41B5-AF28-A6E5441BA8ED}"/>
    <cellStyle name="Millares 32 2 2 2 5" xfId="40572" xr:uid="{DA87CAF0-C62D-4FA9-8300-8165408A9017}"/>
    <cellStyle name="Millares 32 2 2 3" xfId="20182" xr:uid="{D4A8E28B-A487-4B0E-B35B-E420B3E21FCD}"/>
    <cellStyle name="Millares 32 2 2 4" xfId="25976" xr:uid="{A04BE76C-716C-4A46-8C25-716D62742FBE}"/>
    <cellStyle name="Millares 32 2 2 5" xfId="31851" xr:uid="{C118ADB6-6A80-4071-B13A-A690339A7CCA}"/>
    <cellStyle name="Millares 32 2 2 6" xfId="37718" xr:uid="{5846953D-35F4-4F56-B9B2-C95634F452BF}"/>
    <cellStyle name="Millares 32 2 3" xfId="7622" xr:uid="{9C113B07-FFF2-45BE-8EF6-8860F664793C}"/>
    <cellStyle name="Millares 32 2 3 2" xfId="22015" xr:uid="{C8243E2F-B4EA-4C9F-A014-ED6807F00E4F}"/>
    <cellStyle name="Millares 32 2 3 3" xfId="27855" xr:uid="{E29A8C63-F678-4718-9D0C-079DF26A5986}"/>
    <cellStyle name="Millares 32 2 3 4" xfId="33737" xr:uid="{53BFE230-FD69-4657-AEE8-29749265B069}"/>
    <cellStyle name="Millares 32 2 3 5" xfId="39601" xr:uid="{6F859E94-A628-4F90-A81A-6A7A249D7782}"/>
    <cellStyle name="Millares 32 2 4" xfId="19245" xr:uid="{DE07F3B3-6A12-4485-BC1C-BD46F5325D46}"/>
    <cellStyle name="Millares 32 2 5" xfId="25006" xr:uid="{64120217-8E9B-47AD-981D-1F847CCD8822}"/>
    <cellStyle name="Millares 32 2 6" xfId="30880" xr:uid="{A6538BC1-5C75-4C23-818E-5E1D6F13A34A}"/>
    <cellStyle name="Millares 32 2 7" xfId="36761" xr:uid="{5E09FC3E-42DD-4E37-9363-C414C9B325B3}"/>
    <cellStyle name="Millares 32 3" xfId="5242" xr:uid="{FE5593F7-4226-457B-8654-0AE3E0A649C3}"/>
    <cellStyle name="Millares 32 3 2" xfId="8109" xr:uid="{C29858DA-6F0D-45E6-B37A-EA9F0941321B}"/>
    <cellStyle name="Millares 32 3 2 2" xfId="22486" xr:uid="{D04F6A7B-C699-4899-8722-9459F371695E}"/>
    <cellStyle name="Millares 32 3 2 3" xfId="28341" xr:uid="{9C1A9370-47F0-4A85-813F-FED4CA8E845F}"/>
    <cellStyle name="Millares 32 3 2 4" xfId="34223" xr:uid="{E2BD809D-E950-43D0-AF76-B1EC6B613AEA}"/>
    <cellStyle name="Millares 32 3 2 5" xfId="40087" xr:uid="{314CEABC-5FC6-48D3-98C0-386B9C6D13EF}"/>
    <cellStyle name="Millares 32 3 3" xfId="19711" xr:uid="{0BF7B22E-5B02-4AB9-8E7C-A3B566896649}"/>
    <cellStyle name="Millares 32 3 4" xfId="25492" xr:uid="{EB0B6694-9A98-4C72-AB86-3E8CBA787909}"/>
    <cellStyle name="Millares 32 3 5" xfId="31366" xr:uid="{B8496412-64E3-4661-AE1D-01C27214A8BF}"/>
    <cellStyle name="Millares 32 3 6" xfId="37239" xr:uid="{07897DD5-7DD6-442F-BEB6-E211823EC2CA}"/>
    <cellStyle name="Millares 32 4" xfId="7137" xr:uid="{70384DEB-3F4C-4658-86BB-F7D2501E2DA7}"/>
    <cellStyle name="Millares 32 4 2" xfId="21547" xr:uid="{25B65BDB-5BB7-4A92-94B5-583EF71A21DA}"/>
    <cellStyle name="Millares 32 4 3" xfId="27371" xr:uid="{153099E3-4ABB-4B60-8303-0F0CCB016008}"/>
    <cellStyle name="Millares 32 4 4" xfId="33252" xr:uid="{9848ECDB-3FF0-4386-B120-77109752D825}"/>
    <cellStyle name="Millares 32 4 5" xfId="39116" xr:uid="{1B35649B-0263-45E8-8DCB-979E1C6FFDBD}"/>
    <cellStyle name="Millares 32 5" xfId="4276" xr:uid="{675CF0B9-79FD-45AA-98D4-AC3C2C828810}"/>
    <cellStyle name="Millares 32 6" xfId="24521" xr:uid="{0137BD4B-5868-4CA7-9BA1-BADDF1D20171}"/>
    <cellStyle name="Millares 32 7" xfId="30400" xr:uid="{541A2DDC-F9CA-4B59-B344-B128F718AAD6}"/>
    <cellStyle name="Millares 32 8" xfId="36281" xr:uid="{039D7BE1-1CDC-4A16-8245-00FBE3A2BFCF}"/>
    <cellStyle name="Millares 32 9" xfId="42288" xr:uid="{458C0C68-982C-4421-B163-DDE595DE9700}"/>
    <cellStyle name="Millares 33" xfId="1792" xr:uid="{00000000-0005-0000-0000-000032020000}"/>
    <cellStyle name="Millares 33 2" xfId="4743" xr:uid="{D223D3BB-BC94-49E6-9E88-258501ED5EF6}"/>
    <cellStyle name="Millares 33 2 2" xfId="5711" xr:uid="{BFF9F82A-AE39-45A0-B652-9DAABAC4192F}"/>
    <cellStyle name="Millares 33 2 2 2" xfId="8579" xr:uid="{F38604A5-008F-445E-B0F2-0554F29BB75B}"/>
    <cellStyle name="Millares 33 2 2 2 2" xfId="22950" xr:uid="{C0CE97BF-EF47-48FB-B3C2-00BCB6986999}"/>
    <cellStyle name="Millares 33 2 2 2 3" xfId="28811" xr:uid="{97C12260-E7EB-4998-9758-CDDF1FDB3624}"/>
    <cellStyle name="Millares 33 2 2 2 4" xfId="34693" xr:uid="{143D8841-C822-4D20-B3AA-36D13989E203}"/>
    <cellStyle name="Millares 33 2 2 2 5" xfId="40557" xr:uid="{6221CB84-2C47-46B7-8655-F5D3BAB49150}"/>
    <cellStyle name="Millares 33 2 2 3" xfId="20167" xr:uid="{0978989A-EAB8-403A-8044-8BFF4C6F9631}"/>
    <cellStyle name="Millares 33 2 2 4" xfId="25961" xr:uid="{26726352-5200-441E-B684-C13EC72F0387}"/>
    <cellStyle name="Millares 33 2 2 5" xfId="31836" xr:uid="{21806809-36F5-4B45-8A76-2BAE1807B0AB}"/>
    <cellStyle name="Millares 33 2 2 6" xfId="37703" xr:uid="{2A40AEA5-7B15-440A-B78C-9306360F491A}"/>
    <cellStyle name="Millares 33 2 3" xfId="7607" xr:uid="{6B608BD3-9A83-413A-BE08-B3B051C7317F}"/>
    <cellStyle name="Millares 33 2 3 2" xfId="22000" xr:uid="{1E4FEC27-4BA8-46A7-9B63-2267DB9F4CE7}"/>
    <cellStyle name="Millares 33 2 3 3" xfId="27840" xr:uid="{C410F124-A02C-403E-B7B3-C82D4A16F08E}"/>
    <cellStyle name="Millares 33 2 3 4" xfId="33722" xr:uid="{D4B2D1E5-2F11-422F-B583-AA59948CBE31}"/>
    <cellStyle name="Millares 33 2 3 5" xfId="39586" xr:uid="{26B2DFE6-F1B6-42E3-81AC-D4B72BF23883}"/>
    <cellStyle name="Millares 33 2 4" xfId="19230" xr:uid="{C9E7BF56-2EDC-4A7C-B973-B88F59F9272B}"/>
    <cellStyle name="Millares 33 2 5" xfId="24991" xr:uid="{E6842B77-FF98-438B-B28A-368AAA3E678D}"/>
    <cellStyle name="Millares 33 2 6" xfId="30865" xr:uid="{6F82287E-3FBB-4581-B42C-20822E341A8F}"/>
    <cellStyle name="Millares 33 2 7" xfId="36746" xr:uid="{BAC1BD4B-A515-44C3-9AA6-BBA288EE834D}"/>
    <cellStyle name="Millares 33 3" xfId="5227" xr:uid="{8EA0E016-B8F1-44C5-AF98-A75207A599C6}"/>
    <cellStyle name="Millares 33 3 2" xfId="8094" xr:uid="{480B4730-3659-4E49-8409-D35D6CAEC423}"/>
    <cellStyle name="Millares 33 3 2 2" xfId="22471" xr:uid="{679DB370-404A-4B44-9292-EADB357B58E9}"/>
    <cellStyle name="Millares 33 3 2 3" xfId="28326" xr:uid="{8E08FE9D-6BC2-41A7-9E2C-FC6D4B6ACC30}"/>
    <cellStyle name="Millares 33 3 2 4" xfId="34208" xr:uid="{98F746FB-8637-46BF-8EA5-631579B272A0}"/>
    <cellStyle name="Millares 33 3 2 5" xfId="40072" xr:uid="{494D7C64-748B-4D5F-87A4-0E3DA9703D7E}"/>
    <cellStyle name="Millares 33 3 3" xfId="19696" xr:uid="{017EB4BB-9EC4-46C2-BE74-450DA5811427}"/>
    <cellStyle name="Millares 33 3 4" xfId="25477" xr:uid="{72411950-BA55-4FF4-BC29-C6DDBFAA1A7C}"/>
    <cellStyle name="Millares 33 3 5" xfId="31351" xr:uid="{9028CE93-ACAD-4F2D-9941-BCF11B3290BB}"/>
    <cellStyle name="Millares 33 3 6" xfId="37224" xr:uid="{42F7316F-A63C-47B7-8509-3DB2E54D8761}"/>
    <cellStyle name="Millares 33 4" xfId="7122" xr:uid="{38812D69-A8FD-4452-9565-33C445E13C2B}"/>
    <cellStyle name="Millares 33 4 2" xfId="21532" xr:uid="{1C359C9B-0482-4940-B173-E32FE7EC5199}"/>
    <cellStyle name="Millares 33 4 3" xfId="27356" xr:uid="{2843F87D-8431-456B-A36B-DD8C1A117783}"/>
    <cellStyle name="Millares 33 4 4" xfId="33237" xr:uid="{50324722-C3A2-420E-BA5B-C102EB0D901B}"/>
    <cellStyle name="Millares 33 4 5" xfId="39101" xr:uid="{B2460318-572B-46E0-9BA9-2A9B4F52A8AB}"/>
    <cellStyle name="Millares 33 5" xfId="4264" xr:uid="{5810FC28-99AD-443E-BA07-BCA9282F9BD8}"/>
    <cellStyle name="Millares 33 6" xfId="24506" xr:uid="{824A05EA-D8D1-417A-AA45-453C74A66EA4}"/>
    <cellStyle name="Millares 33 7" xfId="30385" xr:uid="{296D5DF6-EE25-4AA7-ABCE-F9FFE886F600}"/>
    <cellStyle name="Millares 33 8" xfId="36266" xr:uid="{9A76515F-85AB-4D96-A9D7-3A1962DC4E57}"/>
    <cellStyle name="Millares 33 9" xfId="42289" xr:uid="{E49A7CAF-17BA-4E0C-A805-0BC007A86D61}"/>
    <cellStyle name="Millares 34" xfId="1758" xr:uid="{00000000-0005-0000-0000-000033020000}"/>
    <cellStyle name="Millares 34 2" xfId="4746" xr:uid="{346B51D5-E8A2-4546-8E48-1E9615131A6F}"/>
    <cellStyle name="Millares 34 2 2" xfId="5714" xr:uid="{9C0DC29E-92DE-4946-8D41-3B9224710FB6}"/>
    <cellStyle name="Millares 34 2 2 2" xfId="8582" xr:uid="{AE20ECBB-C7DE-428B-84E1-9DB6D6B241ED}"/>
    <cellStyle name="Millares 34 2 2 2 2" xfId="22953" xr:uid="{7FA2A612-0E85-49E7-BFFD-7BA5C48DEB79}"/>
    <cellStyle name="Millares 34 2 2 2 3" xfId="28814" xr:uid="{A1C779C1-CDA0-46A3-9A5B-5828BC5DD432}"/>
    <cellStyle name="Millares 34 2 2 2 4" xfId="34696" xr:uid="{E647F36F-2B53-4721-BFE8-584D0E68E040}"/>
    <cellStyle name="Millares 34 2 2 2 5" xfId="40560" xr:uid="{912A0C30-D69A-4240-8363-41203D4EC2D2}"/>
    <cellStyle name="Millares 34 2 2 3" xfId="20170" xr:uid="{65BC38F0-5108-4544-932F-099956F9476B}"/>
    <cellStyle name="Millares 34 2 2 4" xfId="25964" xr:uid="{55B27A70-3320-4B24-A620-D6E3F39A4101}"/>
    <cellStyle name="Millares 34 2 2 5" xfId="31839" xr:uid="{865152D0-AF35-450C-84C5-0D4FD44313CB}"/>
    <cellStyle name="Millares 34 2 2 6" xfId="37706" xr:uid="{AD9CFB5B-F027-408A-B5FF-6510252A6FB0}"/>
    <cellStyle name="Millares 34 2 3" xfId="7610" xr:uid="{B9D60AE9-A216-433E-9047-76A95983B33A}"/>
    <cellStyle name="Millares 34 2 3 2" xfId="22003" xr:uid="{F8CE8E29-FA30-455B-A791-959DA4D61A33}"/>
    <cellStyle name="Millares 34 2 3 3" xfId="27843" xr:uid="{7A56484E-6A55-4AF4-9A99-17EE84A3F225}"/>
    <cellStyle name="Millares 34 2 3 4" xfId="33725" xr:uid="{B6987BBE-F3E4-42DD-B6F7-850C1498A92F}"/>
    <cellStyle name="Millares 34 2 3 5" xfId="39589" xr:uid="{4A396ABB-32D9-4120-ADD7-7305140AD6EF}"/>
    <cellStyle name="Millares 34 2 4" xfId="19233" xr:uid="{21012317-AC99-4B63-92A4-8C8A0BAA3D1D}"/>
    <cellStyle name="Millares 34 2 5" xfId="24994" xr:uid="{F9973094-BEB1-497A-ADCF-97991BBC8FB5}"/>
    <cellStyle name="Millares 34 2 6" xfId="30868" xr:uid="{DA52D997-3E8A-4501-BC1C-ACB54FD7AD31}"/>
    <cellStyle name="Millares 34 2 7" xfId="36749" xr:uid="{8E2A867F-E5D4-448C-95E6-004E06D31CE5}"/>
    <cellStyle name="Millares 34 3" xfId="5230" xr:uid="{28DBACC9-C24D-48CE-8A6F-A211BDB889B8}"/>
    <cellStyle name="Millares 34 3 2" xfId="8097" xr:uid="{2B01367A-665B-46B3-9221-4EF4EAB19D46}"/>
    <cellStyle name="Millares 34 3 2 2" xfId="22474" xr:uid="{0986F112-2978-40A4-BA8B-243DB01DE557}"/>
    <cellStyle name="Millares 34 3 2 3" xfId="28329" xr:uid="{BE3778D6-1BDA-444D-888C-E699BFC0521A}"/>
    <cellStyle name="Millares 34 3 2 4" xfId="34211" xr:uid="{3DEBC573-6F41-4D4E-BE7D-9CB89557CD26}"/>
    <cellStyle name="Millares 34 3 2 5" xfId="40075" xr:uid="{673B5012-B18E-437E-8E07-5987D02B40BE}"/>
    <cellStyle name="Millares 34 3 3" xfId="19699" xr:uid="{19DBEFDC-8FE9-4048-9C8E-A25C60A5BE9D}"/>
    <cellStyle name="Millares 34 3 4" xfId="25480" xr:uid="{8A13D7BB-0599-4869-94F8-B0F74A74F42B}"/>
    <cellStyle name="Millares 34 3 5" xfId="31354" xr:uid="{4563B74C-9424-4112-AC03-9E5EE2335F2E}"/>
    <cellStyle name="Millares 34 3 6" xfId="37227" xr:uid="{F7B7E2D3-8CF5-4FF6-8117-EBC97E6410CB}"/>
    <cellStyle name="Millares 34 4" xfId="7125" xr:uid="{3C0F47B3-640C-4E64-817B-6FC8E3A23407}"/>
    <cellStyle name="Millares 34 4 2" xfId="21535" xr:uid="{F06CCCFC-D476-4DF7-B55C-EB965F74569C}"/>
    <cellStyle name="Millares 34 4 3" xfId="27359" xr:uid="{93C33207-640D-4CB9-BB1E-C589597DFA63}"/>
    <cellStyle name="Millares 34 4 4" xfId="33240" xr:uid="{6B52A1B4-CAFD-4D79-8F77-EEF4EDFA3A6B}"/>
    <cellStyle name="Millares 34 4 5" xfId="39104" xr:uid="{6489DB0F-0286-4C9D-A7F4-3D4095D2495B}"/>
    <cellStyle name="Millares 34 5" xfId="4267" xr:uid="{3101E031-24AE-43E0-A546-28F3EA6E58A6}"/>
    <cellStyle name="Millares 34 6" xfId="24509" xr:uid="{9F133B84-2B68-4DD1-9CAE-FCA95A0A79C7}"/>
    <cellStyle name="Millares 34 7" xfId="30388" xr:uid="{5B02670C-C983-49AA-BC58-44477E08D324}"/>
    <cellStyle name="Millares 34 8" xfId="36269" xr:uid="{A2ECEA69-5D3A-49E4-B1BE-0B8A37818F70}"/>
    <cellStyle name="Millares 34 9" xfId="42290" xr:uid="{BB085FFC-9C1F-4DA7-9669-98FE41893967}"/>
    <cellStyle name="Millares 35" xfId="1791" xr:uid="{00000000-0005-0000-0000-000034020000}"/>
    <cellStyle name="Millares 35 2" xfId="4709" xr:uid="{F5C5000E-E5AD-42B2-AE92-F01170A4750C}"/>
    <cellStyle name="Millares 35 2 2" xfId="5677" xr:uid="{8DE94356-2A1B-47E3-812E-BE7E93BC749C}"/>
    <cellStyle name="Millares 35 2 2 2" xfId="8545" xr:uid="{C7C54443-B87C-4F76-A28B-2177781740E4}"/>
    <cellStyle name="Millares 35 2 2 2 2" xfId="22916" xr:uid="{01F196CF-85E2-4F59-94EC-F06F7C3E5118}"/>
    <cellStyle name="Millares 35 2 2 2 3" xfId="28777" xr:uid="{F6F1A523-CF6C-405E-99FC-EE945A1C875D}"/>
    <cellStyle name="Millares 35 2 2 2 4" xfId="34659" xr:uid="{4BF98865-85A6-4928-8F99-B25856EEFCAA}"/>
    <cellStyle name="Millares 35 2 2 2 5" xfId="40523" xr:uid="{DD4B0F86-01E8-4D38-83F8-BB2BA12B4F41}"/>
    <cellStyle name="Millares 35 2 2 3" xfId="20133" xr:uid="{8C676E70-E083-4513-9AAA-1853BCDA83B8}"/>
    <cellStyle name="Millares 35 2 2 4" xfId="25927" xr:uid="{BBDE6082-7535-4227-B111-1FC0F3360AE4}"/>
    <cellStyle name="Millares 35 2 2 5" xfId="31802" xr:uid="{F9A10590-2D9C-49FB-8CED-17D9AC36F253}"/>
    <cellStyle name="Millares 35 2 2 6" xfId="37669" xr:uid="{1F832E55-785E-40C6-B3D7-4D0B2A2C1766}"/>
    <cellStyle name="Millares 35 2 3" xfId="7573" xr:uid="{C15ED26C-25AD-4074-A947-8F22F823BA7E}"/>
    <cellStyle name="Millares 35 2 3 2" xfId="21966" xr:uid="{A710B82F-E0BD-4E8A-803A-83366268560F}"/>
    <cellStyle name="Millares 35 2 3 3" xfId="27806" xr:uid="{B78DF16F-68F1-4DCF-9338-D0B89D210F6D}"/>
    <cellStyle name="Millares 35 2 3 4" xfId="33688" xr:uid="{1BABF056-E1C3-4699-A05E-D19A2F346EA5}"/>
    <cellStyle name="Millares 35 2 3 5" xfId="39552" xr:uid="{32192CFB-ACA5-4474-99A1-FBF70481E6F2}"/>
    <cellStyle name="Millares 35 2 4" xfId="19198" xr:uid="{DBD2804D-FBCC-4FC0-96AC-67A00962B61C}"/>
    <cellStyle name="Millares 35 2 5" xfId="24957" xr:uid="{DB668EA1-791A-4BC6-B7AC-5385B6359968}"/>
    <cellStyle name="Millares 35 2 6" xfId="30831" xr:uid="{89AEE1BD-CD7D-4D27-B6F3-46AC24A78548}"/>
    <cellStyle name="Millares 35 2 7" xfId="36712" xr:uid="{3FE0B519-63FB-406F-8A24-709A4DDC179B}"/>
    <cellStyle name="Millares 35 3" xfId="5193" xr:uid="{C838882B-5500-496F-A712-D1F9E932DCA3}"/>
    <cellStyle name="Millares 35 3 2" xfId="8060" xr:uid="{980D544B-8BC8-472D-AF30-ED75A6E738B9}"/>
    <cellStyle name="Millares 35 3 2 2" xfId="22437" xr:uid="{B9C4AC29-F0A3-4209-B4E4-4EAE2C867924}"/>
    <cellStyle name="Millares 35 3 2 3" xfId="28292" xr:uid="{0B1E93E7-DD2F-4C22-8C5A-F17AAD126CFB}"/>
    <cellStyle name="Millares 35 3 2 4" xfId="34174" xr:uid="{7430941B-7DE7-4B58-AB0F-50DA955EAAED}"/>
    <cellStyle name="Millares 35 3 2 5" xfId="40038" xr:uid="{D1408F72-1BE3-414D-8D1B-8B49F8D63C66}"/>
    <cellStyle name="Millares 35 3 3" xfId="19663" xr:uid="{D8F728A8-B5AF-462E-9019-EB0DD485C227}"/>
    <cellStyle name="Millares 35 3 4" xfId="25443" xr:uid="{51B64079-6A8A-4A6A-AB08-64BD12470FB6}"/>
    <cellStyle name="Millares 35 3 5" xfId="31317" xr:uid="{C8F4E966-761E-40A5-A632-65BCDDD62A17}"/>
    <cellStyle name="Millares 35 3 6" xfId="37190" xr:uid="{60BEECFC-9C50-49CD-AD84-A034FC975546}"/>
    <cellStyle name="Millares 35 4" xfId="7088" xr:uid="{9E61E52A-810F-49DD-925C-3F5C8563B3BD}"/>
    <cellStyle name="Millares 35 4 2" xfId="21499" xr:uid="{69867F91-DAAE-4BDA-812A-9F5F6FF73799}"/>
    <cellStyle name="Millares 35 4 3" xfId="27322" xr:uid="{74AD8B90-37E2-4360-96E8-7D329743203D}"/>
    <cellStyle name="Millares 35 4 4" xfId="33203" xr:uid="{5D01D59D-2D90-45F4-A29B-0A579B7D340E}"/>
    <cellStyle name="Millares 35 4 5" xfId="39067" xr:uid="{4177601E-F367-4F5D-BE4F-4C19A443DABA}"/>
    <cellStyle name="Millares 35 5" xfId="4230" xr:uid="{3E6EC76D-2A82-4D97-B206-A52BDBE7EE01}"/>
    <cellStyle name="Millares 35 6" xfId="24472" xr:uid="{9F5AE177-CC77-41CC-9E5D-4EF3D5778024}"/>
    <cellStyle name="Millares 35 7" xfId="30350" xr:uid="{07C20987-D13A-4737-BC17-CD5C652A844F}"/>
    <cellStyle name="Millares 35 8" xfId="36231" xr:uid="{8D48E4B6-0AE0-446A-82B1-5B45E35B0ED8}"/>
    <cellStyle name="Millares 35 9" xfId="42291" xr:uid="{96BB0255-E7D2-44D4-8D1E-906FA1AB3ADE}"/>
    <cellStyle name="Millares 36" xfId="1759" xr:uid="{00000000-0005-0000-0000-000035020000}"/>
    <cellStyle name="Millares 36 2" xfId="4755" xr:uid="{68D47C61-8D24-4281-8C54-5E0E509F128A}"/>
    <cellStyle name="Millares 36 2 2" xfId="5723" xr:uid="{434150EF-8EF4-4B7B-9861-EB9D0CDCD62E}"/>
    <cellStyle name="Millares 36 2 2 2" xfId="8591" xr:uid="{AFEB4AE1-8165-4878-BF2F-A536A08FC702}"/>
    <cellStyle name="Millares 36 2 2 2 2" xfId="22962" xr:uid="{64F3623D-16C8-4852-AC58-42A2D2A8BBC5}"/>
    <cellStyle name="Millares 36 2 2 2 3" xfId="28823" xr:uid="{1BF038C4-4FB3-4B8A-A74C-A7D5021120F8}"/>
    <cellStyle name="Millares 36 2 2 2 4" xfId="34705" xr:uid="{20DEBEFA-4934-4E7F-B585-6588FA193139}"/>
    <cellStyle name="Millares 36 2 2 2 5" xfId="40569" xr:uid="{320ECBBD-FE41-413D-B9EA-67F416BD2E65}"/>
    <cellStyle name="Millares 36 2 2 3" xfId="20179" xr:uid="{FB43DFB4-90E6-4568-A513-3AE877F32B0E}"/>
    <cellStyle name="Millares 36 2 2 4" xfId="25973" xr:uid="{054D7F6C-B010-4AD9-9269-709202D08AE2}"/>
    <cellStyle name="Millares 36 2 2 5" xfId="31848" xr:uid="{8AF11061-6300-42F4-A842-CC02D869B029}"/>
    <cellStyle name="Millares 36 2 2 6" xfId="37715" xr:uid="{FBDE7125-508F-42A0-8F52-53410853F7F7}"/>
    <cellStyle name="Millares 36 2 3" xfId="7619" xr:uid="{E0EA44C2-B090-4804-B554-48A9A9A89034}"/>
    <cellStyle name="Millares 36 2 3 2" xfId="22012" xr:uid="{289487B0-D9BA-4500-8ABF-B531368B3E66}"/>
    <cellStyle name="Millares 36 2 3 3" xfId="27852" xr:uid="{3BEEC2E6-17DA-4D0E-8CF9-B7CE96BEB079}"/>
    <cellStyle name="Millares 36 2 3 4" xfId="33734" xr:uid="{3E3A504D-F601-444F-8A9F-3F4C6D4B8117}"/>
    <cellStyle name="Millares 36 2 3 5" xfId="39598" xr:uid="{EF69342C-09EE-4623-BC6B-F71AE68B40EC}"/>
    <cellStyle name="Millares 36 2 4" xfId="19242" xr:uid="{65D7E051-13EB-40D7-888A-A9A1EF422274}"/>
    <cellStyle name="Millares 36 2 5" xfId="25003" xr:uid="{7FDBCA37-0CD1-4D7A-B141-C6DE011C8FD1}"/>
    <cellStyle name="Millares 36 2 6" xfId="30877" xr:uid="{F6A2F1C3-7D39-48D6-B0BE-DA93C2B2595C}"/>
    <cellStyle name="Millares 36 2 7" xfId="36758" xr:uid="{64A36DD3-DAF8-4F90-8210-46EC6D5E785E}"/>
    <cellStyle name="Millares 36 3" xfId="5239" xr:uid="{8FE6AB28-7C53-457C-8182-FB2C2D3F1915}"/>
    <cellStyle name="Millares 36 3 2" xfId="8106" xr:uid="{F65AE999-7352-4528-886E-2DD1738E7682}"/>
    <cellStyle name="Millares 36 3 2 2" xfId="22483" xr:uid="{535D71BE-3C41-46E1-9CDA-E641999E0DAA}"/>
    <cellStyle name="Millares 36 3 2 3" xfId="28338" xr:uid="{6AA1633D-064B-449B-B2BD-CDD82F06567A}"/>
    <cellStyle name="Millares 36 3 2 4" xfId="34220" xr:uid="{B8E364A4-C277-4D34-94D5-05288B2C6641}"/>
    <cellStyle name="Millares 36 3 2 5" xfId="40084" xr:uid="{57C4720E-DFA9-40A2-8B05-951F62F902C2}"/>
    <cellStyle name="Millares 36 3 3" xfId="19708" xr:uid="{289E6D81-7310-443E-86BE-5236325878E7}"/>
    <cellStyle name="Millares 36 3 4" xfId="25489" xr:uid="{CF349A6F-8BD4-40D6-B9BE-3DF37771A432}"/>
    <cellStyle name="Millares 36 3 5" xfId="31363" xr:uid="{CFC4BF4D-EA2F-4272-8637-4F6174D0AA74}"/>
    <cellStyle name="Millares 36 3 6" xfId="37236" xr:uid="{1DF277AC-0E26-497A-BABE-F4272EDA9AF8}"/>
    <cellStyle name="Millares 36 4" xfId="7134" xr:uid="{FB199EC3-7C17-4B0D-8A9E-C671C02F434D}"/>
    <cellStyle name="Millares 36 4 2" xfId="21544" xr:uid="{29D6EF14-2160-40B4-8A40-E7DE1BA2D0A1}"/>
    <cellStyle name="Millares 36 4 3" xfId="27368" xr:uid="{7D71329E-B346-49E7-9CDC-4952FE150A86}"/>
    <cellStyle name="Millares 36 4 4" xfId="33249" xr:uid="{2FA2A14A-CAB3-4497-9B48-4608D6F10FBE}"/>
    <cellStyle name="Millares 36 4 5" xfId="39113" xr:uid="{38BE7C8A-CEA3-4419-BE61-F154047B83AE}"/>
    <cellStyle name="Millares 36 5" xfId="4274" xr:uid="{8BE198D1-599D-44C6-9448-3C13BB402A2D}"/>
    <cellStyle name="Millares 36 6" xfId="24518" xr:uid="{7C079F62-7B78-4E32-86AB-0F1799653EBF}"/>
    <cellStyle name="Millares 36 7" xfId="30397" xr:uid="{78ACF3D3-D07B-46EB-8C6E-4C59F3795BE3}"/>
    <cellStyle name="Millares 36 8" xfId="36278" xr:uid="{E4BECDA1-8881-403F-AC3E-E54F8AF41BFD}"/>
    <cellStyle name="Millares 36 9" xfId="42292" xr:uid="{83DDA744-144A-4B8E-ADF1-E7115AA904ED}"/>
    <cellStyle name="Millares 37" xfId="1797" xr:uid="{00000000-0005-0000-0000-000036020000}"/>
    <cellStyle name="Millares 37 2" xfId="4750" xr:uid="{2A240431-599B-47DC-ADEB-608C289887B0}"/>
    <cellStyle name="Millares 37 2 2" xfId="5718" xr:uid="{DDD49E6D-B774-409D-8E38-4891750C6667}"/>
    <cellStyle name="Millares 37 2 2 2" xfId="8586" xr:uid="{9323BA61-F91C-479B-817F-DBA03D3E47C3}"/>
    <cellStyle name="Millares 37 2 2 2 2" xfId="22957" xr:uid="{ED055B09-232C-4AB5-8A2A-D1A4429563FE}"/>
    <cellStyle name="Millares 37 2 2 2 3" xfId="28818" xr:uid="{C7F8D666-D8EA-46F7-84EC-0ADB58E4DA2F}"/>
    <cellStyle name="Millares 37 2 2 2 4" xfId="34700" xr:uid="{3F630EB3-3EE6-4161-B153-96ECDDEA7A0C}"/>
    <cellStyle name="Millares 37 2 2 2 5" xfId="40564" xr:uid="{A7D7EC0D-7009-4CAE-9402-2336A6DD300C}"/>
    <cellStyle name="Millares 37 2 2 3" xfId="20174" xr:uid="{4063C4E0-F3E2-4704-9E0D-721D0BCF80EF}"/>
    <cellStyle name="Millares 37 2 2 4" xfId="25968" xr:uid="{341B25EA-B46E-4769-83DA-D8D616FDCE0A}"/>
    <cellStyle name="Millares 37 2 2 5" xfId="31843" xr:uid="{DEDB9CCE-AC6B-4DEB-958B-137E710248E7}"/>
    <cellStyle name="Millares 37 2 2 6" xfId="37710" xr:uid="{195443FB-5DFB-4FF1-BD08-B0AD28F9F955}"/>
    <cellStyle name="Millares 37 2 3" xfId="7614" xr:uid="{6BDC485E-9BA0-4A4D-9B81-76624BB4D869}"/>
    <cellStyle name="Millares 37 2 3 2" xfId="22007" xr:uid="{4FB46998-04C3-4387-BB59-3EC7D92171C2}"/>
    <cellStyle name="Millares 37 2 3 3" xfId="27847" xr:uid="{DA15585F-BF0D-4A50-A672-728672A0C15A}"/>
    <cellStyle name="Millares 37 2 3 4" xfId="33729" xr:uid="{86648DFC-1A55-41F0-9B6B-97F6C979F837}"/>
    <cellStyle name="Millares 37 2 3 5" xfId="39593" xr:uid="{FCF29159-5A78-4334-ACAB-93B80728F375}"/>
    <cellStyle name="Millares 37 2 4" xfId="19237" xr:uid="{9774321B-51F3-4783-8346-A9834D5A73FE}"/>
    <cellStyle name="Millares 37 2 5" xfId="24998" xr:uid="{432C8255-CB32-4A8B-B440-EE40C78B4C47}"/>
    <cellStyle name="Millares 37 2 6" xfId="30872" xr:uid="{07C2F54A-616D-44EA-A3DD-4E58D07587AF}"/>
    <cellStyle name="Millares 37 2 7" xfId="36753" xr:uid="{70AD880E-4047-4007-9CB8-A4DEA2BD3BA4}"/>
    <cellStyle name="Millares 37 3" xfId="5234" xr:uid="{792BED38-F1EC-4195-A0D9-0AA638A2AA2C}"/>
    <cellStyle name="Millares 37 3 2" xfId="8101" xr:uid="{7DC35A23-A179-4456-AEED-D4301639B3FC}"/>
    <cellStyle name="Millares 37 3 2 2" xfId="22478" xr:uid="{7C835D76-1F3A-452C-8A7F-4375F08FC165}"/>
    <cellStyle name="Millares 37 3 2 3" xfId="28333" xr:uid="{5DABCB7E-E467-4534-AD67-FF0617DB5BE7}"/>
    <cellStyle name="Millares 37 3 2 4" xfId="34215" xr:uid="{3B72CA91-BF06-4B4A-9AEF-D27736293A64}"/>
    <cellStyle name="Millares 37 3 2 5" xfId="40079" xr:uid="{ED17DC96-DB9C-48C5-A8AA-CB734F71AD99}"/>
    <cellStyle name="Millares 37 3 3" xfId="19703" xr:uid="{E06C8F9F-7E86-46A3-8D0B-F985010067DB}"/>
    <cellStyle name="Millares 37 3 4" xfId="25484" xr:uid="{15D4E5BF-C742-497B-93AB-5DD52D545A45}"/>
    <cellStyle name="Millares 37 3 5" xfId="31358" xr:uid="{9324B8D3-12F0-43B5-B699-4CA948011AF1}"/>
    <cellStyle name="Millares 37 3 6" xfId="37231" xr:uid="{0AEB7B11-66DB-45DC-8779-FDA92CE2616F}"/>
    <cellStyle name="Millares 37 4" xfId="7129" xr:uid="{5794D0D4-4572-4576-84C9-0719C29DFCE5}"/>
    <cellStyle name="Millares 37 4 2" xfId="21539" xr:uid="{E2423F94-BEBF-4CFC-9AE5-72211E583E81}"/>
    <cellStyle name="Millares 37 4 3" xfId="27363" xr:uid="{E572BF4C-6D8E-4588-8D69-DAA4CCEA9E4B}"/>
    <cellStyle name="Millares 37 4 4" xfId="33244" xr:uid="{49C1F1AB-A35F-42E1-91D2-45E8ED4756E6}"/>
    <cellStyle name="Millares 37 4 5" xfId="39108" xr:uid="{C675665C-3602-40E0-BF26-D9012FCBED26}"/>
    <cellStyle name="Millares 37 5" xfId="4270" xr:uid="{BEA561BE-E326-4C52-9840-152E4CC90D34}"/>
    <cellStyle name="Millares 37 6" xfId="24513" xr:uid="{1AE3518E-E49A-42C9-A7ED-83056F7DED0C}"/>
    <cellStyle name="Millares 37 7" xfId="30392" xr:uid="{39B72E5F-44A6-4EAD-A677-84E443B58B0C}"/>
    <cellStyle name="Millares 37 8" xfId="36273" xr:uid="{52324ACF-3817-4BDA-A1AC-1B8625E7D15D}"/>
    <cellStyle name="Millares 37 9" xfId="42293" xr:uid="{C8AB5919-0852-420A-8D10-3EF91FD3DDA2}"/>
    <cellStyle name="Millares 38" xfId="1801" xr:uid="{00000000-0005-0000-0000-000037020000}"/>
    <cellStyle name="Millares 38 2" xfId="4748" xr:uid="{5C7A6ED2-ED93-41B6-A176-A36E339B778E}"/>
    <cellStyle name="Millares 38 2 2" xfId="5716" xr:uid="{A9153490-2B18-49C2-B02E-FA95A265758E}"/>
    <cellStyle name="Millares 38 2 2 2" xfId="8584" xr:uid="{9D177ADB-1C0F-4700-82E6-34E8FD24CA95}"/>
    <cellStyle name="Millares 38 2 2 2 2" xfId="22955" xr:uid="{1C2E6C4C-8B01-486D-BB93-9B6269CA1228}"/>
    <cellStyle name="Millares 38 2 2 2 3" xfId="28816" xr:uid="{1ADB7027-5990-41D8-B234-E4B37CF9F48A}"/>
    <cellStyle name="Millares 38 2 2 2 4" xfId="34698" xr:uid="{72F1657F-6E0A-414F-AB45-97E551A92092}"/>
    <cellStyle name="Millares 38 2 2 2 5" xfId="40562" xr:uid="{18AF7C83-25BD-4D3C-AC99-B8FA133DBFB2}"/>
    <cellStyle name="Millares 38 2 2 3" xfId="20172" xr:uid="{A8C4E95A-3A45-4339-AABF-AFFBA9F4B503}"/>
    <cellStyle name="Millares 38 2 2 4" xfId="25966" xr:uid="{67184CB1-C226-4525-A520-EF4697C3C0A6}"/>
    <cellStyle name="Millares 38 2 2 5" xfId="31841" xr:uid="{85011973-27DC-4D2C-A185-6E2C4899C3DC}"/>
    <cellStyle name="Millares 38 2 2 6" xfId="37708" xr:uid="{C8D77190-7B17-4E27-B5DD-FF5BDE3725AC}"/>
    <cellStyle name="Millares 38 2 3" xfId="7612" xr:uid="{E7E66C8E-8D3E-4E7B-93C4-CC4A3ABFBA83}"/>
    <cellStyle name="Millares 38 2 3 2" xfId="22005" xr:uid="{D9501D7C-465A-47C4-826D-4FB16F909881}"/>
    <cellStyle name="Millares 38 2 3 3" xfId="27845" xr:uid="{C5B39DBF-B2E0-4AB0-8016-B73C49BD3F67}"/>
    <cellStyle name="Millares 38 2 3 4" xfId="33727" xr:uid="{9D1EDA47-911D-4127-A1FF-A2D55AB19204}"/>
    <cellStyle name="Millares 38 2 3 5" xfId="39591" xr:uid="{CFDAEB48-72E5-4252-B25F-47D3A5E77EED}"/>
    <cellStyle name="Millares 38 2 4" xfId="19235" xr:uid="{FF956EAC-D557-4223-B5BF-0B8B8A34D07F}"/>
    <cellStyle name="Millares 38 2 5" xfId="24996" xr:uid="{31A79413-C93A-47D3-97D8-4996674CCDA1}"/>
    <cellStyle name="Millares 38 2 6" xfId="30870" xr:uid="{342FE3C0-DD58-4B76-92FA-B76F12AEB8E3}"/>
    <cellStyle name="Millares 38 2 7" xfId="36751" xr:uid="{BA99064C-6AEF-44FB-96F4-9D7AEB4489B6}"/>
    <cellStyle name="Millares 38 3" xfId="5232" xr:uid="{D9A09E42-8E56-4C6D-A1CF-725DE32E1AF4}"/>
    <cellStyle name="Millares 38 3 2" xfId="8099" xr:uid="{C8407A24-F147-4E60-B03D-4C28B5F2E957}"/>
    <cellStyle name="Millares 38 3 2 2" xfId="22476" xr:uid="{8327061D-1917-494A-A2D9-F4049E110A4D}"/>
    <cellStyle name="Millares 38 3 2 3" xfId="28331" xr:uid="{23DCB23E-C568-4096-A3A2-E4CEEB465027}"/>
    <cellStyle name="Millares 38 3 2 4" xfId="34213" xr:uid="{7A6712DE-40FE-4110-B173-DD9AEF2BFFCA}"/>
    <cellStyle name="Millares 38 3 2 5" xfId="40077" xr:uid="{9B67E023-1D3E-46BE-A0B5-17E68EE481D5}"/>
    <cellStyle name="Millares 38 3 3" xfId="19701" xr:uid="{7982DA6A-D2EC-4A93-BC08-F5CD88EE5412}"/>
    <cellStyle name="Millares 38 3 4" xfId="25482" xr:uid="{D31E128F-45BC-4EC7-9AFC-FB3BC57131EA}"/>
    <cellStyle name="Millares 38 3 5" xfId="31356" xr:uid="{EDDB019D-341C-4524-B7D8-418BBAC670E9}"/>
    <cellStyle name="Millares 38 3 6" xfId="37229" xr:uid="{4B8AE246-818F-4471-9E80-D6A51A9FA78D}"/>
    <cellStyle name="Millares 38 4" xfId="7127" xr:uid="{4AF3183C-ECDE-4B11-BCEF-3436FC50E1AF}"/>
    <cellStyle name="Millares 38 4 2" xfId="21537" xr:uid="{1957D8B3-EB5C-4DE5-B6FA-D588D2A9B0CA}"/>
    <cellStyle name="Millares 38 4 3" xfId="27361" xr:uid="{292FA606-4684-41FF-B9C9-2D04FC2AB46C}"/>
    <cellStyle name="Millares 38 4 4" xfId="33242" xr:uid="{3119B79E-9974-405F-964F-057A3C706278}"/>
    <cellStyle name="Millares 38 4 5" xfId="39106" xr:uid="{96936692-983B-420B-B8AB-1F6F0B5705D4}"/>
    <cellStyle name="Millares 38 5" xfId="4269" xr:uid="{C880E84A-6F5F-4DC1-864B-D16882377BC9}"/>
    <cellStyle name="Millares 38 6" xfId="24511" xr:uid="{B458161D-A814-4FD6-8F9D-092491B031C9}"/>
    <cellStyle name="Millares 38 7" xfId="30390" xr:uid="{938F1352-11D6-4B13-A70C-344074570C35}"/>
    <cellStyle name="Millares 38 8" xfId="36271" xr:uid="{4611E40E-B6CE-49ED-A82C-18C778AED6B4}"/>
    <cellStyle name="Millares 38 9" xfId="42294" xr:uid="{9D63F303-C2B5-40C2-9032-76236084C2DD}"/>
    <cellStyle name="Millares 39" xfId="1796" xr:uid="{00000000-0005-0000-0000-000038020000}"/>
    <cellStyle name="Millares 39 2" xfId="4722" xr:uid="{B1788D4E-7E3D-4D4C-A7A9-D81EB322C4AD}"/>
    <cellStyle name="Millares 39 2 2" xfId="5690" xr:uid="{39578D61-3F4C-498E-AA03-8293A04B6B85}"/>
    <cellStyle name="Millares 39 2 2 2" xfId="8558" xr:uid="{A9FCCDBA-9D23-4B51-95F5-E9891AB8ED34}"/>
    <cellStyle name="Millares 39 2 2 2 2" xfId="22929" xr:uid="{40322BF1-E77B-4595-B585-6895737CA46C}"/>
    <cellStyle name="Millares 39 2 2 2 3" xfId="28790" xr:uid="{AD3B18EC-DCF5-4224-BF4F-D4B44A0E94AF}"/>
    <cellStyle name="Millares 39 2 2 2 4" xfId="34672" xr:uid="{4558465C-FBDA-4104-90A9-8348A2AD6213}"/>
    <cellStyle name="Millares 39 2 2 2 5" xfId="40536" xr:uid="{E92C9819-0103-4700-A9C1-41226ECEBD69}"/>
    <cellStyle name="Millares 39 2 2 3" xfId="20146" xr:uid="{8E1E82DA-27F4-40F9-A982-85F03FB675C0}"/>
    <cellStyle name="Millares 39 2 2 4" xfId="25940" xr:uid="{2F865980-E869-42A2-B320-9FDD86FB4220}"/>
    <cellStyle name="Millares 39 2 2 5" xfId="31815" xr:uid="{543EE962-41F5-483F-B85E-35B163EA7674}"/>
    <cellStyle name="Millares 39 2 2 6" xfId="37682" xr:uid="{49FD6E19-6A4F-4ED0-B9B9-3CE99C6E16F0}"/>
    <cellStyle name="Millares 39 2 3" xfId="7586" xr:uid="{73D5B6CB-E713-4FFD-92E4-0D2730BBB656}"/>
    <cellStyle name="Millares 39 2 3 2" xfId="21979" xr:uid="{D3834435-B1D4-4B26-B80E-ED3489359FAC}"/>
    <cellStyle name="Millares 39 2 3 3" xfId="27819" xr:uid="{4603E727-8C32-4BE6-8592-AAE1CE77C6BC}"/>
    <cellStyle name="Millares 39 2 3 4" xfId="33701" xr:uid="{293EF1F1-428A-49C2-B085-9933344DCF60}"/>
    <cellStyle name="Millares 39 2 3 5" xfId="39565" xr:uid="{D6DDE741-6A5A-4936-97BF-BB73DFF0FFE4}"/>
    <cellStyle name="Millares 39 2 4" xfId="19211" xr:uid="{9895725C-8D50-4EA6-8DE3-57D675F996B4}"/>
    <cellStyle name="Millares 39 2 5" xfId="24970" xr:uid="{F1882B7C-91DD-4D7E-8B8D-D18EE8B0DB9D}"/>
    <cellStyle name="Millares 39 2 6" xfId="30844" xr:uid="{B6E57084-2E8C-44CD-B5A9-AAA4C6671AA3}"/>
    <cellStyle name="Millares 39 2 7" xfId="36725" xr:uid="{74314B1B-6F71-4664-98DE-7059B01826AC}"/>
    <cellStyle name="Millares 39 2 8" xfId="42295" xr:uid="{463BBF04-7DF6-4F2E-8B22-86DA4E3BC27E}"/>
    <cellStyle name="Millares 39 3" xfId="5206" xr:uid="{5711F7E8-4C8E-49BB-A1A9-764CF4C734F8}"/>
    <cellStyle name="Millares 39 3 2" xfId="8073" xr:uid="{CB155573-74EB-4967-ACD1-2A493F3FAEA7}"/>
    <cellStyle name="Millares 39 3 2 2" xfId="22450" xr:uid="{8434F379-4A90-4F73-90C5-7F71B26B33D4}"/>
    <cellStyle name="Millares 39 3 2 3" xfId="28305" xr:uid="{D19A3F02-96AD-4323-A31E-59E7E945BB60}"/>
    <cellStyle name="Millares 39 3 2 4" xfId="34187" xr:uid="{6B146A3B-F26F-4695-B6A3-96B4B9069795}"/>
    <cellStyle name="Millares 39 3 2 5" xfId="40051" xr:uid="{7FFBE41B-A2B9-49B3-B44B-4ACD77289424}"/>
    <cellStyle name="Millares 39 3 3" xfId="19676" xr:uid="{AAEE33E0-7ADE-413D-B568-55A996090563}"/>
    <cellStyle name="Millares 39 3 4" xfId="25456" xr:uid="{33DF1970-D8CA-47D5-8D61-47D4A57607FA}"/>
    <cellStyle name="Millares 39 3 5" xfId="31330" xr:uid="{CA112AA6-67D3-460B-A2BA-78131562EB2D}"/>
    <cellStyle name="Millares 39 3 6" xfId="37203" xr:uid="{747AB002-B646-4C64-A495-BEB679E3E1C8}"/>
    <cellStyle name="Millares 39 3 7" xfId="42296" xr:uid="{A21CC7A6-CDF3-4DF9-9EDB-BC145ABFDC22}"/>
    <cellStyle name="Millares 39 4" xfId="7101" xr:uid="{B344F0CA-963C-41DF-8F7A-B07CC4B088E0}"/>
    <cellStyle name="Millares 39 4 2" xfId="21512" xr:uid="{CBC17971-E6B0-495E-ABBB-29AA907F7408}"/>
    <cellStyle name="Millares 39 4 3" xfId="27335" xr:uid="{59CF92CB-4341-4F21-A1AE-60155BEA6F37}"/>
    <cellStyle name="Millares 39 4 4" xfId="33216" xr:uid="{161BE786-158B-473A-8B9D-FC38512901EA}"/>
    <cellStyle name="Millares 39 4 5" xfId="39080" xr:uid="{66F0AD9E-B387-41A8-B439-58770D0DADBA}"/>
    <cellStyle name="Millares 39 4 6" xfId="42297" xr:uid="{1D88E5D0-A6CC-4CE1-931D-3E83B1B46007}"/>
    <cellStyle name="Millares 39 5" xfId="4243" xr:uid="{1E64C8EB-C54A-4941-B909-7E078066C6CF}"/>
    <cellStyle name="Millares 39 5 2" xfId="42298" xr:uid="{C916E68C-812A-46D9-9184-B4F0134DED03}"/>
    <cellStyle name="Millares 39 5 3" xfId="42299" xr:uid="{632D7CE1-9F59-4AC7-9DD9-C8906AF7170E}"/>
    <cellStyle name="Millares 39 6" xfId="24485" xr:uid="{E3299956-FE07-4094-9BDD-BE53E9CE67E8}"/>
    <cellStyle name="Millares 39 7" xfId="30363" xr:uid="{0BCFBCF6-AB42-4A0F-8214-1EB0792E00EA}"/>
    <cellStyle name="Millares 39 8" xfId="36244" xr:uid="{CDD539A3-7AC7-4095-B0DF-7826E53E5BFF}"/>
    <cellStyle name="Millares 39 9" xfId="42300" xr:uid="{7FAC7771-427F-4A8A-B480-0E05B1A8638B}"/>
    <cellStyle name="Millares 4" xfId="56" xr:uid="{00000000-0005-0000-0000-000039020000}"/>
    <cellStyle name="Millares 4 10" xfId="29959" xr:uid="{4235C7D5-8CF4-421C-9730-9F7FECC0B034}"/>
    <cellStyle name="Millares 4 10 2" xfId="42301" xr:uid="{715134F5-72B9-45F0-A2AE-BCE5C59E1219}"/>
    <cellStyle name="Millares 4 10 2 2" xfId="47239" xr:uid="{3E9A75C3-DBD3-44AC-8175-5414A36BD031}"/>
    <cellStyle name="Millares 4 10 3" xfId="47090" xr:uid="{5F3E4739-B97C-4737-8D3E-07A975C1E967}"/>
    <cellStyle name="Millares 4 11" xfId="35840" xr:uid="{1EB484FF-DC9E-4154-8CDC-CB2E77F1BA32}"/>
    <cellStyle name="Millares 4 11 2" xfId="42302" xr:uid="{4C7EFC43-EA97-487F-A5AA-0D88CD7C2E8D}"/>
    <cellStyle name="Millares 4 11 3" xfId="47099" xr:uid="{BC247D41-8C78-46A9-8EEE-EE58F5B6E920}"/>
    <cellStyle name="Millares 4 12" xfId="42114" xr:uid="{BE1495C9-A537-4116-A047-3DF080655C51}"/>
    <cellStyle name="Millares 4 13" xfId="42303" xr:uid="{61CD5EB0-AC8A-4C89-8CEE-9BEFBD9B4E80}"/>
    <cellStyle name="Millares 4 2" xfId="125" xr:uid="{00000000-0005-0000-0000-00003A020000}"/>
    <cellStyle name="Millares 4 2 10" xfId="42115" xr:uid="{572A62EC-196D-4945-B693-F1D066CBE590}"/>
    <cellStyle name="Millares 4 2 11" xfId="42304" xr:uid="{792BF4BA-96B4-4143-ADA7-2D4B6FCCA8D6}"/>
    <cellStyle name="Millares 4 2 2" xfId="1902" xr:uid="{00000000-0005-0000-0000-00003B020000}"/>
    <cellStyle name="Millares 4 2 2 2" xfId="5497" xr:uid="{3BB1732F-038F-48EE-AEDB-1259971F8DCD}"/>
    <cellStyle name="Millares 4 2 2 2 2" xfId="8364" xr:uid="{912BCA5D-A992-4629-BCBD-722A440E7F70}"/>
    <cellStyle name="Millares 4 2 2 2 2 2" xfId="22738" xr:uid="{0F83EB08-01D3-4447-A18E-678A81239D64}"/>
    <cellStyle name="Millares 4 2 2 2 2 3" xfId="28596" xr:uid="{6B26E134-F017-4011-B9A7-66FA4413B570}"/>
    <cellStyle name="Millares 4 2 2 2 2 4" xfId="34478" xr:uid="{FC6122E2-AE2C-48FB-BF79-D1A74FAC6608}"/>
    <cellStyle name="Millares 4 2 2 2 2 5" xfId="40342" xr:uid="{B0BC7653-629B-4A3C-A543-BC59FB99FACB}"/>
    <cellStyle name="Millares 4 2 2 2 2 6" xfId="47291" xr:uid="{AE830D6F-26C0-488D-A8FA-8F6824CBF66A}"/>
    <cellStyle name="Millares 4 2 2 2 3" xfId="19957" xr:uid="{B95C613E-4A7C-487C-A824-B1B1A4C0536B}"/>
    <cellStyle name="Millares 4 2 2 2 3 2" xfId="47203" xr:uid="{1E49407B-A356-427B-B18C-2B68EC71D405}"/>
    <cellStyle name="Millares 4 2 2 2 4" xfId="25747" xr:uid="{A251D166-7C0C-46F6-8953-1DC17FA9417C}"/>
    <cellStyle name="Millares 4 2 2 2 5" xfId="31621" xr:uid="{3C99F612-BE83-4C25-88F1-A12A6324894E}"/>
    <cellStyle name="Millares 4 2 2 2 6" xfId="37491" xr:uid="{9F4C5D46-93BF-4315-8B75-825C94432107}"/>
    <cellStyle name="Millares 4 2 2 2 7" xfId="46927" xr:uid="{BCB52D47-786C-47D1-A2EC-9662C64A377C}"/>
    <cellStyle name="Millares 4 2 2 3" xfId="7392" xr:uid="{F9397C26-DDAD-46B2-81B3-A90E8E3B4F2C}"/>
    <cellStyle name="Millares 4 2 2 3 2" xfId="21793" xr:uid="{EB1FACD2-9B03-4B83-9D3E-D748E3EC5625}"/>
    <cellStyle name="Millares 4 2 2 3 3" xfId="27625" xr:uid="{823DB28F-9995-4EC4-A875-4BC14C7716D7}"/>
    <cellStyle name="Millares 4 2 2 3 4" xfId="33507" xr:uid="{E4C5DACA-3CEB-46CB-946B-29CACEE7F327}"/>
    <cellStyle name="Millares 4 2 2 3 5" xfId="39371" xr:uid="{77431F8C-B5C6-4705-8B4E-0E7C654AE5BA}"/>
    <cellStyle name="Millares 4 2 2 3 6" xfId="46928" xr:uid="{1EFC5408-DED2-4409-8D45-9544E4D3410E}"/>
    <cellStyle name="Millares 4 2 2 4" xfId="4529" xr:uid="{0F8144F7-27EC-44A6-8BFD-4F3FF099E8C9}"/>
    <cellStyle name="Millares 4 2 2 4 2" xfId="47275" xr:uid="{F67AA9C1-E308-4356-998E-F0F939338A8C}"/>
    <cellStyle name="Millares 4 2 2 5" xfId="24776" xr:uid="{5DF1C448-A4EE-4412-BB4A-EE25F17F7709}"/>
    <cellStyle name="Millares 4 2 2 5 2" xfId="47142" xr:uid="{6B1CFD93-D715-43DA-8E09-12131FB172EF}"/>
    <cellStyle name="Millares 4 2 2 6" xfId="30653" xr:uid="{6989005C-C4CF-47C4-BB72-67BBB4AAD823}"/>
    <cellStyle name="Millares 4 2 2 7" xfId="36534" xr:uid="{92F7752E-F2C8-4333-894F-492EFAD81B1A}"/>
    <cellStyle name="Millares 4 2 2 8" xfId="46929" xr:uid="{716ED47E-7A4E-46C4-BD27-E1AD308C5F4E}"/>
    <cellStyle name="Millares 4 2 3" xfId="5012" xr:uid="{61D5DD67-D072-40E6-AE49-39D5C09CCC28}"/>
    <cellStyle name="Millares 4 2 3 2" xfId="7879" xr:uid="{2CD0683B-676E-4749-95B6-CB0AF2523EB7}"/>
    <cellStyle name="Millares 4 2 3 2 2" xfId="22263" xr:uid="{E708398D-F7DF-4D9B-B449-5D574C077512}"/>
    <cellStyle name="Millares 4 2 3 2 3" xfId="28111" xr:uid="{30B9AB8C-F997-42A6-9C46-A18AB08D99F1}"/>
    <cellStyle name="Millares 4 2 3 2 4" xfId="33993" xr:uid="{40170859-DA33-4D55-A2A4-94A8D5C37910}"/>
    <cellStyle name="Millares 4 2 3 2 5" xfId="39857" xr:uid="{1726B0E7-8621-4A12-962E-1C1EEB4E9BC2}"/>
    <cellStyle name="Millares 4 2 3 2 6" xfId="47308" xr:uid="{C5B894C3-2764-4FAA-82A9-0B88DDC09DE1}"/>
    <cellStyle name="Millares 4 2 3 3" xfId="19490" xr:uid="{E675D4D2-31C7-4330-84F5-FD85FAF3384A}"/>
    <cellStyle name="Millares 4 2 3 3 2" xfId="47220" xr:uid="{7F4D30B7-9C49-4C27-B7C7-A15611848416}"/>
    <cellStyle name="Millares 4 2 3 4" xfId="25262" xr:uid="{6F0DEC92-3236-4731-A70C-E41CEA7C2BDD}"/>
    <cellStyle name="Millares 4 2 3 5" xfId="31136" xr:uid="{CA6B4E56-9FF4-43C5-ABD1-361001D8A777}"/>
    <cellStyle name="Millares 4 2 3 6" xfId="37014" xr:uid="{AF00F730-3A04-4434-A723-D9FFC234E085}"/>
    <cellStyle name="Millares 4 2 3 7" xfId="46930" xr:uid="{22A8A244-08B6-424E-AC53-AFCDE2731002}"/>
    <cellStyle name="Millares 4 2 4" xfId="6907" xr:uid="{DAF0AB56-D7C3-4954-855D-BB62A466D73E}"/>
    <cellStyle name="Millares 4 2 4 2" xfId="21326" xr:uid="{1D379479-C035-490C-854E-C0FB3AA64966}"/>
    <cellStyle name="Millares 4 2 4 3" xfId="27144" xr:uid="{C82C2588-B377-4024-953E-6D7E89DCF052}"/>
    <cellStyle name="Millares 4 2 4 4" xfId="33022" xr:uid="{715CFF7A-7013-44E9-8978-1E1D20D5D1BC}"/>
    <cellStyle name="Millares 4 2 4 5" xfId="38886" xr:uid="{AAB9D137-EA67-4AB5-9298-1C7C242C8ADB}"/>
    <cellStyle name="Millares 4 2 4 6" xfId="46931" xr:uid="{C0D61F35-D7CA-413C-A13E-FDA6C4B4FFDD}"/>
    <cellStyle name="Millares 4 2 4 7" xfId="47071" xr:uid="{D843D90E-242D-4C0B-A097-7BA709204E93}"/>
    <cellStyle name="Millares 4 2 5" xfId="18581" xr:uid="{9324691C-5096-41E9-93C2-68BFC92B0D39}"/>
    <cellStyle name="Millares 4 2 5 2" xfId="46932" xr:uid="{C1A12385-3425-46AF-AF3B-1A518B01013D}"/>
    <cellStyle name="Millares 4 2 5 3" xfId="47025" xr:uid="{B3E87FD5-9278-4DF9-A734-0C75BCE90441}"/>
    <cellStyle name="Millares 4 2 6" xfId="24293" xr:uid="{431D6874-B466-4111-8826-4869CBB8F92F}"/>
    <cellStyle name="Millares 4 2 6 2" xfId="47252" xr:uid="{12635D7B-4BA5-4BEF-BC21-0F1818A091B7}"/>
    <cellStyle name="Millares 4 2 7" xfId="30171" xr:uid="{C03FB8CD-7E9D-4E50-94DA-2A60F27B9F3C}"/>
    <cellStyle name="Millares 4 2 7 2" xfId="47114" xr:uid="{FDDC2751-E92C-4D64-869D-6406754CC603}"/>
    <cellStyle name="Millares 4 2 8" xfId="36050" xr:uid="{864AE3FE-5D36-451F-AF34-60354D230485}"/>
    <cellStyle name="Millares 4 2 9" xfId="42049" xr:uid="{551E6B7B-B483-4028-9577-C8B33556A12F}"/>
    <cellStyle name="Millares 4 3" xfId="113" xr:uid="{00000000-0005-0000-0000-00003C020000}"/>
    <cellStyle name="Millares 4 3 10" xfId="2931" xr:uid="{DF268531-A5DE-4284-BD45-0448FE174732}"/>
    <cellStyle name="Millares 4 3 10 2" xfId="11202" xr:uid="{C5857975-4C2A-4E8C-921F-4BC6D7E220B1}"/>
    <cellStyle name="Millares 4 3 10 2 2" xfId="46361" xr:uid="{87A8BEF7-F144-4C08-9FFC-811BBE48EE24}"/>
    <cellStyle name="Millares 4 3 10 3" xfId="14042" xr:uid="{6E5C7CD8-2715-4CD3-BD57-DE3DA99726CB}"/>
    <cellStyle name="Millares 4 3 10 4" xfId="43965" xr:uid="{17773D19-3A28-42BA-B8A3-C53C01047B6F}"/>
    <cellStyle name="Millares 4 3 10 5" xfId="48858" xr:uid="{4515AC6C-411C-48CE-8899-00B4A5A9A9F2}"/>
    <cellStyle name="Millares 4 3 11" xfId="3405" xr:uid="{5E017EE5-7902-47C7-8F1B-4230908D2BF4}"/>
    <cellStyle name="Millares 4 3 11 2" xfId="11646" xr:uid="{4A9CC9A8-C1F6-47F6-8C3D-6BBF19297EF9}"/>
    <cellStyle name="Millares 4 3 11 2 2" xfId="46805" xr:uid="{A06681E5-85F8-46FC-914B-E98CBBD0F32E}"/>
    <cellStyle name="Millares 4 3 11 3" xfId="14486" xr:uid="{3EF7BD23-A154-4811-B51C-2C4C325FF321}"/>
    <cellStyle name="Millares 4 3 11 4" xfId="44409" xr:uid="{BC43B4A3-E670-464D-859A-F64D6F899E46}"/>
    <cellStyle name="Millares 4 3 11 5" xfId="49302" xr:uid="{C05A26A3-43C1-4D0F-B0F1-A9734FB23355}"/>
    <cellStyle name="Millares 4 3 12" xfId="3433" xr:uid="{08780DDD-BB71-4653-9B0A-FD4627221E12}"/>
    <cellStyle name="Millares 4 3 12 2" xfId="11674" xr:uid="{F0DC73AC-243C-4AF3-8DCF-3C3E3998A2C7}"/>
    <cellStyle name="Millares 4 3 12 3" xfId="14514" xr:uid="{9E796669-39D8-4664-A7A9-CE77CA16046D}"/>
    <cellStyle name="Millares 4 3 12 4" xfId="44437" xr:uid="{D88F7BD4-4CA1-47EB-BEFB-717A81F472DC}"/>
    <cellStyle name="Millares 4 3 12 5" xfId="49330" xr:uid="{9D69E3F1-3741-417B-8DC5-87A60305BA88}"/>
    <cellStyle name="Millares 4 3 13" xfId="4335" xr:uid="{88BFECD2-91B4-4A09-ACF8-BC29948FD17D}"/>
    <cellStyle name="Millares 4 3 13 2" xfId="44855" xr:uid="{614AC67F-1B64-427A-A44F-8659B569A1AB}"/>
    <cellStyle name="Millares 4 3 14" xfId="9696" xr:uid="{342EFB27-4CBF-4A8F-AC57-29E315226E89}"/>
    <cellStyle name="Millares 4 3 15" xfId="12536" xr:uid="{3961CA26-BDE2-4C56-9F7D-3279F72E8DD5}"/>
    <cellStyle name="Millares 4 3 16" xfId="15878" xr:uid="{5F14E58C-9FD5-4AAD-A9C6-2C23DBA2ADC9}"/>
    <cellStyle name="Millares 4 3 17" xfId="16421" xr:uid="{DD7E32AB-760D-49A7-95CB-42E0AC5084E3}"/>
    <cellStyle name="Millares 4 3 18" xfId="16965" xr:uid="{A4344CD2-9C89-4106-8B42-C91D1ABB2673}"/>
    <cellStyle name="Millares 4 3 19" xfId="17767" xr:uid="{EAF1A5FD-79BF-487F-BDC7-3FD1EB9152AA}"/>
    <cellStyle name="Millares 4 3 2" xfId="202" xr:uid="{00000000-0005-0000-0000-00003D020000}"/>
    <cellStyle name="Millares 4 3 2 10" xfId="9765" xr:uid="{0E31C4D5-6EBD-4F94-9363-0F3407E5E548}"/>
    <cellStyle name="Millares 4 3 2 11" xfId="12605" xr:uid="{CBD91132-8DFE-41F3-81ED-6B1DDD8DD07D}"/>
    <cellStyle name="Millares 4 3 2 12" xfId="15947" xr:uid="{0C83F5B8-D457-4A7B-B433-CC1E62FDE632}"/>
    <cellStyle name="Millares 4 3 2 13" xfId="16490" xr:uid="{38A71F47-AA18-4DBA-8ABB-D43B7A611E9E}"/>
    <cellStyle name="Millares 4 3 2 14" xfId="17034" xr:uid="{BD28BAB0-E817-407D-9CB0-E2A7E71A136D}"/>
    <cellStyle name="Millares 4 3 2 15" xfId="18109" xr:uid="{1F127009-DC99-492D-A2D5-9309E8DA5C05}"/>
    <cellStyle name="Millares 4 3 2 16" xfId="42528" xr:uid="{17FE7C03-3420-4EA4-948A-90D7CD21A9AA}"/>
    <cellStyle name="Millares 4 3 2 17" xfId="47421" xr:uid="{66E8D7FA-EC33-4C44-AA54-3DD87A770701}"/>
    <cellStyle name="Millares 4 3 2 2" xfId="311" xr:uid="{00000000-0005-0000-0000-00003E020000}"/>
    <cellStyle name="Millares 4 3 2 2 10" xfId="16051" xr:uid="{AC75E3DE-9434-43F3-BFC4-8636A953DE5A}"/>
    <cellStyle name="Millares 4 3 2 2 11" xfId="16594" xr:uid="{B22BED49-5A3A-42A9-9EA7-38CE44CB0068}"/>
    <cellStyle name="Millares 4 3 2 2 12" xfId="17138" xr:uid="{C5E0D934-C6E3-43AD-9F17-EB15E87C0117}"/>
    <cellStyle name="Millares 4 3 2 2 13" xfId="17851" xr:uid="{93CC0DE6-FD3C-4197-98A0-CFF942076AC6}"/>
    <cellStyle name="Millares 4 3 2 2 14" xfId="42632" xr:uid="{A1198EDB-18F5-4104-85D7-973131FDD452}"/>
    <cellStyle name="Millares 4 3 2 2 15" xfId="47525" xr:uid="{060E6CE5-E0AA-4396-A377-47687DA6111E}"/>
    <cellStyle name="Millares 4 3 2 2 2" xfId="538" xr:uid="{00000000-0005-0000-0000-00003F020000}"/>
    <cellStyle name="Millares 4 3 2 2 2 10" xfId="17350" xr:uid="{1EF08F8A-0B67-439E-B2D9-1C618FA30B9A}"/>
    <cellStyle name="Millares 4 3 2 2 2 11" xfId="22543" xr:uid="{2041BBC0-4C8C-4727-8C2A-1BEED83122F3}"/>
    <cellStyle name="Millares 4 3 2 2 2 12" xfId="19465" xr:uid="{08A412B8-BFD5-4A81-9830-2E30C20BD1CF}"/>
    <cellStyle name="Millares 4 3 2 2 2 13" xfId="42844" xr:uid="{4ED46235-F58B-4C83-8410-5250583E6679}"/>
    <cellStyle name="Millares 4 3 2 2 2 14" xfId="47737" xr:uid="{1167CB28-7E1B-49FA-9734-6689890A6E33}"/>
    <cellStyle name="Millares 4 3 2 2 2 2" xfId="2354" xr:uid="{FC66F7D1-4343-4704-98B5-315710F98A7B}"/>
    <cellStyle name="Millares 4 3 2 2 2 2 2" xfId="10625" xr:uid="{B348C244-440B-4587-AEC5-DD4914D39E77}"/>
    <cellStyle name="Millares 4 3 2 2 2 2 2 2" xfId="45784" xr:uid="{5B83B9FF-06A3-49ED-A303-576EE2C7829D}"/>
    <cellStyle name="Millares 4 3 2 2 2 2 3" xfId="13465" xr:uid="{882133B8-89BE-4688-8FBC-99BC3D41338D}"/>
    <cellStyle name="Millares 4 3 2 2 2 2 4" xfId="43388" xr:uid="{BF220F14-1A0F-443D-A402-60B94C31EAA7}"/>
    <cellStyle name="Millares 4 3 2 2 2 2 5" xfId="48281" xr:uid="{3A9B5689-C9AD-4B64-BA11-A62D6DBB5DC4}"/>
    <cellStyle name="Millares 4 3 2 2 2 3" xfId="2772" xr:uid="{4F46455E-CE1C-43FE-A0B1-8A8403382F1B}"/>
    <cellStyle name="Millares 4 3 2 2 2 3 2" xfId="11043" xr:uid="{3F536C95-B13D-43AF-9A50-CCFB4385A379}"/>
    <cellStyle name="Millares 4 3 2 2 2 3 2 2" xfId="46202" xr:uid="{E77C4A06-D6CF-4ED6-8F62-5B68D20DBDB5}"/>
    <cellStyle name="Millares 4 3 2 2 2 3 3" xfId="13883" xr:uid="{1178E782-E465-413E-BA4B-4EEF5831E2D9}"/>
    <cellStyle name="Millares 4 3 2 2 2 3 4" xfId="43806" xr:uid="{9B295415-C8C5-4391-9109-83B6875A9572}"/>
    <cellStyle name="Millares 4 3 2 2 2 3 5" xfId="48699" xr:uid="{D3E67825-7D27-4D0A-B8E9-C8B38DB77C5A}"/>
    <cellStyle name="Millares 4 3 2 2 2 4" xfId="3316" xr:uid="{64B19F66-96BE-4B20-A53B-C298F4C04F23}"/>
    <cellStyle name="Millares 4 3 2 2 2 4 2" xfId="11587" xr:uid="{3D9DEF29-64D6-4E5C-8F1D-7EB82E6EB2CD}"/>
    <cellStyle name="Millares 4 3 2 2 2 4 2 2" xfId="46746" xr:uid="{62E1A99E-2536-4D89-B2B0-157892D1B731}"/>
    <cellStyle name="Millares 4 3 2 2 2 4 3" xfId="14427" xr:uid="{1B94649B-36D8-4D51-A513-B8A030F42BD9}"/>
    <cellStyle name="Millares 4 3 2 2 2 4 4" xfId="44350" xr:uid="{47D3A6BA-9A87-4CC0-B09F-9A5D34D35646}"/>
    <cellStyle name="Millares 4 3 2 2 2 4 5" xfId="49243" xr:uid="{1A38E0DF-8B68-4563-9441-7595D0762FB1}"/>
    <cellStyle name="Millares 4 3 2 2 2 5" xfId="3818" xr:uid="{AD1B453D-CF78-45C0-9B3B-A23B9B483E9E}"/>
    <cellStyle name="Millares 4 3 2 2 2 5 2" xfId="12059" xr:uid="{095BA17A-91F0-444D-8220-9000F96692E4}"/>
    <cellStyle name="Millares 4 3 2 2 2 5 3" xfId="14899" xr:uid="{2C0496F1-29E6-4B66-8EF4-6AA6F217B260}"/>
    <cellStyle name="Millares 4 3 2 2 2 5 4" xfId="44822" xr:uid="{DE3E873E-BF62-4C93-8B9E-B2E96289BA5D}"/>
    <cellStyle name="Millares 4 3 2 2 2 5 5" xfId="49715" xr:uid="{DA139EC7-1B96-4041-A285-C62214E0574E}"/>
    <cellStyle name="Millares 4 3 2 2 2 6" xfId="10081" xr:uid="{1F8F62C3-207D-4B88-B22F-E2A37443D905}"/>
    <cellStyle name="Millares 4 3 2 2 2 6 2" xfId="45240" xr:uid="{A9D12E0E-E830-47BA-AA92-350A32685777}"/>
    <cellStyle name="Millares 4 3 2 2 2 7" xfId="12921" xr:uid="{5428A5DD-D269-4B01-9F61-D4F665E9F4B5}"/>
    <cellStyle name="Millares 4 3 2 2 2 8" xfId="16263" xr:uid="{057F587C-A817-437D-A5D5-4E05F7346884}"/>
    <cellStyle name="Millares 4 3 2 2 2 9" xfId="16806" xr:uid="{C32E4409-1407-4475-BE68-D50FBD44D263}"/>
    <cellStyle name="Millares 4 3 2 2 3" xfId="2142" xr:uid="{96B1546C-CBE8-455A-A533-E089F73C7A1E}"/>
    <cellStyle name="Millares 4 3 2 2 3 2" xfId="10413" xr:uid="{D53A14DD-759D-4218-8679-B58CD293D86D}"/>
    <cellStyle name="Millares 4 3 2 2 3 2 2" xfId="45572" xr:uid="{F615234D-D240-4A8D-AD75-FA35E6B1001E}"/>
    <cellStyle name="Millares 4 3 2 2 3 3" xfId="13253" xr:uid="{6269B6DD-1788-4B56-B8BC-95915877C7C5}"/>
    <cellStyle name="Millares 4 3 2 2 3 4" xfId="28400" xr:uid="{2C8DF496-3578-4A80-98EB-0766797B2C6F}"/>
    <cellStyle name="Millares 4 3 2 2 3 5" xfId="43176" xr:uid="{A20AEEB1-3D2A-496B-A8A6-ADFBCD33A13B}"/>
    <cellStyle name="Millares 4 3 2 2 3 6" xfId="48069" xr:uid="{E5EC9C97-62A6-41E2-B209-9F7C2C3171B7}"/>
    <cellStyle name="Millares 4 3 2 2 4" xfId="2560" xr:uid="{04942D92-F76D-49B1-8AFE-7E261EFF0BA8}"/>
    <cellStyle name="Millares 4 3 2 2 4 2" xfId="10831" xr:uid="{662576C5-3E64-4145-86FB-887A0023A0FD}"/>
    <cellStyle name="Millares 4 3 2 2 4 2 2" xfId="45990" xr:uid="{75FADD15-BBFB-4763-8C21-5449BBE0D252}"/>
    <cellStyle name="Millares 4 3 2 2 4 3" xfId="13671" xr:uid="{81B145AD-EF7A-4A9F-AA40-EC2AF2F00511}"/>
    <cellStyle name="Millares 4 3 2 2 4 4" xfId="34282" xr:uid="{73F883C3-7EA1-4AD3-A060-862C98BA427C}"/>
    <cellStyle name="Millares 4 3 2 2 4 5" xfId="43594" xr:uid="{1BCEE7A8-ADDE-42E0-84FC-69B3F6F1FF0A}"/>
    <cellStyle name="Millares 4 3 2 2 4 6" xfId="48487" xr:uid="{4C913131-4A2C-4C55-BFC3-54036B7A4C5D}"/>
    <cellStyle name="Millares 4 3 2 2 5" xfId="3104" xr:uid="{F20E4C79-2DF1-422A-899D-441AFF0C915D}"/>
    <cellStyle name="Millares 4 3 2 2 5 2" xfId="11375" xr:uid="{C4579D84-9C02-4758-B67C-3FBB904D7741}"/>
    <cellStyle name="Millares 4 3 2 2 5 2 2" xfId="46534" xr:uid="{1EBE5841-0347-43FA-9333-FCBCDC7A3928}"/>
    <cellStyle name="Millares 4 3 2 2 5 3" xfId="14215" xr:uid="{CF9B8830-5E92-4936-88E4-1134DB806548}"/>
    <cellStyle name="Millares 4 3 2 2 5 4" xfId="40146" xr:uid="{9A1049AA-D014-4F69-9F2C-79334BE58B4A}"/>
    <cellStyle name="Millares 4 3 2 2 5 5" xfId="44138" xr:uid="{92EB7EAA-5729-4401-9E2E-81B340E42BC8}"/>
    <cellStyle name="Millares 4 3 2 2 5 6" xfId="49031" xr:uid="{425DF002-6D9D-4A3B-8692-1ACFAC17B188}"/>
    <cellStyle name="Millares 4 3 2 2 6" xfId="3606" xr:uid="{99EA1EB4-E2A8-4C42-8412-5E718D4EA055}"/>
    <cellStyle name="Millares 4 3 2 2 6 2" xfId="11847" xr:uid="{3C5B959E-F08A-4CE7-981E-B0C94A1823F5}"/>
    <cellStyle name="Millares 4 3 2 2 6 3" xfId="14687" xr:uid="{099A9419-BA60-4755-A623-9F87C8174F56}"/>
    <cellStyle name="Millares 4 3 2 2 6 4" xfId="44610" xr:uid="{A31D3317-3FC6-45C2-876E-72E577C0E89D}"/>
    <cellStyle name="Millares 4 3 2 2 6 5" xfId="49503" xr:uid="{7635105B-B40F-42D9-9039-B29169252AC7}"/>
    <cellStyle name="Millares 4 3 2 2 7" xfId="8168" xr:uid="{5DA54317-5E0B-47C8-A20B-ED1045AA4508}"/>
    <cellStyle name="Millares 4 3 2 2 7 2" xfId="45028" xr:uid="{F536F97A-F459-4324-A059-2844AA13A23E}"/>
    <cellStyle name="Millares 4 3 2 2 8" xfId="9869" xr:uid="{3578DC41-5BDC-484B-84F3-3F1A7D651019}"/>
    <cellStyle name="Millares 4 3 2 2 9" xfId="12709" xr:uid="{4DF34945-9D1B-4691-9ED3-FA39E77A64EB}"/>
    <cellStyle name="Millares 4 3 2 3" xfId="437" xr:uid="{00000000-0005-0000-0000-000040020000}"/>
    <cellStyle name="Millares 4 3 2 3 10" xfId="17250" xr:uid="{6EE701BA-94E2-4BC9-B9C5-E3949B4B8F1D}"/>
    <cellStyle name="Millares 4 3 2 3 11" xfId="19768" xr:uid="{30EA946F-BEF2-4A73-903F-F3A06F5533A7}"/>
    <cellStyle name="Millares 4 3 2 3 12" xfId="17879" xr:uid="{E88908C1-0602-4C86-B3D0-CCEF8DDA2BC4}"/>
    <cellStyle name="Millares 4 3 2 3 13" xfId="42744" xr:uid="{F4B117D2-18A3-479F-9C11-5CC3DA745705}"/>
    <cellStyle name="Millares 4 3 2 3 14" xfId="47637" xr:uid="{E3E04D68-B8FA-47EE-95BC-8212E48D50BA}"/>
    <cellStyle name="Millares 4 3 2 3 2" xfId="2254" xr:uid="{BAB8ABFA-42DC-4083-8785-F941BD181EF5}"/>
    <cellStyle name="Millares 4 3 2 3 2 2" xfId="10525" xr:uid="{997B03C5-EEA5-48A4-8E88-2B3158C78A58}"/>
    <cellStyle name="Millares 4 3 2 3 2 2 2" xfId="45684" xr:uid="{EA82F244-4779-4B64-8ABB-7CF985120126}"/>
    <cellStyle name="Millares 4 3 2 3 2 3" xfId="13365" xr:uid="{71A0FCA6-3C97-4E69-91B9-D89571EBB952}"/>
    <cellStyle name="Millares 4 3 2 3 2 4" xfId="43288" xr:uid="{B899383B-C049-406C-B82E-DF1FE6CC5A87}"/>
    <cellStyle name="Millares 4 3 2 3 2 5" xfId="48181" xr:uid="{C9B500A0-3C7D-4F95-9E0B-E589CFBB1390}"/>
    <cellStyle name="Millares 4 3 2 3 3" xfId="2672" xr:uid="{C09DD970-9071-40D8-948F-2D3C08D1F0EA}"/>
    <cellStyle name="Millares 4 3 2 3 3 2" xfId="10943" xr:uid="{176CB82D-DB8B-4D65-8CB6-0576F18A51C2}"/>
    <cellStyle name="Millares 4 3 2 3 3 2 2" xfId="46102" xr:uid="{838B0835-5FB1-479C-A94F-E5CF8412645C}"/>
    <cellStyle name="Millares 4 3 2 3 3 3" xfId="13783" xr:uid="{93E96993-0689-4F67-9A69-33FDE57DCF6F}"/>
    <cellStyle name="Millares 4 3 2 3 3 4" xfId="43706" xr:uid="{5573C0C2-BE46-457B-BDB6-282FAD2EBC05}"/>
    <cellStyle name="Millares 4 3 2 3 3 5" xfId="48599" xr:uid="{430E7343-F456-4442-903E-8261FC62E1FD}"/>
    <cellStyle name="Millares 4 3 2 3 4" xfId="3216" xr:uid="{0154674E-8953-4168-B741-C50A215DFDC2}"/>
    <cellStyle name="Millares 4 3 2 3 4 2" xfId="11487" xr:uid="{7A1AA3F7-9EB7-4E21-9DDD-BFA86D759113}"/>
    <cellStyle name="Millares 4 3 2 3 4 2 2" xfId="46646" xr:uid="{BA63A0E2-5216-49DF-8EB7-98F018C90EB2}"/>
    <cellStyle name="Millares 4 3 2 3 4 3" xfId="14327" xr:uid="{94B1D05C-FD90-4BA4-989E-32ADF7235ED9}"/>
    <cellStyle name="Millares 4 3 2 3 4 4" xfId="44250" xr:uid="{2C999F21-0858-49ED-9BA7-1A79FF84465A}"/>
    <cellStyle name="Millares 4 3 2 3 4 5" xfId="49143" xr:uid="{8024B8E6-B9F1-4D59-A758-9FF787BB0B9B}"/>
    <cellStyle name="Millares 4 3 2 3 5" xfId="3718" xr:uid="{E8FFE458-E937-4F4F-A63B-4186442BB747}"/>
    <cellStyle name="Millares 4 3 2 3 5 2" xfId="11959" xr:uid="{D68681EF-808F-4D64-B582-EB4247CE1023}"/>
    <cellStyle name="Millares 4 3 2 3 5 3" xfId="14799" xr:uid="{166B190E-9B91-431E-951E-B09EBA16397F}"/>
    <cellStyle name="Millares 4 3 2 3 5 4" xfId="44722" xr:uid="{493CDF99-FCAE-49B8-8B1A-0EF107165765}"/>
    <cellStyle name="Millares 4 3 2 3 5 5" xfId="49615" xr:uid="{28CB7EA7-D552-465A-80CC-ECE29B36BE12}"/>
    <cellStyle name="Millares 4 3 2 3 6" xfId="9981" xr:uid="{DD66A92D-E0AB-432F-9BA1-23ABCE13C0D3}"/>
    <cellStyle name="Millares 4 3 2 3 6 2" xfId="45140" xr:uid="{28AE8D92-DCCC-4D4F-96FB-280A58617596}"/>
    <cellStyle name="Millares 4 3 2 3 7" xfId="12821" xr:uid="{10485501-FF32-4077-95FE-28F4CB883A36}"/>
    <cellStyle name="Millares 4 3 2 3 8" xfId="16163" xr:uid="{40A1E989-8D1F-4B3C-969E-5D31B7D425DF}"/>
    <cellStyle name="Millares 4 3 2 3 9" xfId="16706" xr:uid="{AE95DC57-DC05-4E10-BECD-616C3707DBB0}"/>
    <cellStyle name="Millares 4 3 2 4" xfId="640" xr:uid="{00000000-0005-0000-0000-000041020000}"/>
    <cellStyle name="Millares 4 3 2 4 10" xfId="42946" xr:uid="{3253F177-9108-4901-836A-29B8CB5DAD94}"/>
    <cellStyle name="Millares 4 3 2 4 11" xfId="47839" xr:uid="{2CC4732A-922D-4D84-9518-4414CCE93267}"/>
    <cellStyle name="Millares 4 3 2 4 2" xfId="2874" xr:uid="{1C15925E-9587-44C5-82BF-80407FEFFECD}"/>
    <cellStyle name="Millares 4 3 2 4 2 2" xfId="11145" xr:uid="{07895DC5-C709-49C4-A928-7260524D0F2B}"/>
    <cellStyle name="Millares 4 3 2 4 2 2 2" xfId="46304" xr:uid="{F362BBDD-8971-4373-8018-2F1A3C3503E7}"/>
    <cellStyle name="Millares 4 3 2 4 2 3" xfId="13985" xr:uid="{4AB47EC8-4881-44C9-999F-C2EFCB3E0E58}"/>
    <cellStyle name="Millares 4 3 2 4 2 4" xfId="43908" xr:uid="{696AD790-8CED-4643-A9C0-7F68637B6EB8}"/>
    <cellStyle name="Millares 4 3 2 4 2 5" xfId="48801" xr:uid="{9A092B69-B58D-49A1-9BEF-18941937B5DD}"/>
    <cellStyle name="Millares 4 3 2 4 3" xfId="10183" xr:uid="{CD0A5594-AC1A-42D0-9F8D-415DBCF76534}"/>
    <cellStyle name="Millares 4 3 2 4 3 2" xfId="45342" xr:uid="{7AE8F8D1-A7D4-4F47-A12B-D8205A7E8BFD}"/>
    <cellStyle name="Millares 4 3 2 4 4" xfId="13023" xr:uid="{AE9C22E2-D3B5-411A-94EB-FBFC36BB0022}"/>
    <cellStyle name="Millares 4 3 2 4 5" xfId="16365" xr:uid="{9BC7E154-47F1-4B91-BF9C-A5331E2E877E}"/>
    <cellStyle name="Millares 4 3 2 4 6" xfId="16908" xr:uid="{7B19EE6C-605D-406B-838C-29218694337A}"/>
    <cellStyle name="Millares 4 3 2 4 7" xfId="17452" xr:uid="{127B34F7-6CD1-4828-BAAA-15B0554BC35B}"/>
    <cellStyle name="Millares 4 3 2 4 8" xfId="25551" xr:uid="{185231E0-129D-4608-8774-9A31161BD343}"/>
    <cellStyle name="Millares 4 3 2 4 9" xfId="17695" xr:uid="{733529BE-8461-41AD-99A3-E44CFD7F69FE}"/>
    <cellStyle name="Millares 4 3 2 5" xfId="2038" xr:uid="{B926E91B-1CCD-4B59-A6D8-C3D3CB79C3F9}"/>
    <cellStyle name="Millares 4 3 2 5 2" xfId="10309" xr:uid="{B3F3C37D-A069-4861-A432-0B65664C62F4}"/>
    <cellStyle name="Millares 4 3 2 5 2 2" xfId="45468" xr:uid="{CBC25354-CB5B-42DA-ACBE-996E636EFB19}"/>
    <cellStyle name="Millares 4 3 2 5 3" xfId="13149" xr:uid="{584E002E-6BD8-4E02-828D-6178ADD7A201}"/>
    <cellStyle name="Millares 4 3 2 5 4" xfId="31425" xr:uid="{BB331B69-8AA4-47CC-9336-622368152EA5}"/>
    <cellStyle name="Millares 4 3 2 5 5" xfId="43072" xr:uid="{7C274E8B-345B-4B2A-A662-1B8CA9556146}"/>
    <cellStyle name="Millares 4 3 2 5 6" xfId="47965" xr:uid="{DAEE6EEC-02D5-4947-B54C-7ABB6453BC49}"/>
    <cellStyle name="Millares 4 3 2 6" xfId="2456" xr:uid="{DAA0D8B4-FE30-4425-8480-5C1915CF12AC}"/>
    <cellStyle name="Millares 4 3 2 6 2" xfId="10727" xr:uid="{66AFDF01-9E96-4B4A-843C-AD186737A14E}"/>
    <cellStyle name="Millares 4 3 2 6 2 2" xfId="45886" xr:uid="{DDA3A46F-B41E-495F-BA91-5BD994C93646}"/>
    <cellStyle name="Millares 4 3 2 6 3" xfId="13567" xr:uid="{5EE80433-D481-42EF-8902-321814CBBBEE}"/>
    <cellStyle name="Millares 4 3 2 6 4" xfId="37296" xr:uid="{638E3C33-EB46-48F8-BCAE-F735A00DB7F8}"/>
    <cellStyle name="Millares 4 3 2 6 5" xfId="43490" xr:uid="{00D7E9BB-C2BB-4AEE-B998-72EF4BA4A664}"/>
    <cellStyle name="Millares 4 3 2 6 6" xfId="48383" xr:uid="{F1522E0F-EE19-418C-9BA7-0B25BB975579}"/>
    <cellStyle name="Millares 4 3 2 7" xfId="3000" xr:uid="{AD8D53BD-3AB5-4F56-887E-77389C0A3056}"/>
    <cellStyle name="Millares 4 3 2 7 2" xfId="11271" xr:uid="{9F8D8340-E2FC-439E-8933-84F3283CDCDB}"/>
    <cellStyle name="Millares 4 3 2 7 2 2" xfId="46430" xr:uid="{16F1CA5A-9675-4AAF-B322-587A4B00F2F8}"/>
    <cellStyle name="Millares 4 3 2 7 3" xfId="14111" xr:uid="{98B64BB2-E4DA-4A76-84CE-5AD7F56949C4}"/>
    <cellStyle name="Millares 4 3 2 7 4" xfId="44034" xr:uid="{2B511BA8-4171-4837-9DF0-A05E86033708}"/>
    <cellStyle name="Millares 4 3 2 7 5" xfId="48927" xr:uid="{72E205D1-4C8E-40B1-B7BB-980111DCE906}"/>
    <cellStyle name="Millares 4 3 2 8" xfId="3502" xr:uid="{A595D679-9453-41E9-A74F-ED7F842F5F8D}"/>
    <cellStyle name="Millares 4 3 2 8 2" xfId="11743" xr:uid="{7A2832A8-C92C-48B0-9AEB-29F37E1B388C}"/>
    <cellStyle name="Millares 4 3 2 8 3" xfId="14583" xr:uid="{1EFD1F08-6D1A-466C-91FE-3D49BC2CBE28}"/>
    <cellStyle name="Millares 4 3 2 8 4" xfId="44506" xr:uid="{93AA718B-9DFC-4176-ADF0-46A1FBE7A88D}"/>
    <cellStyle name="Millares 4 3 2 8 5" xfId="49399" xr:uid="{A98CE3A0-3EF6-4933-ABD0-38645A2FAB63}"/>
    <cellStyle name="Millares 4 3 2 9" xfId="5301" xr:uid="{63D6CA35-1D6A-4493-902A-0C6630D2D1E7}"/>
    <cellStyle name="Millares 4 3 2 9 2" xfId="44924" xr:uid="{E7501EA1-134A-4221-9832-80159FA9A0C1}"/>
    <cellStyle name="Millares 4 3 20" xfId="42305" xr:uid="{C01AA386-D2BE-447A-B7A2-4527ED510F37}"/>
    <cellStyle name="Millares 4 3 21" xfId="42459" xr:uid="{661A2F11-04F8-41AE-80F0-94D3BFA16FEF}"/>
    <cellStyle name="Millares 4 3 22" xfId="47352" xr:uid="{15598177-DAC5-4BD4-81C9-F8AF1AEEB032}"/>
    <cellStyle name="Millares 4 3 3" xfId="156" xr:uid="{00000000-0005-0000-0000-000042020000}"/>
    <cellStyle name="Millares 4 3 3 10" xfId="9724" xr:uid="{B1785BCD-8CE4-4338-B53C-870ED6999DD2}"/>
    <cellStyle name="Millares 4 3 3 11" xfId="12564" xr:uid="{6E822E8E-4E8B-436B-8996-784C676B6848}"/>
    <cellStyle name="Millares 4 3 3 12" xfId="15906" xr:uid="{2B2A871A-3DD2-43BC-8F8E-D1F4D6FEE998}"/>
    <cellStyle name="Millares 4 3 3 13" xfId="16449" xr:uid="{4D07AD04-6527-42F8-9A58-F7EF0514F8BD}"/>
    <cellStyle name="Millares 4 3 3 14" xfId="16993" xr:uid="{077FD2F1-2388-461F-BB15-FD67674D0CA0}"/>
    <cellStyle name="Millares 4 3 3 15" xfId="18243" xr:uid="{E477328E-92C8-4756-BB53-4DCE60C01282}"/>
    <cellStyle name="Millares 4 3 3 16" xfId="42487" xr:uid="{B16EC64A-0151-43B3-9B02-96C99AA149FC}"/>
    <cellStyle name="Millares 4 3 3 17" xfId="47380" xr:uid="{E85F89DF-5FAD-493B-841F-5230AAD1112D}"/>
    <cellStyle name="Millares 4 3 3 2" xfId="270" xr:uid="{00000000-0005-0000-0000-000043020000}"/>
    <cellStyle name="Millares 4 3 3 2 10" xfId="16553" xr:uid="{1822D2E6-C63D-41A4-BA5F-E3CBC59D9908}"/>
    <cellStyle name="Millares 4 3 3 2 11" xfId="17097" xr:uid="{94F5D681-A6DF-4DE7-A351-DA63B6886F13}"/>
    <cellStyle name="Millares 4 3 3 2 12" xfId="21602" xr:uid="{4C404E34-8841-40A7-96BB-42280880B710}"/>
    <cellStyle name="Millares 4 3 3 2 13" xfId="18267" xr:uid="{15862DCD-22FE-4A71-8080-4E1608A6C027}"/>
    <cellStyle name="Millares 4 3 3 2 14" xfId="42591" xr:uid="{370E026C-134F-406C-A09D-CD9A3368E964}"/>
    <cellStyle name="Millares 4 3 3 2 15" xfId="47484" xr:uid="{B46FD121-61F8-4D42-8597-3DBDC834D865}"/>
    <cellStyle name="Millares 4 3 3 2 2" xfId="497" xr:uid="{00000000-0005-0000-0000-000044020000}"/>
    <cellStyle name="Millares 4 3 3 2 2 10" xfId="17309" xr:uid="{3E89D705-5313-4731-AAA6-4584E586694C}"/>
    <cellStyle name="Millares 4 3 3 2 2 11" xfId="17955" xr:uid="{E132472C-CC35-43EC-ADBE-D34BAB9E9C3B}"/>
    <cellStyle name="Millares 4 3 3 2 2 12" xfId="42803" xr:uid="{843FADBB-1EC4-42DF-B639-075E74CF2ACE}"/>
    <cellStyle name="Millares 4 3 3 2 2 13" xfId="47696" xr:uid="{8B943825-7DCC-4495-A67D-7D8657A5A396}"/>
    <cellStyle name="Millares 4 3 3 2 2 2" xfId="2313" xr:uid="{1323E801-BD32-4EC3-9A23-DB2324971EE1}"/>
    <cellStyle name="Millares 4 3 3 2 2 2 2" xfId="10584" xr:uid="{25BB3E2C-5D12-4B11-86A9-0DB2B1017DB6}"/>
    <cellStyle name="Millares 4 3 3 2 2 2 2 2" xfId="45743" xr:uid="{2595C5BA-11EE-4BF7-9C6B-58DF2698483D}"/>
    <cellStyle name="Millares 4 3 3 2 2 2 3" xfId="13424" xr:uid="{3FB1ECF1-6EC8-4630-8F34-7933ED23941F}"/>
    <cellStyle name="Millares 4 3 3 2 2 2 4" xfId="43347" xr:uid="{C9AAF294-B2B3-45C1-86A4-209A44BC0746}"/>
    <cellStyle name="Millares 4 3 3 2 2 2 5" xfId="48240" xr:uid="{96B16503-2431-435B-9E35-DEE7932E35B4}"/>
    <cellStyle name="Millares 4 3 3 2 2 3" xfId="2731" xr:uid="{EDE1CF69-88AF-4832-A7BD-DD6D105CFCFC}"/>
    <cellStyle name="Millares 4 3 3 2 2 3 2" xfId="11002" xr:uid="{67819185-7201-41C9-BD4C-A5503743D282}"/>
    <cellStyle name="Millares 4 3 3 2 2 3 2 2" xfId="46161" xr:uid="{DF2BD459-63DC-48A4-9278-EE6E6294EFC4}"/>
    <cellStyle name="Millares 4 3 3 2 2 3 3" xfId="13842" xr:uid="{5E1EE73F-C221-4C07-B81A-11C42BD930D9}"/>
    <cellStyle name="Millares 4 3 3 2 2 3 4" xfId="43765" xr:uid="{CD6AAC1A-DBD4-4E3B-9D74-8565B0225BE9}"/>
    <cellStyle name="Millares 4 3 3 2 2 3 5" xfId="48658" xr:uid="{01EC46FF-6CF4-4141-9503-07B75A5BC724}"/>
    <cellStyle name="Millares 4 3 3 2 2 4" xfId="3275" xr:uid="{91A0E544-8084-4368-94E0-BC2F51F2C7E2}"/>
    <cellStyle name="Millares 4 3 3 2 2 4 2" xfId="11546" xr:uid="{48692A3F-EBC1-495D-8A72-422F11901C54}"/>
    <cellStyle name="Millares 4 3 3 2 2 4 2 2" xfId="46705" xr:uid="{D4358FBB-FBF0-4B84-9503-1D155D65EF88}"/>
    <cellStyle name="Millares 4 3 3 2 2 4 3" xfId="14386" xr:uid="{35A88A8F-5137-49A2-8ED5-3584AC663819}"/>
    <cellStyle name="Millares 4 3 3 2 2 4 4" xfId="44309" xr:uid="{A614BC5C-2A70-4AAF-BD7C-8A4AE87B81B0}"/>
    <cellStyle name="Millares 4 3 3 2 2 4 5" xfId="49202" xr:uid="{B90E7988-612A-45EE-9B98-6210F0C8A237}"/>
    <cellStyle name="Millares 4 3 3 2 2 5" xfId="3777" xr:uid="{0D26EFC5-67F1-4D82-8030-1FA78527586A}"/>
    <cellStyle name="Millares 4 3 3 2 2 5 2" xfId="12018" xr:uid="{EE502995-EA8E-45E8-8E75-1D4C2B031DDE}"/>
    <cellStyle name="Millares 4 3 3 2 2 5 3" xfId="14858" xr:uid="{905ACDE7-550F-4B6E-85C6-62F018F7AD7D}"/>
    <cellStyle name="Millares 4 3 3 2 2 5 4" xfId="44781" xr:uid="{483FA5E3-3B14-4268-A41A-A67E4C902F75}"/>
    <cellStyle name="Millares 4 3 3 2 2 5 5" xfId="49674" xr:uid="{18975060-7A89-48FE-AA84-81BC189968D7}"/>
    <cellStyle name="Millares 4 3 3 2 2 6" xfId="10040" xr:uid="{B0FAE97A-75F4-4AD1-A39E-88C13F9F1A12}"/>
    <cellStyle name="Millares 4 3 3 2 2 6 2" xfId="45199" xr:uid="{7F233F2F-C45A-4F1B-B1EA-6B78794A27F6}"/>
    <cellStyle name="Millares 4 3 3 2 2 7" xfId="12880" xr:uid="{A7312C4A-5D83-4FFC-8097-98086541DC4E}"/>
    <cellStyle name="Millares 4 3 3 2 2 8" xfId="16222" xr:uid="{D487C370-01BF-448E-A872-FF4108DD4B6C}"/>
    <cellStyle name="Millares 4 3 3 2 2 9" xfId="16765" xr:uid="{A85D9FEF-907B-459A-A6D1-D864614AF24F}"/>
    <cellStyle name="Millares 4 3 3 2 3" xfId="2101" xr:uid="{964B901C-C2F2-4305-95DE-8B0416526EB1}"/>
    <cellStyle name="Millares 4 3 3 2 3 2" xfId="10372" xr:uid="{7119E9CB-9225-40C9-9D29-B400B61F0AC4}"/>
    <cellStyle name="Millares 4 3 3 2 3 2 2" xfId="45531" xr:uid="{181E5ABF-8F14-4CCC-9749-23D6C79831A2}"/>
    <cellStyle name="Millares 4 3 3 2 3 3" xfId="13212" xr:uid="{D930E287-9882-4BCA-9C92-7BDAE3926F99}"/>
    <cellStyle name="Millares 4 3 3 2 3 4" xfId="43135" xr:uid="{97D7B2E0-413E-4F00-BA4B-2156B9A3DDD0}"/>
    <cellStyle name="Millares 4 3 3 2 3 5" xfId="48028" xr:uid="{A8497F17-FB11-46EA-9170-91CAC3526FFE}"/>
    <cellStyle name="Millares 4 3 3 2 4" xfId="2519" xr:uid="{55C200E4-4294-4327-AF3F-83F422A0C746}"/>
    <cellStyle name="Millares 4 3 3 2 4 2" xfId="10790" xr:uid="{C0B1F37F-1E2A-4D88-84E6-AF92D8917805}"/>
    <cellStyle name="Millares 4 3 3 2 4 2 2" xfId="45949" xr:uid="{9C653BCE-C047-4F3F-8DDA-E3AD842D0C14}"/>
    <cellStyle name="Millares 4 3 3 2 4 3" xfId="13630" xr:uid="{79E32261-FC15-449B-B868-7383B6F59AAC}"/>
    <cellStyle name="Millares 4 3 3 2 4 4" xfId="43553" xr:uid="{7E1A295E-7A15-4FAB-B3BE-BEB5E4FC7B69}"/>
    <cellStyle name="Millares 4 3 3 2 4 5" xfId="48446" xr:uid="{D77AEB2B-03B1-4147-8139-32DF26443148}"/>
    <cellStyle name="Millares 4 3 3 2 5" xfId="3063" xr:uid="{6B663E56-0DA2-48EE-8E4B-B6161E11C72D}"/>
    <cellStyle name="Millares 4 3 3 2 5 2" xfId="11334" xr:uid="{674F5B31-A9D4-40CF-96CF-EF062BD00CCB}"/>
    <cellStyle name="Millares 4 3 3 2 5 2 2" xfId="46493" xr:uid="{2B0A270C-B3FD-4686-81C5-1F469DE34248}"/>
    <cellStyle name="Millares 4 3 3 2 5 3" xfId="14174" xr:uid="{73FE200C-562D-4ADE-858E-C3FD18FE5791}"/>
    <cellStyle name="Millares 4 3 3 2 5 4" xfId="44097" xr:uid="{46097278-CEA0-40B1-B0D6-83A393D5EF59}"/>
    <cellStyle name="Millares 4 3 3 2 5 5" xfId="48990" xr:uid="{8D3B0184-97DE-4655-9769-C288668301B1}"/>
    <cellStyle name="Millares 4 3 3 2 6" xfId="3565" xr:uid="{956DE4B1-84E0-40BD-ADD7-622BA99D8B50}"/>
    <cellStyle name="Millares 4 3 3 2 6 2" xfId="11806" xr:uid="{14B2014E-FD23-4E47-9512-39C195503912}"/>
    <cellStyle name="Millares 4 3 3 2 6 3" xfId="14646" xr:uid="{0055C1A7-3C5C-4066-88C5-C1F6A8146710}"/>
    <cellStyle name="Millares 4 3 3 2 6 4" xfId="44569" xr:uid="{7C8FC637-AA60-4089-86C0-E7C6D87835C2}"/>
    <cellStyle name="Millares 4 3 3 2 6 5" xfId="49462" xr:uid="{EA93CE5A-D697-494F-9C0A-C71545FEA9CF}"/>
    <cellStyle name="Millares 4 3 3 2 7" xfId="9828" xr:uid="{90059D86-7362-4160-96BE-ACFAD5BCAE34}"/>
    <cellStyle name="Millares 4 3 3 2 7 2" xfId="44987" xr:uid="{62A5378C-E079-473C-A321-7BC18611A41A}"/>
    <cellStyle name="Millares 4 3 3 2 8" xfId="12668" xr:uid="{1CBDBEE0-BE7D-49D8-9EF7-92AC8E6ED335}"/>
    <cellStyle name="Millares 4 3 3 2 9" xfId="16010" xr:uid="{2CD0CFB9-A752-44FF-99EB-6FC4C18BF44A}"/>
    <cellStyle name="Millares 4 3 3 3" xfId="396" xr:uid="{00000000-0005-0000-0000-000045020000}"/>
    <cellStyle name="Millares 4 3 3 3 10" xfId="17209" xr:uid="{71B8ABE3-D444-4E06-85F1-E60EBBEAA9B1}"/>
    <cellStyle name="Millares 4 3 3 3 11" xfId="27429" xr:uid="{8E407613-8405-48B0-8618-7FF8C7EB838F}"/>
    <cellStyle name="Millares 4 3 3 3 12" xfId="17693" xr:uid="{712031D7-9C47-41D5-B950-BA43B2E10413}"/>
    <cellStyle name="Millares 4 3 3 3 13" xfId="42703" xr:uid="{FB42CDD7-3935-4545-808D-0A6C48FE96FC}"/>
    <cellStyle name="Millares 4 3 3 3 14" xfId="47596" xr:uid="{86A0D0A4-8305-453D-97C4-6E6DCE7CB4AE}"/>
    <cellStyle name="Millares 4 3 3 3 2" xfId="2213" xr:uid="{2890AD4E-4E7D-45EF-B910-54220ABB934E}"/>
    <cellStyle name="Millares 4 3 3 3 2 2" xfId="10484" xr:uid="{F6502D5F-61AE-4520-AD41-B9BE6AB8387E}"/>
    <cellStyle name="Millares 4 3 3 3 2 2 2" xfId="45643" xr:uid="{4A7B1AF2-B359-4BDE-A528-38BBD83AC2FD}"/>
    <cellStyle name="Millares 4 3 3 3 2 3" xfId="13324" xr:uid="{0CE11A86-51DD-4C8A-A4FE-FB56F87D95CA}"/>
    <cellStyle name="Millares 4 3 3 3 2 4" xfId="43247" xr:uid="{DC643868-1768-41C9-A1A4-3AE65A5F2B1F}"/>
    <cellStyle name="Millares 4 3 3 3 2 5" xfId="48140" xr:uid="{C22A099D-8B55-43DE-A120-FDA0E4BBF5EC}"/>
    <cellStyle name="Millares 4 3 3 3 3" xfId="2631" xr:uid="{A910CC20-E59C-4C79-8BAF-509EA3807172}"/>
    <cellStyle name="Millares 4 3 3 3 3 2" xfId="10902" xr:uid="{C4E9BEEC-7E01-45D0-B671-68FECC5EF50D}"/>
    <cellStyle name="Millares 4 3 3 3 3 2 2" xfId="46061" xr:uid="{F8D9CDD2-56D6-4C2C-8C0F-8F7D8B2286DC}"/>
    <cellStyle name="Millares 4 3 3 3 3 3" xfId="13742" xr:uid="{6AD6E102-102D-47AF-84AD-1622BCECEBBB}"/>
    <cellStyle name="Millares 4 3 3 3 3 4" xfId="43665" xr:uid="{7E441558-E4B2-4218-9311-79CA0A8C638E}"/>
    <cellStyle name="Millares 4 3 3 3 3 5" xfId="48558" xr:uid="{25545E43-9804-4DC7-AAC8-C050AAEBD7F1}"/>
    <cellStyle name="Millares 4 3 3 3 4" xfId="3175" xr:uid="{C28989CB-EEF1-4049-BC4E-6F6F090378BC}"/>
    <cellStyle name="Millares 4 3 3 3 4 2" xfId="11446" xr:uid="{15278196-729B-4A9F-A4D3-6C735C400454}"/>
    <cellStyle name="Millares 4 3 3 3 4 2 2" xfId="46605" xr:uid="{690F602F-6036-4413-918A-3AAD5A093C53}"/>
    <cellStyle name="Millares 4 3 3 3 4 3" xfId="14286" xr:uid="{0C6D374C-AA09-4AE4-AD3A-1EC9B714D2BD}"/>
    <cellStyle name="Millares 4 3 3 3 4 4" xfId="44209" xr:uid="{2B36F462-D8FD-4E16-A3AA-2CA84676AAE2}"/>
    <cellStyle name="Millares 4 3 3 3 4 5" xfId="49102" xr:uid="{71C9A797-56F2-4727-8555-E4CE08DAAA60}"/>
    <cellStyle name="Millares 4 3 3 3 5" xfId="3677" xr:uid="{C4684862-790C-4602-966A-08E0916B292B}"/>
    <cellStyle name="Millares 4 3 3 3 5 2" xfId="11918" xr:uid="{8E39800E-C20D-4DC2-841D-EE9BFBF17C5D}"/>
    <cellStyle name="Millares 4 3 3 3 5 3" xfId="14758" xr:uid="{C97B7149-885C-4E42-9700-F3E0368033B4}"/>
    <cellStyle name="Millares 4 3 3 3 5 4" xfId="44681" xr:uid="{03DFDFB7-C927-4779-BB14-EB83F5D17E72}"/>
    <cellStyle name="Millares 4 3 3 3 5 5" xfId="49574" xr:uid="{51BABBF5-C1FE-48CE-A8FF-4CB99C468B96}"/>
    <cellStyle name="Millares 4 3 3 3 6" xfId="9940" xr:uid="{B62A65B9-A676-4E85-8068-3291877BC11D}"/>
    <cellStyle name="Millares 4 3 3 3 6 2" xfId="45099" xr:uid="{4CC1889B-CCD2-4597-B472-8CA5ECFA24B1}"/>
    <cellStyle name="Millares 4 3 3 3 7" xfId="12780" xr:uid="{02C16599-A95E-4202-AB22-3575722F7A16}"/>
    <cellStyle name="Millares 4 3 3 3 8" xfId="16122" xr:uid="{52F8B17B-AECB-4D56-8122-70051299EDC2}"/>
    <cellStyle name="Millares 4 3 3 3 9" xfId="16665" xr:uid="{FF3EF9C2-761A-4F51-9813-DC2D3BCD2CDD}"/>
    <cellStyle name="Millares 4 3 3 4" xfId="599" xr:uid="{00000000-0005-0000-0000-000046020000}"/>
    <cellStyle name="Millares 4 3 3 4 10" xfId="42905" xr:uid="{9F80DEB3-9E3D-495D-ABBA-BDFA8789F4DE}"/>
    <cellStyle name="Millares 4 3 3 4 11" xfId="47798" xr:uid="{7B9783A0-67EA-4EA7-B52F-4F206C3C2C38}"/>
    <cellStyle name="Millares 4 3 3 4 2" xfId="2833" xr:uid="{14F9245C-6F3E-472A-A4F3-9D9EA25D3DE5}"/>
    <cellStyle name="Millares 4 3 3 4 2 2" xfId="11104" xr:uid="{2A0608E8-7F02-4C9D-9B7A-4B6D73242679}"/>
    <cellStyle name="Millares 4 3 3 4 2 2 2" xfId="46263" xr:uid="{147F73B6-393E-457F-9485-1FB276629D42}"/>
    <cellStyle name="Millares 4 3 3 4 2 3" xfId="13944" xr:uid="{4016FBB2-09B7-4F59-AB7B-8837EB1D3192}"/>
    <cellStyle name="Millares 4 3 3 4 2 4" xfId="43867" xr:uid="{2E93D23E-6F5F-4111-B796-31386DCA6872}"/>
    <cellStyle name="Millares 4 3 3 4 2 5" xfId="48760" xr:uid="{7F101E83-9DF4-44C6-903F-D8EFE5E312F3}"/>
    <cellStyle name="Millares 4 3 3 4 3" xfId="10142" xr:uid="{7DFC6F8D-D9F1-41D7-B6AC-5D621B1C4E6C}"/>
    <cellStyle name="Millares 4 3 3 4 3 2" xfId="45301" xr:uid="{A451183A-B725-4994-8449-FEBCEAB039B5}"/>
    <cellStyle name="Millares 4 3 3 4 4" xfId="12982" xr:uid="{7C06BEDB-BC89-402E-933C-8028EA896ED6}"/>
    <cellStyle name="Millares 4 3 3 4 5" xfId="16324" xr:uid="{96F42C55-CF9F-4C07-87C8-D8300E864144}"/>
    <cellStyle name="Millares 4 3 3 4 6" xfId="16867" xr:uid="{00E25B7F-3DDE-4443-A1B6-812114B88D6C}"/>
    <cellStyle name="Millares 4 3 3 4 7" xfId="17411" xr:uid="{86923516-EDE2-49B6-A9BB-CACE08807370}"/>
    <cellStyle name="Millares 4 3 3 4 8" xfId="33311" xr:uid="{4E1CBB78-96B1-4BBA-8FF9-CCACD739CED8}"/>
    <cellStyle name="Millares 4 3 3 4 9" xfId="19459" xr:uid="{202DADAE-80F3-438D-9313-B6798098D9D6}"/>
    <cellStyle name="Millares 4 3 3 5" xfId="1997" xr:uid="{223F20FF-10B0-4E02-B8B9-299ED2FA0C8B}"/>
    <cellStyle name="Millares 4 3 3 5 2" xfId="10268" xr:uid="{F8576E62-44D2-499E-BB7C-5133093E6558}"/>
    <cellStyle name="Millares 4 3 3 5 2 2" xfId="45427" xr:uid="{EC43B2E9-302E-45D2-99FB-7AA86E168137}"/>
    <cellStyle name="Millares 4 3 3 5 3" xfId="13108" xr:uid="{933EFC34-8C38-4C27-B9F9-7BFADDDFE76A}"/>
    <cellStyle name="Millares 4 3 3 5 4" xfId="39175" xr:uid="{98DA79C7-09B0-469B-91DF-03D59E1834AD}"/>
    <cellStyle name="Millares 4 3 3 5 5" xfId="43031" xr:uid="{4ACA0FF4-7FFE-4A54-930B-E76969775A25}"/>
    <cellStyle name="Millares 4 3 3 5 6" xfId="47924" xr:uid="{6499E9CC-CCE5-42BB-A4DF-3F44C63A406D}"/>
    <cellStyle name="Millares 4 3 3 6" xfId="2415" xr:uid="{58BF452E-72F5-4E8E-B33C-A35F153C1800}"/>
    <cellStyle name="Millares 4 3 3 6 2" xfId="10686" xr:uid="{59F9EED6-4E3B-4BBD-99EB-069C2FCDBDA2}"/>
    <cellStyle name="Millares 4 3 3 6 2 2" xfId="45845" xr:uid="{52C220CB-F9A1-45CB-BB0E-7539EF543097}"/>
    <cellStyle name="Millares 4 3 3 6 3" xfId="13526" xr:uid="{41D5EA49-769E-4EC4-901D-1DBD5900F8D5}"/>
    <cellStyle name="Millares 4 3 3 6 4" xfId="43449" xr:uid="{821A36D8-0A35-4BF6-95F9-7D4D40B2E05E}"/>
    <cellStyle name="Millares 4 3 3 6 5" xfId="48342" xr:uid="{76244698-1770-4363-9343-E882DA2E8FFD}"/>
    <cellStyle name="Millares 4 3 3 7" xfId="2959" xr:uid="{04E8C325-4C0A-429B-AC05-4A547745ADFA}"/>
    <cellStyle name="Millares 4 3 3 7 2" xfId="11230" xr:uid="{59A5BEC2-1E99-4E8B-B904-5370C9E53A5B}"/>
    <cellStyle name="Millares 4 3 3 7 2 2" xfId="46389" xr:uid="{505D0A6A-5FA1-4ADB-87BD-B84ED2D33BFD}"/>
    <cellStyle name="Millares 4 3 3 7 3" xfId="14070" xr:uid="{FFF44B32-C2AB-4894-A9E4-72C0E9D3A5A1}"/>
    <cellStyle name="Millares 4 3 3 7 4" xfId="43993" xr:uid="{1F414886-4EB6-4CB9-8B73-388838D7145C}"/>
    <cellStyle name="Millares 4 3 3 7 5" xfId="48886" xr:uid="{323CD967-4887-40D8-BBA7-997AFD3187AC}"/>
    <cellStyle name="Millares 4 3 3 8" xfId="3461" xr:uid="{5273FF95-A6E6-4712-BF2A-F44B68029CDA}"/>
    <cellStyle name="Millares 4 3 3 8 2" xfId="11702" xr:uid="{59757D4D-5EA0-4539-9285-00AAC122F025}"/>
    <cellStyle name="Millares 4 3 3 8 3" xfId="14542" xr:uid="{D70CCE83-1943-4C84-BBB6-1603488263DA}"/>
    <cellStyle name="Millares 4 3 3 8 4" xfId="44465" xr:uid="{B474D1A9-AF8E-4A5E-920A-8B3AD7C755BA}"/>
    <cellStyle name="Millares 4 3 3 8 5" xfId="49358" xr:uid="{1EB0B8D7-A030-4994-A0CD-33EEB4D324D3}"/>
    <cellStyle name="Millares 4 3 3 9" xfId="7196" xr:uid="{0A91BA72-66FE-475D-B6D0-7DEB7830738E}"/>
    <cellStyle name="Millares 4 3 3 9 2" xfId="44883" xr:uid="{67C22279-95DD-4A15-BC66-24C013D6E8D3}"/>
    <cellStyle name="Millares 4 3 4" xfId="242" xr:uid="{00000000-0005-0000-0000-000047020000}"/>
    <cellStyle name="Millares 4 3 4 10" xfId="16525" xr:uid="{8205F957-7DA1-4D56-AF36-776419D344F0}"/>
    <cellStyle name="Millares 4 3 4 11" xfId="17069" xr:uid="{06251787-9D83-4DFE-A63E-33E372C4C025}"/>
    <cellStyle name="Millares 4 3 4 12" xfId="18839" xr:uid="{2EDBF41E-00A4-48AE-960C-BAF0779ADE1F}"/>
    <cellStyle name="Millares 4 3 4 13" xfId="18060" xr:uid="{AC25CD58-4FEB-412B-AC78-7787E51C7F76}"/>
    <cellStyle name="Millares 4 3 4 14" xfId="42563" xr:uid="{64385A34-0043-4104-B57F-36DA418319BB}"/>
    <cellStyle name="Millares 4 3 4 15" xfId="47456" xr:uid="{4AB69BED-64EC-433E-B0C2-85EA9FB1570F}"/>
    <cellStyle name="Millares 4 3 4 2" xfId="469" xr:uid="{00000000-0005-0000-0000-000048020000}"/>
    <cellStyle name="Millares 4 3 4 2 10" xfId="17281" xr:uid="{9642AA94-1304-4016-8FBC-7DA9CA2E5F9E}"/>
    <cellStyle name="Millares 4 3 4 2 11" xfId="17648" xr:uid="{7B29B80A-7A79-4E2C-93DD-6FA287C57CBC}"/>
    <cellStyle name="Millares 4 3 4 2 12" xfId="42775" xr:uid="{DC18BFD9-DF53-48F5-B059-9297CAD99FCD}"/>
    <cellStyle name="Millares 4 3 4 2 13" xfId="47668" xr:uid="{AC5E2C08-173B-4E38-8659-BAB5B71B10EE}"/>
    <cellStyle name="Millares 4 3 4 2 2" xfId="2285" xr:uid="{6DD50C22-8BDB-4D85-9C8F-4D4B9525234E}"/>
    <cellStyle name="Millares 4 3 4 2 2 2" xfId="10556" xr:uid="{B8CFB054-4D87-493D-A1BA-04B534DDC104}"/>
    <cellStyle name="Millares 4 3 4 2 2 2 2" xfId="45715" xr:uid="{7C732C3C-F0A7-4F73-AAA2-BF50BBB6AA31}"/>
    <cellStyle name="Millares 4 3 4 2 2 3" xfId="13396" xr:uid="{B8488CC4-D551-494A-B789-613D19081056}"/>
    <cellStyle name="Millares 4 3 4 2 2 4" xfId="43319" xr:uid="{49339ED9-FEA6-4851-A76A-70DD197A5815}"/>
    <cellStyle name="Millares 4 3 4 2 2 5" xfId="48212" xr:uid="{CF6A28F0-F890-48EF-98F1-C423017025C8}"/>
    <cellStyle name="Millares 4 3 4 2 3" xfId="2703" xr:uid="{534E79C1-631A-4C19-B854-D6182518869B}"/>
    <cellStyle name="Millares 4 3 4 2 3 2" xfId="10974" xr:uid="{8A574716-6081-464C-9D63-B6F1A14059B3}"/>
    <cellStyle name="Millares 4 3 4 2 3 2 2" xfId="46133" xr:uid="{900D2338-0EE6-4E14-B91C-B08BB1764200}"/>
    <cellStyle name="Millares 4 3 4 2 3 3" xfId="13814" xr:uid="{CA39C207-2C47-45A8-B4D1-87EAB301CC4C}"/>
    <cellStyle name="Millares 4 3 4 2 3 4" xfId="43737" xr:uid="{365FF27F-807A-4102-BF30-B2441534FF8E}"/>
    <cellStyle name="Millares 4 3 4 2 3 5" xfId="48630" xr:uid="{CC0C979F-C219-4971-BE18-180F3A89BBC3}"/>
    <cellStyle name="Millares 4 3 4 2 4" xfId="3247" xr:uid="{1F80399F-61CD-4E4B-A850-CB1FA3C1EF1A}"/>
    <cellStyle name="Millares 4 3 4 2 4 2" xfId="11518" xr:uid="{859204E5-85F3-4928-9DA4-6A6D3C805295}"/>
    <cellStyle name="Millares 4 3 4 2 4 2 2" xfId="46677" xr:uid="{C3A6CEF4-BB1B-4BDD-A751-79D75E5255F2}"/>
    <cellStyle name="Millares 4 3 4 2 4 3" xfId="14358" xr:uid="{201DA5FF-0647-4C36-B075-912762CEB724}"/>
    <cellStyle name="Millares 4 3 4 2 4 4" xfId="44281" xr:uid="{F7DAEFB1-8060-4585-8A8F-0FC17FA3ED53}"/>
    <cellStyle name="Millares 4 3 4 2 4 5" xfId="49174" xr:uid="{5462363B-6B3C-4334-8E90-8D89D5516ED8}"/>
    <cellStyle name="Millares 4 3 4 2 5" xfId="3749" xr:uid="{4F4BDEE7-329F-4704-9536-B6AEAE578B1D}"/>
    <cellStyle name="Millares 4 3 4 2 5 2" xfId="11990" xr:uid="{591E0196-282C-4CF8-B34F-88EED8D3EBEA}"/>
    <cellStyle name="Millares 4 3 4 2 5 3" xfId="14830" xr:uid="{FD7B3CB9-C9ED-4234-975B-153BBED21A36}"/>
    <cellStyle name="Millares 4 3 4 2 5 4" xfId="44753" xr:uid="{76DB6C27-2E5F-42E4-B2E8-F17F08552BFA}"/>
    <cellStyle name="Millares 4 3 4 2 5 5" xfId="49646" xr:uid="{ECC560AB-F39A-48C9-B08F-972148AB8813}"/>
    <cellStyle name="Millares 4 3 4 2 6" xfId="10012" xr:uid="{EA73190E-818C-4E76-9765-B31CA1570891}"/>
    <cellStyle name="Millares 4 3 4 2 6 2" xfId="45171" xr:uid="{AA9FAC81-570D-4663-8FE4-F428D4887A14}"/>
    <cellStyle name="Millares 4 3 4 2 7" xfId="12852" xr:uid="{594C8F9D-518F-491F-A7DC-D1930C548A3C}"/>
    <cellStyle name="Millares 4 3 4 2 8" xfId="16194" xr:uid="{9643AD9B-52CF-4361-9ABE-5D794EAA7368}"/>
    <cellStyle name="Millares 4 3 4 2 9" xfId="16737" xr:uid="{87AD21FB-423A-4F16-B2D0-4FAADFAF094C}"/>
    <cellStyle name="Millares 4 3 4 3" xfId="2073" xr:uid="{1D516228-244F-4EB2-B2B1-0DC13A21CA65}"/>
    <cellStyle name="Millares 4 3 4 3 2" xfId="10344" xr:uid="{0797691C-F2E9-431E-9A48-B4B9E5307096}"/>
    <cellStyle name="Millares 4 3 4 3 2 2" xfId="45503" xr:uid="{A2AD8864-3B43-4810-93A9-F277997B5F06}"/>
    <cellStyle name="Millares 4 3 4 3 3" xfId="13184" xr:uid="{B53393B6-623E-47ED-9657-2AFEBA3D7FE4}"/>
    <cellStyle name="Millares 4 3 4 3 4" xfId="43107" xr:uid="{67495454-D452-4758-8567-7FE40C65985A}"/>
    <cellStyle name="Millares 4 3 4 3 5" xfId="48000" xr:uid="{0930093C-A0A1-4313-AB6E-C45DEA4B28CA}"/>
    <cellStyle name="Millares 4 3 4 4" xfId="2491" xr:uid="{8C15C5DF-F2C9-45A5-B8CA-104891A2FBD9}"/>
    <cellStyle name="Millares 4 3 4 4 2" xfId="10762" xr:uid="{77D0DEDD-03DE-494D-A872-1532FA09A65A}"/>
    <cellStyle name="Millares 4 3 4 4 2 2" xfId="45921" xr:uid="{BFDF989F-C5B8-4355-B3A9-D5E799773428}"/>
    <cellStyle name="Millares 4 3 4 4 3" xfId="13602" xr:uid="{58AA3195-C561-487E-A2C8-5E6EA77AA2FE}"/>
    <cellStyle name="Millares 4 3 4 4 4" xfId="43525" xr:uid="{1F1F1C33-ECF7-4617-9AC9-C63869ED6CE9}"/>
    <cellStyle name="Millares 4 3 4 4 5" xfId="48418" xr:uid="{0578EFAC-C32F-4FC6-81F6-6C0AA8FEC86F}"/>
    <cellStyle name="Millares 4 3 4 5" xfId="3035" xr:uid="{3774B347-5633-43D7-BF6B-534576E915EC}"/>
    <cellStyle name="Millares 4 3 4 5 2" xfId="11306" xr:uid="{21A0E933-9B11-4DB6-8912-19D61888D43E}"/>
    <cellStyle name="Millares 4 3 4 5 2 2" xfId="46465" xr:uid="{FED70F08-A6AB-4160-9D5E-A729E7481D3B}"/>
    <cellStyle name="Millares 4 3 4 5 3" xfId="14146" xr:uid="{F68A2C2F-5078-461B-A804-2A45179703D6}"/>
    <cellStyle name="Millares 4 3 4 5 4" xfId="44069" xr:uid="{2A052B9C-23CA-45FA-8A7D-8762BBA42E12}"/>
    <cellStyle name="Millares 4 3 4 5 5" xfId="48962" xr:uid="{235E8368-B608-44BC-97B0-9CD4DE7DDB54}"/>
    <cellStyle name="Millares 4 3 4 6" xfId="3537" xr:uid="{D2FC7C4C-D08F-4D8D-8095-D6A438C01FAD}"/>
    <cellStyle name="Millares 4 3 4 6 2" xfId="11778" xr:uid="{1A80B7F2-375E-4E89-9C4D-C416C57833D4}"/>
    <cellStyle name="Millares 4 3 4 6 3" xfId="14618" xr:uid="{B3FB6590-5EBB-45E6-A59E-291960F79B9F}"/>
    <cellStyle name="Millares 4 3 4 6 4" xfId="44541" xr:uid="{02A306C9-97C1-4ECD-A524-97FD73992EB5}"/>
    <cellStyle name="Millares 4 3 4 6 5" xfId="49434" xr:uid="{1C1BB2C4-B4BF-449A-A9B6-DF00424E3F0A}"/>
    <cellStyle name="Millares 4 3 4 7" xfId="9800" xr:uid="{D726CC8D-FCB0-44CD-9AD4-9AE492639CAE}"/>
    <cellStyle name="Millares 4 3 4 7 2" xfId="44959" xr:uid="{785385AF-0B74-4CF1-B30E-522A39AD518D}"/>
    <cellStyle name="Millares 4 3 4 8" xfId="12640" xr:uid="{D7E48F48-1DF2-46F0-9DF3-41492E4E9EF4}"/>
    <cellStyle name="Millares 4 3 4 9" xfId="15982" xr:uid="{12770DB6-0F90-4BAA-A9CA-1E5E3D2B5260}"/>
    <cellStyle name="Millares 4 3 5" xfId="368" xr:uid="{00000000-0005-0000-0000-000049020000}"/>
    <cellStyle name="Millares 4 3 5 10" xfId="17181" xr:uid="{9CCCA3A4-232B-4615-A790-F9E74AB94FFA}"/>
    <cellStyle name="Millares 4 3 5 11" xfId="24580" xr:uid="{DF06FBDC-97BC-4C64-AC62-FB1E89E257B7}"/>
    <cellStyle name="Millares 4 3 5 12" xfId="17578" xr:uid="{6567B2C8-2BC7-4DAD-AB65-F41120635484}"/>
    <cellStyle name="Millares 4 3 5 13" xfId="42675" xr:uid="{FD21AE47-9662-4321-89E1-85ABE85E4996}"/>
    <cellStyle name="Millares 4 3 5 14" xfId="47568" xr:uid="{FCDC3375-1192-4334-9BD1-939505AA01FA}"/>
    <cellStyle name="Millares 4 3 5 2" xfId="2185" xr:uid="{77E60883-ED7A-4AFD-B0BB-42C4AB136E5C}"/>
    <cellStyle name="Millares 4 3 5 2 2" xfId="10456" xr:uid="{69790B2B-D734-418B-8358-9E52E95A6133}"/>
    <cellStyle name="Millares 4 3 5 2 2 2" xfId="45615" xr:uid="{F18A0DD2-42F3-4768-8A61-062EE7CDF27F}"/>
    <cellStyle name="Millares 4 3 5 2 3" xfId="13296" xr:uid="{276766FF-4C26-484C-A053-C90E0EC71EB2}"/>
    <cellStyle name="Millares 4 3 5 2 4" xfId="43219" xr:uid="{5468E0CA-BE13-4EDB-B083-F39269A6D8CE}"/>
    <cellStyle name="Millares 4 3 5 2 5" xfId="48112" xr:uid="{A28B1B03-DC59-4944-8725-0CBE90D7F8B2}"/>
    <cellStyle name="Millares 4 3 5 3" xfId="2603" xr:uid="{BFEBD1C7-D0DE-4BCA-A5EB-BFA64742EC56}"/>
    <cellStyle name="Millares 4 3 5 3 2" xfId="10874" xr:uid="{6BB57B5F-2A13-4A18-9D35-B9235A88F48E}"/>
    <cellStyle name="Millares 4 3 5 3 2 2" xfId="46033" xr:uid="{1C00B606-977E-4447-9590-A2DCA2C4E71D}"/>
    <cellStyle name="Millares 4 3 5 3 3" xfId="13714" xr:uid="{8BDAC46A-878A-47BC-8178-3B3044C12122}"/>
    <cellStyle name="Millares 4 3 5 3 4" xfId="43637" xr:uid="{50D9BF6F-595B-4810-8A62-7221F34408E6}"/>
    <cellStyle name="Millares 4 3 5 3 5" xfId="48530" xr:uid="{401628C2-6F15-4902-BBF9-ECCE7C8BAD8B}"/>
    <cellStyle name="Millares 4 3 5 4" xfId="3147" xr:uid="{39A58A3C-B6C6-4342-AF7E-4CC565D7CCD8}"/>
    <cellStyle name="Millares 4 3 5 4 2" xfId="11418" xr:uid="{810963AB-737D-423D-85C3-95F3307B52B9}"/>
    <cellStyle name="Millares 4 3 5 4 2 2" xfId="46577" xr:uid="{BB7E20F8-0870-4B87-8193-7F170BBE90D5}"/>
    <cellStyle name="Millares 4 3 5 4 3" xfId="14258" xr:uid="{CD801BF3-3F9C-407B-936A-D3DF822C70D7}"/>
    <cellStyle name="Millares 4 3 5 4 4" xfId="44181" xr:uid="{BDDC6787-97B3-45A5-9858-DA32148E69D7}"/>
    <cellStyle name="Millares 4 3 5 4 5" xfId="49074" xr:uid="{B2B79A8F-F4E5-4676-8AD9-82D102562819}"/>
    <cellStyle name="Millares 4 3 5 5" xfId="3649" xr:uid="{FE2F81B8-54E4-469A-B5EF-8FB111DA789C}"/>
    <cellStyle name="Millares 4 3 5 5 2" xfId="11890" xr:uid="{2EE051B3-7D59-414C-96DC-094C1EAC4777}"/>
    <cellStyle name="Millares 4 3 5 5 3" xfId="14730" xr:uid="{D41854D5-5B73-4CD4-8A42-E5F138D6B299}"/>
    <cellStyle name="Millares 4 3 5 5 4" xfId="44653" xr:uid="{57EAE8DA-0C21-47FF-A42F-EFDA3C4EFD16}"/>
    <cellStyle name="Millares 4 3 5 5 5" xfId="49546" xr:uid="{B12348BC-C54C-42A2-98F4-37DA5EB3CD83}"/>
    <cellStyle name="Millares 4 3 5 6" xfId="9912" xr:uid="{6E07E7DA-B7F0-40BD-9554-B6133294A803}"/>
    <cellStyle name="Millares 4 3 5 6 2" xfId="45071" xr:uid="{F8C1F358-C46D-4ECD-A55C-CC3EB34CA417}"/>
    <cellStyle name="Millares 4 3 5 7" xfId="12752" xr:uid="{52C56418-FF46-4DFE-BCE1-AB780CF12FFE}"/>
    <cellStyle name="Millares 4 3 5 8" xfId="16094" xr:uid="{B48CF060-2E29-408D-A313-22FFEA93670B}"/>
    <cellStyle name="Millares 4 3 5 9" xfId="16637" xr:uid="{2E0E9DF4-F4F1-44F8-8E2B-F6B7FAD48E8E}"/>
    <cellStyle name="Millares 4 3 6" xfId="571" xr:uid="{00000000-0005-0000-0000-00004A020000}"/>
    <cellStyle name="Millares 4 3 6 10" xfId="42877" xr:uid="{6650B89B-BEE7-4F69-B6E9-6AECF10A349B}"/>
    <cellStyle name="Millares 4 3 6 11" xfId="47770" xr:uid="{950BE275-C542-4849-90AA-9C1384A95BD2}"/>
    <cellStyle name="Millares 4 3 6 2" xfId="2805" xr:uid="{031A7B0A-1CB8-4D11-919B-4473DB81C8A8}"/>
    <cellStyle name="Millares 4 3 6 2 2" xfId="11076" xr:uid="{6C63F1B0-88AC-417A-9A28-43E607BEF7B5}"/>
    <cellStyle name="Millares 4 3 6 2 2 2" xfId="46235" xr:uid="{05211741-9A53-48F3-BD8C-561920F42ACB}"/>
    <cellStyle name="Millares 4 3 6 2 3" xfId="13916" xr:uid="{3C76EBBC-5692-41FB-9EAF-5055C97E8C7A}"/>
    <cellStyle name="Millares 4 3 6 2 4" xfId="43839" xr:uid="{074F4526-691F-4E93-A455-460DE2ADD420}"/>
    <cellStyle name="Millares 4 3 6 2 5" xfId="48732" xr:uid="{F789DD3D-C5AB-4CC9-83A9-47BA20BD36B1}"/>
    <cellStyle name="Millares 4 3 6 3" xfId="10114" xr:uid="{2C5EBC69-B317-4427-9916-9BB722811C16}"/>
    <cellStyle name="Millares 4 3 6 3 2" xfId="45273" xr:uid="{E6635749-8E37-45BD-822F-AAD4420C68CB}"/>
    <cellStyle name="Millares 4 3 6 4" xfId="12954" xr:uid="{87A5D961-D904-44B0-8786-9213DD6536B7}"/>
    <cellStyle name="Millares 4 3 6 5" xfId="16296" xr:uid="{8D61603D-FFF9-497F-807C-8B4B6495F39A}"/>
    <cellStyle name="Millares 4 3 6 6" xfId="16839" xr:uid="{EC7CFFC8-03A9-4349-A29A-10BE51080242}"/>
    <cellStyle name="Millares 4 3 6 7" xfId="17383" xr:uid="{7C88331D-A218-4E07-8EA6-C6E1207788D7}"/>
    <cellStyle name="Millares 4 3 6 8" xfId="30459" xr:uid="{5D43B097-8DE4-4F32-9FD7-9A5E33C25524}"/>
    <cellStyle name="Millares 4 3 6 9" xfId="23453" xr:uid="{AD05E49A-EB13-48A3-BB2C-F3A794B6B8A0}"/>
    <cellStyle name="Millares 4 3 7" xfId="1931" xr:uid="{00000000-0005-0000-0000-00004B020000}"/>
    <cellStyle name="Millares 4 3 7 2" xfId="36339" xr:uid="{A380FFD7-AD06-4E6C-8748-8D904557939E}"/>
    <cellStyle name="Millares 4 3 7 3" xfId="46933" xr:uid="{FD4ACA04-5227-4EC7-95CC-99665E0F99CF}"/>
    <cellStyle name="Millares 4 3 7 4" xfId="47054" xr:uid="{3C53FA8B-AD36-4AF6-8258-7B994E6A1D7D}"/>
    <cellStyle name="Millares 4 3 8" xfId="1969" xr:uid="{73DC1EF8-8D22-4F52-BF2C-D9A8D1FAFD4A}"/>
    <cellStyle name="Millares 4 3 8 2" xfId="10240" xr:uid="{B650B184-C65A-4996-8C66-DC8B6D2F0DF0}"/>
    <cellStyle name="Millares 4 3 8 2 2" xfId="45399" xr:uid="{404347D6-5F9E-4DF3-91E6-799F2F9AC609}"/>
    <cellStyle name="Millares 4 3 8 3" xfId="13080" xr:uid="{BB0AD164-508D-4ACE-B96E-797C0994BC08}"/>
    <cellStyle name="Millares 4 3 8 4" xfId="43003" xr:uid="{F2EED8FC-13BA-42F9-AD0E-97340B0D6B41}"/>
    <cellStyle name="Millares 4 3 8 5" xfId="47896" xr:uid="{2ED84777-A17E-4191-AED0-8019847292AD}"/>
    <cellStyle name="Millares 4 3 9" xfId="2387" xr:uid="{AD3E37E4-EE28-4B32-8DAF-7A4C4E45D9E5}"/>
    <cellStyle name="Millares 4 3 9 2" xfId="10658" xr:uid="{B019B12E-826B-4309-A97E-4683E7572FE5}"/>
    <cellStyle name="Millares 4 3 9 2 2" xfId="45817" xr:uid="{07BA49C3-9BE6-4225-80D8-551819C40023}"/>
    <cellStyle name="Millares 4 3 9 3" xfId="13498" xr:uid="{F6184479-FD52-4486-9C82-27693D8B0089}"/>
    <cellStyle name="Millares 4 3 9 4" xfId="43421" xr:uid="{01BC9128-355A-4D22-A80E-B90197363CBD}"/>
    <cellStyle name="Millares 4 3 9 5" xfId="48314" xr:uid="{569F749D-C98E-4FB7-81E9-30F1E39B9FAD}"/>
    <cellStyle name="Millares 4 4" xfId="184" xr:uid="{00000000-0005-0000-0000-00004C020000}"/>
    <cellStyle name="Millares 4 4 2" xfId="7683" xr:uid="{CE5EF2BD-60F3-458E-B91B-2E363D108CEC}"/>
    <cellStyle name="Millares 4 4 2 2" xfId="22072" xr:uid="{7B6BB381-3092-421F-BB81-0EEA345A392D}"/>
    <cellStyle name="Millares 4 4 2 3" xfId="27915" xr:uid="{98DEFDAC-6666-48F7-911D-92574BBD01A1}"/>
    <cellStyle name="Millares 4 4 2 4" xfId="33797" xr:uid="{35AF9CA8-B6A2-4D33-BEAC-1483725A3D0A}"/>
    <cellStyle name="Millares 4 4 2 5" xfId="39661" xr:uid="{94B71A8A-8936-443F-ABBE-E507775FC36B}"/>
    <cellStyle name="Millares 4 4 2 6" xfId="46934" xr:uid="{088FDC86-DB58-453A-8029-06ECDF24683D}"/>
    <cellStyle name="Millares 4 4 2 7" xfId="47074" xr:uid="{5F727874-5865-4897-8601-A910B8482C7A}"/>
    <cellStyle name="Millares 4 4 3" xfId="19298" xr:uid="{F9DD1B97-5673-4F7F-B6FA-598F7681944F}"/>
    <cellStyle name="Millares 4 4 4" xfId="25066" xr:uid="{B9D98DE0-F32B-4B68-89EA-5E3706368284}"/>
    <cellStyle name="Millares 4 4 5" xfId="30940" xr:uid="{8D373C67-7E3E-4949-9266-B6E2C75BA1E3}"/>
    <cellStyle name="Millares 4 4 6" xfId="36819" xr:uid="{42C38E0B-4953-4793-8787-54D48F0E5EEE}"/>
    <cellStyle name="Millares 4 4 7" xfId="42306" xr:uid="{CA658F96-06F8-4BB5-87EF-3092DB37D960}"/>
    <cellStyle name="Millares 4 4 8" xfId="46935" xr:uid="{FBABDBD3-FB77-4D19-AB03-94E3C903C83A}"/>
    <cellStyle name="Millares 4 4 9" xfId="47028" xr:uid="{0C589530-383F-4EE6-A7F6-B70E4BA0F05C}"/>
    <cellStyle name="Millares 4 5" xfId="164" xr:uid="{00000000-0005-0000-0000-00004D020000}"/>
    <cellStyle name="Millares 4 5 10" xfId="9731" xr:uid="{F44FBF9F-8766-4CEF-B85E-E3C687AE5E70}"/>
    <cellStyle name="Millares 4 5 11" xfId="12571" xr:uid="{EFC698A5-0C64-4EAA-B102-DEB60A51971D}"/>
    <cellStyle name="Millares 4 5 12" xfId="15913" xr:uid="{49C0210A-B597-450D-9F72-071C440F7C71}"/>
    <cellStyle name="Millares 4 5 13" xfId="16456" xr:uid="{6BD68816-5A72-4DF7-B4A5-77C2A4C57EC2}"/>
    <cellStyle name="Millares 4 5 14" xfId="17000" xr:uid="{C126FF61-7EFE-4D7E-B42E-BB6452CD84BB}"/>
    <cellStyle name="Millares 4 5 15" xfId="18208" xr:uid="{F93FDF1E-A4CA-48CB-A300-FBA2EA819B90}"/>
    <cellStyle name="Millares 4 5 16" xfId="42307" xr:uid="{D065838A-21E9-4936-9890-18E18B6E355F}"/>
    <cellStyle name="Millares 4 5 17" xfId="42494" xr:uid="{F1C576A0-E67A-4437-9FDE-24DC7CBFCE80}"/>
    <cellStyle name="Millares 4 5 18" xfId="47387" xr:uid="{82B8BD51-4879-4B60-B5E4-72AF0455AE06}"/>
    <cellStyle name="Millares 4 5 2" xfId="277" xr:uid="{00000000-0005-0000-0000-00004E020000}"/>
    <cellStyle name="Millares 4 5 2 10" xfId="16017" xr:uid="{8DB138D3-9C16-4D9B-9FEE-320CD6693EEB}"/>
    <cellStyle name="Millares 4 5 2 11" xfId="16560" xr:uid="{6DC6C624-7BC8-40B1-AB61-323B51D8C4D9}"/>
    <cellStyle name="Millares 4 5 2 12" xfId="17104" xr:uid="{09ADB378-EC0A-4979-B30A-41703FF294AE}"/>
    <cellStyle name="Millares 4 5 2 13" xfId="17874" xr:uid="{841D9BAF-EB7F-4B03-98D6-55B7A2606D9F}"/>
    <cellStyle name="Millares 4 5 2 14" xfId="42598" xr:uid="{F5F97AA4-A088-4C8B-9B30-A2AEE0BB3649}"/>
    <cellStyle name="Millares 4 5 2 15" xfId="47491" xr:uid="{3743FF19-CF45-400F-9D45-CB96FA296652}"/>
    <cellStyle name="Millares 4 5 2 2" xfId="504" xr:uid="{00000000-0005-0000-0000-00004F020000}"/>
    <cellStyle name="Millares 4 5 2 2 10" xfId="17316" xr:uid="{C4638883-D637-4B42-A84E-D9ECF20981AF}"/>
    <cellStyle name="Millares 4 5 2 2 11" xfId="23062" xr:uid="{FFBAC4E1-7C65-4E7B-A95D-5268D7E29DA4}"/>
    <cellStyle name="Millares 4 5 2 2 12" xfId="19487" xr:uid="{59623A32-E274-4B52-BD6C-1A2C8F664632}"/>
    <cellStyle name="Millares 4 5 2 2 13" xfId="42810" xr:uid="{19B65162-94E9-4F55-8E7D-855082E3BE54}"/>
    <cellStyle name="Millares 4 5 2 2 14" xfId="47703" xr:uid="{D9E66825-8194-4517-9C56-792245BEF774}"/>
    <cellStyle name="Millares 4 5 2 2 2" xfId="2320" xr:uid="{405D351E-3690-48EE-95C3-15EB13047F19}"/>
    <cellStyle name="Millares 4 5 2 2 2 2" xfId="10591" xr:uid="{A313D7D0-CDF0-4EED-BBED-0B4FB8AAEBDB}"/>
    <cellStyle name="Millares 4 5 2 2 2 2 2" xfId="45750" xr:uid="{2B384DF1-1589-4EB2-9FF9-BE40C7925CE9}"/>
    <cellStyle name="Millares 4 5 2 2 2 3" xfId="13431" xr:uid="{85456FAD-7A92-48BA-9534-4F65A442BFF2}"/>
    <cellStyle name="Millares 4 5 2 2 2 4" xfId="43354" xr:uid="{8062A2EF-5F59-4BD0-9058-68371AAD0287}"/>
    <cellStyle name="Millares 4 5 2 2 2 5" xfId="48247" xr:uid="{7D9B3F9B-FE2A-45D1-B044-B096C4DA07A6}"/>
    <cellStyle name="Millares 4 5 2 2 3" xfId="2738" xr:uid="{F9B1471D-F3F3-4CB6-812F-AB7817CFF2AF}"/>
    <cellStyle name="Millares 4 5 2 2 3 2" xfId="11009" xr:uid="{1C13B179-4E6B-4FCD-A817-4A63B550E6BE}"/>
    <cellStyle name="Millares 4 5 2 2 3 2 2" xfId="46168" xr:uid="{C3303B47-1F66-4B79-BDE1-DA39E6E242A9}"/>
    <cellStyle name="Millares 4 5 2 2 3 3" xfId="13849" xr:uid="{4398719E-8349-442F-A2E0-6E5517141F19}"/>
    <cellStyle name="Millares 4 5 2 2 3 4" xfId="43772" xr:uid="{5AC82B2A-7275-4A46-A9DA-058A47E70BF8}"/>
    <cellStyle name="Millares 4 5 2 2 3 5" xfId="48665" xr:uid="{7A4386D1-A610-4876-8A66-30D232E1C0CE}"/>
    <cellStyle name="Millares 4 5 2 2 4" xfId="3282" xr:uid="{7554F850-B175-49DE-90DC-F9E406839D66}"/>
    <cellStyle name="Millares 4 5 2 2 4 2" xfId="11553" xr:uid="{0A5CB237-B2B7-4CEC-BAC3-049F85B287B8}"/>
    <cellStyle name="Millares 4 5 2 2 4 2 2" xfId="46712" xr:uid="{1D69833A-AF05-494E-908A-7544D22936E6}"/>
    <cellStyle name="Millares 4 5 2 2 4 3" xfId="14393" xr:uid="{A06AC838-81D0-4B11-A7CC-C864E37A6225}"/>
    <cellStyle name="Millares 4 5 2 2 4 4" xfId="44316" xr:uid="{C2F9D781-F3F1-4AAA-B28C-707AF91A2B2B}"/>
    <cellStyle name="Millares 4 5 2 2 4 5" xfId="49209" xr:uid="{26A5DCC6-1E51-46AE-A05D-C03C9D4E4FE0}"/>
    <cellStyle name="Millares 4 5 2 2 5" xfId="3784" xr:uid="{F2E3F44E-9BD3-4E87-94A4-B24576A25A70}"/>
    <cellStyle name="Millares 4 5 2 2 5 2" xfId="12025" xr:uid="{13E5CC55-9167-4D7C-A545-BA68D58EC76E}"/>
    <cellStyle name="Millares 4 5 2 2 5 3" xfId="14865" xr:uid="{B79F0C45-5591-4DD3-A5FB-BEEFF12B9ABD}"/>
    <cellStyle name="Millares 4 5 2 2 5 4" xfId="44788" xr:uid="{83EF7BCD-D57D-4A87-9B49-B94452CB23CF}"/>
    <cellStyle name="Millares 4 5 2 2 5 5" xfId="49681" xr:uid="{EC982811-E09C-433E-AA57-34DC308FB276}"/>
    <cellStyle name="Millares 4 5 2 2 6" xfId="10047" xr:uid="{5C4FFCAE-49C2-423F-90A7-1BBD9724F467}"/>
    <cellStyle name="Millares 4 5 2 2 6 2" xfId="45206" xr:uid="{F5987C09-6B0C-4989-B700-BC2F5105913B}"/>
    <cellStyle name="Millares 4 5 2 2 7" xfId="12887" xr:uid="{83F349C3-E8BA-4D79-BE62-098CF5FF2DC3}"/>
    <cellStyle name="Millares 4 5 2 2 8" xfId="16229" xr:uid="{36FED066-A66B-4649-AF3F-74649AA3122F}"/>
    <cellStyle name="Millares 4 5 2 2 9" xfId="16772" xr:uid="{780C54CF-6E62-4D26-AF96-F96E286B8B15}"/>
    <cellStyle name="Millares 4 5 2 3" xfId="2108" xr:uid="{F2A01B11-2BC3-4D22-B2A7-69CD0AD73800}"/>
    <cellStyle name="Millares 4 5 2 3 2" xfId="10379" xr:uid="{18319A73-805F-47A5-8AE4-A6EE140573E7}"/>
    <cellStyle name="Millares 4 5 2 3 2 2" xfId="45538" xr:uid="{91D0574C-19C9-43BE-9C00-4623DF697837}"/>
    <cellStyle name="Millares 4 5 2 3 3" xfId="13219" xr:uid="{1E47B080-2023-49D2-A3CF-F69AFCD2B6AE}"/>
    <cellStyle name="Millares 4 5 2 3 4" xfId="28926" xr:uid="{ABF9A187-6DFD-4911-A806-DAED823DC821}"/>
    <cellStyle name="Millares 4 5 2 3 5" xfId="43142" xr:uid="{73976236-A1D1-40D5-B8DA-FF8ECF2486A6}"/>
    <cellStyle name="Millares 4 5 2 3 6" xfId="48035" xr:uid="{DA94AC0C-EAC8-434B-BFA6-453E5414BFBD}"/>
    <cellStyle name="Millares 4 5 2 4" xfId="2526" xr:uid="{325723E4-1DAF-44B1-BFB4-BE03A8BE1B4C}"/>
    <cellStyle name="Millares 4 5 2 4 2" xfId="10797" xr:uid="{87527DED-ED48-4830-B9DF-12E46EE936FB}"/>
    <cellStyle name="Millares 4 5 2 4 2 2" xfId="45956" xr:uid="{47D340EA-6658-4954-B59F-7D4E8730404E}"/>
    <cellStyle name="Millares 4 5 2 4 3" xfId="13637" xr:uid="{DF12C174-19C1-4750-80FB-59FB77392A38}"/>
    <cellStyle name="Millares 4 5 2 4 4" xfId="34808" xr:uid="{22ECEE99-DC97-4887-83E4-B8E747AB25C9}"/>
    <cellStyle name="Millares 4 5 2 4 5" xfId="43560" xr:uid="{C2F0680D-EAF8-4A78-9254-CB60F477ED49}"/>
    <cellStyle name="Millares 4 5 2 4 6" xfId="48453" xr:uid="{FEEEBD89-3473-478D-97BE-6ABBADEE38A1}"/>
    <cellStyle name="Millares 4 5 2 5" xfId="3070" xr:uid="{F7544F7C-64F5-4178-B15C-E95F172EF511}"/>
    <cellStyle name="Millares 4 5 2 5 2" xfId="11341" xr:uid="{71489EC9-149F-4D17-91C7-4007F76D77A9}"/>
    <cellStyle name="Millares 4 5 2 5 2 2" xfId="46500" xr:uid="{69A791D9-8D4A-45A9-89CF-7E78E4625FCA}"/>
    <cellStyle name="Millares 4 5 2 5 3" xfId="14181" xr:uid="{53FA01F2-A741-4016-90F3-C1CDFFF01DE0}"/>
    <cellStyle name="Millares 4 5 2 5 4" xfId="40672" xr:uid="{843FF12F-C450-4DD5-9515-358DD7A27387}"/>
    <cellStyle name="Millares 4 5 2 5 5" xfId="44104" xr:uid="{4A772508-F969-46F6-9C1E-ECFEE4F61A4D}"/>
    <cellStyle name="Millares 4 5 2 5 6" xfId="48997" xr:uid="{353FE197-D426-4449-8C70-431BC920E6CB}"/>
    <cellStyle name="Millares 4 5 2 6" xfId="3572" xr:uid="{D3B45705-FB65-482E-B036-2433910E6DBB}"/>
    <cellStyle name="Millares 4 5 2 6 2" xfId="11813" xr:uid="{2FEE6D0C-6951-425C-B886-BF06D73E2D36}"/>
    <cellStyle name="Millares 4 5 2 6 3" xfId="14653" xr:uid="{344D4689-E9CA-4188-A724-EE4A5FCE6280}"/>
    <cellStyle name="Millares 4 5 2 6 4" xfId="44576" xr:uid="{2DC1260A-8F2A-4727-8867-EE795672B74A}"/>
    <cellStyle name="Millares 4 5 2 6 5" xfId="49469" xr:uid="{6F858778-B591-40EB-B8DF-B77A67777562}"/>
    <cellStyle name="Millares 4 5 2 7" xfId="8695" xr:uid="{43A5F090-88A9-4F31-AC30-CC3FFFCC2063}"/>
    <cellStyle name="Millares 4 5 2 7 2" xfId="44994" xr:uid="{C844EFEE-A5B4-4706-B8EC-D5C486A4D6F8}"/>
    <cellStyle name="Millares 4 5 2 8" xfId="9835" xr:uid="{1E24F6C0-B4F3-45C7-A514-B66602486E0C}"/>
    <cellStyle name="Millares 4 5 2 9" xfId="12675" xr:uid="{8C23B9D5-44C0-4525-8FFF-4554F0B47069}"/>
    <cellStyle name="Millares 4 5 3" xfId="403" xr:uid="{00000000-0005-0000-0000-000050020000}"/>
    <cellStyle name="Millares 4 5 3 10" xfId="17216" xr:uid="{776F1BF5-37E7-4DC2-9A36-1AB5B76730C6}"/>
    <cellStyle name="Millares 4 5 3 11" xfId="20277" xr:uid="{949C687C-F1E6-4C13-B47E-BECD56E3EFD5}"/>
    <cellStyle name="Millares 4 5 3 12" xfId="18070" xr:uid="{D69E2BF9-4D26-405A-95FC-74D54DFFDFEE}"/>
    <cellStyle name="Millares 4 5 3 13" xfId="42710" xr:uid="{0D8FC852-43AB-4D3F-A228-C849A50D9DBB}"/>
    <cellStyle name="Millares 4 5 3 14" xfId="47603" xr:uid="{B05A86EF-BB11-4610-8E7C-2E89C187D358}"/>
    <cellStyle name="Millares 4 5 3 2" xfId="2220" xr:uid="{D50AB9B6-871A-45CD-BDD1-7EB794CAE029}"/>
    <cellStyle name="Millares 4 5 3 2 2" xfId="10491" xr:uid="{DB8DA57C-EE98-4B0E-BF62-8C2F7CBF1DA5}"/>
    <cellStyle name="Millares 4 5 3 2 2 2" xfId="45650" xr:uid="{06E84C11-AC69-43A3-ADF0-54E1D3E8476C}"/>
    <cellStyle name="Millares 4 5 3 2 3" xfId="13331" xr:uid="{B31D10CA-3DDB-4C1E-832E-7351E3336734}"/>
    <cellStyle name="Millares 4 5 3 2 4" xfId="43254" xr:uid="{A4DDAE50-B709-4800-8C5E-7E4AE6C361A4}"/>
    <cellStyle name="Millares 4 5 3 2 5" xfId="48147" xr:uid="{9DE8C6DD-F824-41A8-8EFB-40A3C7F36ED4}"/>
    <cellStyle name="Millares 4 5 3 3" xfId="2638" xr:uid="{B8B302FB-DAFD-49E8-A180-53D7FAB0AAFC}"/>
    <cellStyle name="Millares 4 5 3 3 2" xfId="10909" xr:uid="{5849A320-2838-4A29-9BF9-597EEA245C26}"/>
    <cellStyle name="Millares 4 5 3 3 2 2" xfId="46068" xr:uid="{FA420B07-796D-4920-AE19-885442B4FB85}"/>
    <cellStyle name="Millares 4 5 3 3 3" xfId="13749" xr:uid="{D03C72B7-3671-49B8-A7E9-A4EEDCE2E84A}"/>
    <cellStyle name="Millares 4 5 3 3 4" xfId="43672" xr:uid="{93A8D69C-28BB-49C4-8DB4-BD3499E04AC9}"/>
    <cellStyle name="Millares 4 5 3 3 5" xfId="48565" xr:uid="{F9350B4F-2CAA-46A3-AD6A-E5E71DE493C8}"/>
    <cellStyle name="Millares 4 5 3 4" xfId="3182" xr:uid="{4C5B98E5-9E22-4A95-9921-965895F9AB4E}"/>
    <cellStyle name="Millares 4 5 3 4 2" xfId="11453" xr:uid="{575D5E31-432E-48EC-841F-901C30F7232C}"/>
    <cellStyle name="Millares 4 5 3 4 2 2" xfId="46612" xr:uid="{8D7F084A-34B9-4E29-894C-F9C9C256F2D2}"/>
    <cellStyle name="Millares 4 5 3 4 3" xfId="14293" xr:uid="{03CE5A31-70FC-4FE0-9809-705680DAE15F}"/>
    <cellStyle name="Millares 4 5 3 4 4" xfId="44216" xr:uid="{DEEB49DF-1336-47CB-AFE3-5C3F7E724291}"/>
    <cellStyle name="Millares 4 5 3 4 5" xfId="49109" xr:uid="{8F024894-19D6-4580-AC96-7AFBB7E4CA11}"/>
    <cellStyle name="Millares 4 5 3 5" xfId="3684" xr:uid="{3824CDB4-2C3C-4BC4-96A9-DFD3B250948D}"/>
    <cellStyle name="Millares 4 5 3 5 2" xfId="11925" xr:uid="{4EC4DBB2-3A7D-446F-B066-7EC977782037}"/>
    <cellStyle name="Millares 4 5 3 5 3" xfId="14765" xr:uid="{6BA740C5-CD09-4DAB-816B-100C6C5F8D76}"/>
    <cellStyle name="Millares 4 5 3 5 4" xfId="44688" xr:uid="{A2019E3A-853C-45AC-AC90-D86366EB6B4F}"/>
    <cellStyle name="Millares 4 5 3 5 5" xfId="49581" xr:uid="{8F9FF0FC-309C-4F0E-8D45-2F7B7D73265E}"/>
    <cellStyle name="Millares 4 5 3 6" xfId="9947" xr:uid="{61C81EFB-BF65-4A9F-8E8C-4B29A6774D6E}"/>
    <cellStyle name="Millares 4 5 3 6 2" xfId="45106" xr:uid="{C9510EDF-A7C6-49CF-B084-4F3E24E52334}"/>
    <cellStyle name="Millares 4 5 3 7" xfId="12787" xr:uid="{7C7301D1-5FCC-40D2-A537-CE50EE6ABD45}"/>
    <cellStyle name="Millares 4 5 3 8" xfId="16129" xr:uid="{D9F68042-3FD6-4B17-82C0-E4F95E1B9BB1}"/>
    <cellStyle name="Millares 4 5 3 9" xfId="16672" xr:uid="{4DF49A09-5F7C-404E-84E7-0350616E472C}"/>
    <cellStyle name="Millares 4 5 4" xfId="606" xr:uid="{00000000-0005-0000-0000-000051020000}"/>
    <cellStyle name="Millares 4 5 4 10" xfId="42912" xr:uid="{365B5BF9-4D40-4F4F-93CA-C7E6EFFB12AE}"/>
    <cellStyle name="Millares 4 5 4 11" xfId="47805" xr:uid="{0FAE71E2-5E60-48D8-8C5F-9A7762CB991A}"/>
    <cellStyle name="Millares 4 5 4 2" xfId="2840" xr:uid="{E764C538-0CB2-4271-8DC4-1846E23DD3AD}"/>
    <cellStyle name="Millares 4 5 4 2 2" xfId="11111" xr:uid="{51BD0E14-2755-4D99-86BC-F45C6F957CA6}"/>
    <cellStyle name="Millares 4 5 4 2 2 2" xfId="46270" xr:uid="{859EB808-73FF-4DC0-9094-D822B115B41E}"/>
    <cellStyle name="Millares 4 5 4 2 3" xfId="13951" xr:uid="{8EDA2218-B31B-4A78-ADFB-9CB06399EAFB}"/>
    <cellStyle name="Millares 4 5 4 2 4" xfId="43874" xr:uid="{B9136B6F-D5BA-4451-AD7A-E1745483003A}"/>
    <cellStyle name="Millares 4 5 4 2 5" xfId="48767" xr:uid="{ED1F341E-7CF9-41CD-B7DC-6653EE1B23FE}"/>
    <cellStyle name="Millares 4 5 4 3" xfId="10149" xr:uid="{F8EE2099-D921-41BC-8810-016137652669}"/>
    <cellStyle name="Millares 4 5 4 3 2" xfId="45308" xr:uid="{1385F5A9-0A0A-408C-80BD-D821E6FDDC45}"/>
    <cellStyle name="Millares 4 5 4 4" xfId="12989" xr:uid="{438C46C4-3ED7-43A9-B4BF-2B2C6C82E038}"/>
    <cellStyle name="Millares 4 5 4 5" xfId="16331" xr:uid="{18483B29-03DF-4646-854D-909575562686}"/>
    <cellStyle name="Millares 4 5 4 6" xfId="16874" xr:uid="{2BF1116E-01EA-426A-A2CB-03986C61B15F}"/>
    <cellStyle name="Millares 4 5 4 7" xfId="17418" xr:uid="{F40CDC46-E7A4-402E-B18A-DB5B276808E6}"/>
    <cellStyle name="Millares 4 5 4 8" xfId="26076" xr:uid="{51ED68BC-3220-4D0A-B597-ED71CCD862F2}"/>
    <cellStyle name="Millares 4 5 4 9" xfId="17599" xr:uid="{47A2686E-D8C6-4FAF-BD01-CE69F4AA3EEB}"/>
    <cellStyle name="Millares 4 5 5" xfId="2004" xr:uid="{2446FB3E-5E93-4842-ACAB-1318DE419967}"/>
    <cellStyle name="Millares 4 5 5 2" xfId="10275" xr:uid="{46AB3BD5-5C10-4B9D-A243-6C19053B7428}"/>
    <cellStyle name="Millares 4 5 5 2 2" xfId="45434" xr:uid="{F7C94C8A-CAA5-403A-87C3-88819EDCFB00}"/>
    <cellStyle name="Millares 4 5 5 3" xfId="13115" xr:uid="{3821F99C-45D3-4DC7-A727-103C7436EF94}"/>
    <cellStyle name="Millares 4 5 5 4" xfId="31951" xr:uid="{F2E26D8F-206D-4992-A951-FF2809E66EB0}"/>
    <cellStyle name="Millares 4 5 5 5" xfId="43038" xr:uid="{14F6D8A0-38A3-4A7A-B199-951976F64541}"/>
    <cellStyle name="Millares 4 5 5 6" xfId="47931" xr:uid="{089DAD0F-683D-4EB5-ACE5-5D8715591C95}"/>
    <cellStyle name="Millares 4 5 6" xfId="2422" xr:uid="{2B1F11EE-CBF2-4184-B4D5-EAFD9405852B}"/>
    <cellStyle name="Millares 4 5 6 2" xfId="10693" xr:uid="{6C6C3F3A-BC6A-4D43-9AEC-A4A768BEF1D8}"/>
    <cellStyle name="Millares 4 5 6 2 2" xfId="45852" xr:uid="{F988D9C7-E18F-40CA-9701-BCB7BD72CA8F}"/>
    <cellStyle name="Millares 4 5 6 3" xfId="13533" xr:uid="{D717B7AD-1990-4560-9FC9-25614C8AF443}"/>
    <cellStyle name="Millares 4 5 6 4" xfId="37817" xr:uid="{5588C120-764F-440E-9B2D-9DD5F13A65BF}"/>
    <cellStyle name="Millares 4 5 6 5" xfId="43456" xr:uid="{E3A73F22-F701-440D-992A-B53F5D9A1CF6}"/>
    <cellStyle name="Millares 4 5 6 6" xfId="48349" xr:uid="{DCA8B726-94FD-4D77-B976-F1822A941D70}"/>
    <cellStyle name="Millares 4 5 7" xfId="2966" xr:uid="{255A5144-085B-4CB6-8D89-C4B24A811F7B}"/>
    <cellStyle name="Millares 4 5 7 2" xfId="11237" xr:uid="{FAC755F5-A7A0-4A15-8D92-237F209DACCA}"/>
    <cellStyle name="Millares 4 5 7 2 2" xfId="46396" xr:uid="{8F46E069-87AE-4855-A2C2-7F9903FB00EC}"/>
    <cellStyle name="Millares 4 5 7 3" xfId="14077" xr:uid="{61A518D4-D552-41C8-9979-204DF4DFCD3C}"/>
    <cellStyle name="Millares 4 5 7 4" xfId="44000" xr:uid="{492530FB-F47E-4E86-8791-054A2ED81868}"/>
    <cellStyle name="Millares 4 5 7 5" xfId="48893" xr:uid="{52616B98-ED9E-4C57-826E-4EF33D61902E}"/>
    <cellStyle name="Millares 4 5 8" xfId="3468" xr:uid="{0DD3D22F-407F-497A-A9B4-D04D9C31A6FD}"/>
    <cellStyle name="Millares 4 5 8 2" xfId="11709" xr:uid="{567689C1-5F2C-4AF1-B1C4-F7F93A47A9B0}"/>
    <cellStyle name="Millares 4 5 8 3" xfId="14549" xr:uid="{F8E93C59-8922-43D1-89F2-6E9CFD372565}"/>
    <cellStyle name="Millares 4 5 8 4" xfId="44472" xr:uid="{998D5E99-889E-4CD6-9564-C0C8C7C92342}"/>
    <cellStyle name="Millares 4 5 8 5" xfId="49365" xr:uid="{4B24FA23-0D32-467A-B19E-8B0519F92182}"/>
    <cellStyle name="Millares 4 5 9" xfId="5826" xr:uid="{251E8C7A-AD9E-454A-894E-BEF4261D2C7E}"/>
    <cellStyle name="Millares 4 5 9 2" xfId="44890" xr:uid="{0F128121-2927-42B8-9FA2-75DF38985D09}"/>
    <cellStyle name="Millares 4 6" xfId="1895" xr:uid="{00000000-0005-0000-0000-000052020000}"/>
    <cellStyle name="Millares 4 6 2" xfId="9300" xr:uid="{E33BA1E5-2332-4C41-AE1B-54DA370B69A7}"/>
    <cellStyle name="Millares 4 6 2 2" xfId="23662" xr:uid="{BAE4ECC4-3030-448A-B82C-52828C4B014A}"/>
    <cellStyle name="Millares 4 6 2 2 2" xfId="47290" xr:uid="{A83E193A-4813-482F-AC7B-E9E538490F84}"/>
    <cellStyle name="Millares 4 6 2 3" xfId="29530" xr:uid="{CC4F1AF1-11A6-4340-AFBD-74D40E10533B}"/>
    <cellStyle name="Millares 4 6 2 3 2" xfId="47202" xr:uid="{56919287-CAA7-40F2-AD59-91ADDD8435DA}"/>
    <cellStyle name="Millares 4 6 2 4" xfId="35412" xr:uid="{4AFF05DF-7F7B-489F-8A9D-5F84A1DED648}"/>
    <cellStyle name="Millares 4 6 2 5" xfId="41271" xr:uid="{8ABE5ABB-8BEF-4FDA-8182-54F7A6F776C0}"/>
    <cellStyle name="Millares 4 6 2 6" xfId="46936" xr:uid="{8E302C30-6EB5-4366-A472-19D0825A4F80}"/>
    <cellStyle name="Millares 4 6 3" xfId="6439" xr:uid="{25E5C39F-3755-4027-BA7C-2A777C8D6461}"/>
    <cellStyle name="Millares 4 6 4" xfId="26688" xr:uid="{4007A5DB-8920-4E34-890E-2144CA006B3D}"/>
    <cellStyle name="Millares 4 6 5" xfId="32563" xr:uid="{3C9EE59D-C1B2-482D-AD92-0AF7A166916A}"/>
    <cellStyle name="Millares 4 6 6" xfId="38427" xr:uid="{8125BD5E-013D-4FF1-820A-9808B93DC800}"/>
    <cellStyle name="Millares 4 6 7" xfId="42308" xr:uid="{4B3A4C74-7653-4FBE-A7B4-45FD538F6C9D}"/>
    <cellStyle name="Millares 4 7" xfId="3376" xr:uid="{DFE689EE-044F-44C4-B14A-DA3EB23FCCEB}"/>
    <cellStyle name="Millares 4 7 2" xfId="6712" xr:uid="{531E1D03-BC24-491F-A211-7443FD80B550}"/>
    <cellStyle name="Millares 4 7 2 2" xfId="46783" xr:uid="{7A5AD998-7ECD-4AB0-BECF-83ED7A9318BE}"/>
    <cellStyle name="Millares 4 7 2 3" xfId="46937" xr:uid="{B79FA0C5-9AEF-4C7B-B63D-E0B980A8957E}"/>
    <cellStyle name="Millares 4 7 2 4" xfId="47085" xr:uid="{1EDF863A-98CD-441E-97B0-F1DA6C6B2D7B}"/>
    <cellStyle name="Millares 4 7 3" xfId="11624" xr:uid="{7EBF7378-958E-49F4-98A2-2CF987CB14CF}"/>
    <cellStyle name="Millares 4 7 3 2" xfId="26950" xr:uid="{BDD5F03E-4E48-40D2-A1DA-190B3692734F}"/>
    <cellStyle name="Millares 4 7 4" xfId="14464" xr:uid="{9896495A-BE34-4D41-B03F-890B9CD16B0B}"/>
    <cellStyle name="Millares 4 7 4 2" xfId="32826" xr:uid="{3DE5C8F4-76DA-4AA7-9E16-70F4D5797B1F}"/>
    <cellStyle name="Millares 4 7 5" xfId="38690" xr:uid="{A195C16E-639B-435B-AF51-DAA5A42173D6}"/>
    <cellStyle name="Millares 4 7 6" xfId="42309" xr:uid="{5BFDA23C-538F-49A8-864A-91F9B1421DF5}"/>
    <cellStyle name="Millares 4 7 7" xfId="44387" xr:uid="{50AC5A37-CDF5-49B3-8AB0-B878324BCE0D}"/>
    <cellStyle name="Millares 4 7 8" xfId="49280" xr:uid="{2B3A0718-05D5-4F20-971C-37F9903E92DA}"/>
    <cellStyle name="Millares 4 8" xfId="9660" xr:uid="{B312CB96-D046-46E9-B4FD-759703461EE7}"/>
    <cellStyle name="Millares 4 8 2" xfId="12500" xr:uid="{B4509BEE-7A72-4588-8856-5364FAA21055}"/>
    <cellStyle name="Millares 4 8 3" xfId="15341" xr:uid="{DF623EBD-6093-4BDF-A954-C5869C64BEAC}"/>
    <cellStyle name="Millares 4 8 4" xfId="18372" xr:uid="{BCF13E27-A4D3-4885-AA1C-E50234AC575B}"/>
    <cellStyle name="Millares 4 8 5" xfId="42310" xr:uid="{F45CB295-08AD-43B9-BD54-0C89F500C8B9}"/>
    <cellStyle name="Millares 4 8 6" xfId="46938" xr:uid="{BD301402-474F-47E7-AEC4-D86DAEF6CF73}"/>
    <cellStyle name="Millares 4 8 7" xfId="47064" xr:uid="{21701B08-ECC9-42AF-9EB4-0F20209F081F}"/>
    <cellStyle name="Millares 4 8 8" xfId="50156" xr:uid="{430D21F1-085F-45EE-8132-1A009A1107C8}"/>
    <cellStyle name="Millares 4 9" xfId="24081" xr:uid="{D327B8B6-AEA7-4B79-8D45-13E72E1B3320}"/>
    <cellStyle name="Millares 4 9 2" xfId="42311" xr:uid="{EF8E15DA-518F-4857-ADD6-7A5027E67783}"/>
    <cellStyle name="Millares 4 9 3" xfId="46939" xr:uid="{B8DF5264-E585-413E-B663-FE58A3D051F4}"/>
    <cellStyle name="Millares 4 9 4" xfId="47018" xr:uid="{CA04B1B2-09BD-4454-B2C4-FB8E1D140789}"/>
    <cellStyle name="Millares 40" xfId="1800" xr:uid="{00000000-0005-0000-0000-000053020000}"/>
    <cellStyle name="Millares 40 2" xfId="4711" xr:uid="{B019F972-2DFF-438B-BBEA-51D12B24C474}"/>
    <cellStyle name="Millares 40 2 2" xfId="5679" xr:uid="{D9A310C0-C313-449E-9E2A-80B70592A3FE}"/>
    <cellStyle name="Millares 40 2 2 2" xfId="8547" xr:uid="{7C094B0B-F9C5-4781-9144-C3EFCEB208C8}"/>
    <cellStyle name="Millares 40 2 2 2 2" xfId="22918" xr:uid="{D14298CC-94FC-46F1-9D95-5768E741EF69}"/>
    <cellStyle name="Millares 40 2 2 2 3" xfId="28779" xr:uid="{BC65D851-AA80-4846-951C-5E3BC78E1A23}"/>
    <cellStyle name="Millares 40 2 2 2 4" xfId="34661" xr:uid="{4EACA0C8-242C-4D95-BF98-D72BB40B40BD}"/>
    <cellStyle name="Millares 40 2 2 2 5" xfId="40525" xr:uid="{58F95A39-D41A-44A5-8013-3C8BD77A2A37}"/>
    <cellStyle name="Millares 40 2 2 3" xfId="20135" xr:uid="{BD3E3392-8601-4321-9117-D9A94D4DFA80}"/>
    <cellStyle name="Millares 40 2 2 4" xfId="25929" xr:uid="{2DCEF640-3BED-41C6-88E4-20DA1E3D1E25}"/>
    <cellStyle name="Millares 40 2 2 5" xfId="31804" xr:uid="{0327E990-CD60-4359-8CA8-F923B9D1FC33}"/>
    <cellStyle name="Millares 40 2 2 6" xfId="37671" xr:uid="{AD28EFCB-4D7D-4B1A-A094-4FBA930594D1}"/>
    <cellStyle name="Millares 40 2 3" xfId="7575" xr:uid="{93B11148-C3FE-4133-BC41-1418CE072766}"/>
    <cellStyle name="Millares 40 2 3 2" xfId="21968" xr:uid="{A8BAAD9A-1F4C-4972-AA7A-A2E2245AFE88}"/>
    <cellStyle name="Millares 40 2 3 3" xfId="27808" xr:uid="{B87C6E4A-31BA-498F-9D64-EA17AF1F78BA}"/>
    <cellStyle name="Millares 40 2 3 4" xfId="33690" xr:uid="{0DADCCFF-F224-4D74-ABCA-2156602E5296}"/>
    <cellStyle name="Millares 40 2 3 5" xfId="39554" xr:uid="{E6A76A50-AA4D-44FE-BE8A-3E0EE755C048}"/>
    <cellStyle name="Millares 40 2 4" xfId="19200" xr:uid="{A60F4EEA-1817-468C-94BB-20E6D9D42EBB}"/>
    <cellStyle name="Millares 40 2 5" xfId="24959" xr:uid="{7CDFAD43-6230-41E5-9AE2-C0C1D958557D}"/>
    <cellStyle name="Millares 40 2 6" xfId="30833" xr:uid="{66D807DF-020E-44B2-82AF-D75E7A0822BE}"/>
    <cellStyle name="Millares 40 2 7" xfId="36714" xr:uid="{1DBB9E20-1D26-49BC-9C26-3E2C16163BCE}"/>
    <cellStyle name="Millares 40 3" xfId="5195" xr:uid="{6C3E0CEC-709F-4547-B841-25D9D51AEE49}"/>
    <cellStyle name="Millares 40 3 2" xfId="8062" xr:uid="{CF601378-48C3-4B14-BC9F-12570A59A12A}"/>
    <cellStyle name="Millares 40 3 2 2" xfId="22439" xr:uid="{1B86B0A2-7345-4A31-AF45-EB6673E5A82F}"/>
    <cellStyle name="Millares 40 3 2 3" xfId="28294" xr:uid="{9776709F-7F0C-4B44-B8F2-7793AA062565}"/>
    <cellStyle name="Millares 40 3 2 4" xfId="34176" xr:uid="{EE5E0246-ADAB-42E7-9FD8-0392B7CC4E29}"/>
    <cellStyle name="Millares 40 3 2 5" xfId="40040" xr:uid="{2E64A230-EF6A-41B0-91F4-608D5F90A4D0}"/>
    <cellStyle name="Millares 40 3 3" xfId="19665" xr:uid="{B5102CC3-8CFC-47F7-BD0D-27172DC00DEC}"/>
    <cellStyle name="Millares 40 3 4" xfId="25445" xr:uid="{A08800A3-4D61-4412-91AD-62AE3DFC9F8E}"/>
    <cellStyle name="Millares 40 3 5" xfId="31319" xr:uid="{6E53D8AF-6F07-488F-B58E-867A2CC18F04}"/>
    <cellStyle name="Millares 40 3 6" xfId="37192" xr:uid="{F5E4FA31-1D89-493A-A506-BDE91B05B216}"/>
    <cellStyle name="Millares 40 4" xfId="7090" xr:uid="{141AF40E-1E23-472E-9323-168911A18176}"/>
    <cellStyle name="Millares 40 4 2" xfId="21501" xr:uid="{7019E474-C101-45C8-8645-040705CF41C5}"/>
    <cellStyle name="Millares 40 4 3" xfId="27324" xr:uid="{1933674F-37E4-40C3-BA7E-DA11DCC513BE}"/>
    <cellStyle name="Millares 40 4 4" xfId="33205" xr:uid="{6E163A86-1204-478B-AE88-ED49256B516A}"/>
    <cellStyle name="Millares 40 4 5" xfId="39069" xr:uid="{0FE3D0F2-3977-4C54-8F76-CED40E68F2FF}"/>
    <cellStyle name="Millares 40 5" xfId="4232" xr:uid="{6ADDF2CD-B07A-4147-97EC-D7BCE5F03D6D}"/>
    <cellStyle name="Millares 40 6" xfId="24474" xr:uid="{D51E8E61-566D-4BF9-9C1D-059F2B6B7FC4}"/>
    <cellStyle name="Millares 40 7" xfId="30352" xr:uid="{05F2E669-4BC0-4F70-B48D-FC20CCE3A5AD}"/>
    <cellStyle name="Millares 40 8" xfId="36233" xr:uid="{ED560782-A72E-43B1-86FC-12486915BF40}"/>
    <cellStyle name="Millares 40 9" xfId="42312" xr:uid="{5D4D41A1-E37D-4AE1-8B38-8185AEFDAE02}"/>
    <cellStyle name="Millares 41" xfId="1795" xr:uid="{00000000-0005-0000-0000-000054020000}"/>
    <cellStyle name="Millares 41 2" xfId="4706" xr:uid="{1A222BF8-95A5-41C9-BF96-7517FD47FC1D}"/>
    <cellStyle name="Millares 41 2 2" xfId="5674" xr:uid="{86B09B00-B13D-4B1E-B617-21FC6F98F496}"/>
    <cellStyle name="Millares 41 2 2 2" xfId="8542" xr:uid="{35D661BA-2085-4F9C-A593-51C17EDB6EBC}"/>
    <cellStyle name="Millares 41 2 2 2 2" xfId="22913" xr:uid="{312A9C28-91DB-420B-BE04-FA706BC2723D}"/>
    <cellStyle name="Millares 41 2 2 2 3" xfId="28774" xr:uid="{E8C8FE7E-280C-4D99-ABB4-4D9DC216044F}"/>
    <cellStyle name="Millares 41 2 2 2 4" xfId="34656" xr:uid="{25051590-7694-45EB-96FA-0E29432BA0AB}"/>
    <cellStyle name="Millares 41 2 2 2 5" xfId="40520" xr:uid="{BA2E4152-E660-40AA-AF8B-ADD148CDE769}"/>
    <cellStyle name="Millares 41 2 2 3" xfId="20130" xr:uid="{17A72F63-5C06-42FB-9AC5-7F577EAD4A26}"/>
    <cellStyle name="Millares 41 2 2 4" xfId="25924" xr:uid="{CA30A25C-027B-4461-BFF1-15471C56BDAC}"/>
    <cellStyle name="Millares 41 2 2 5" xfId="31799" xr:uid="{AF0DCD9B-489B-4F54-832A-0B571CFF0312}"/>
    <cellStyle name="Millares 41 2 2 6" xfId="37666" xr:uid="{3701AA23-6642-43C2-BF2B-80E9B9B7F407}"/>
    <cellStyle name="Millares 41 2 3" xfId="7570" xr:uid="{8B386CCC-50E8-4983-B99D-3970B31B76FD}"/>
    <cellStyle name="Millares 41 2 3 2" xfId="21963" xr:uid="{88BB78C1-B5A3-45B2-91A7-01E05752BC3B}"/>
    <cellStyle name="Millares 41 2 3 3" xfId="27803" xr:uid="{2DCA091B-C73B-4F9A-8CAB-82AFA2AA2E05}"/>
    <cellStyle name="Millares 41 2 3 4" xfId="33685" xr:uid="{D3255CE9-3D7C-4F16-AA11-3A22B6D8F7CC}"/>
    <cellStyle name="Millares 41 2 3 5" xfId="39549" xr:uid="{6FB9E034-1C8E-4E0D-963A-E2B0FF11B55D}"/>
    <cellStyle name="Millares 41 2 4" xfId="19195" xr:uid="{D38D2E91-8DD9-49D8-8572-863E3993EB84}"/>
    <cellStyle name="Millares 41 2 5" xfId="24954" xr:uid="{BC4B2339-DC37-43E3-9329-3A8914BAC1F9}"/>
    <cellStyle name="Millares 41 2 6" xfId="30828" xr:uid="{81B7B0A8-E704-4FBD-8E5E-B9CA1B4F6A0C}"/>
    <cellStyle name="Millares 41 2 7" xfId="36709" xr:uid="{9AC5F63D-B62B-436A-A3E7-017CBE782AEF}"/>
    <cellStyle name="Millares 41 3" xfId="5190" xr:uid="{D5CB07E9-745B-4F3C-B8E5-8D104379DAD7}"/>
    <cellStyle name="Millares 41 3 2" xfId="8057" xr:uid="{33C0600A-3941-4C26-A809-D8F4701D41DB}"/>
    <cellStyle name="Millares 41 3 2 2" xfId="22434" xr:uid="{84ECF48B-CB50-483A-82CB-8EB30846ADEE}"/>
    <cellStyle name="Millares 41 3 2 3" xfId="28289" xr:uid="{C679BFA2-6D2B-4C51-B9EB-9166399F7FA2}"/>
    <cellStyle name="Millares 41 3 2 4" xfId="34171" xr:uid="{4233CAE0-FF51-47F5-A3E9-1182F9C4B788}"/>
    <cellStyle name="Millares 41 3 2 5" xfId="40035" xr:uid="{DFAF5C52-D236-4C64-85F3-00D3C7CBCCFD}"/>
    <cellStyle name="Millares 41 3 3" xfId="19660" xr:uid="{906464D4-1505-4F81-9515-5E4F2C306CA8}"/>
    <cellStyle name="Millares 41 3 4" xfId="25440" xr:uid="{59F83454-EA92-442D-A2EB-80BEC60CB1CD}"/>
    <cellStyle name="Millares 41 3 5" xfId="31314" xr:uid="{5EB0276E-EC56-49AD-936A-EA1C3CDF0CE4}"/>
    <cellStyle name="Millares 41 3 6" xfId="37187" xr:uid="{BAC077A6-FC09-4879-93EC-94D21CB38BE9}"/>
    <cellStyle name="Millares 41 4" xfId="7085" xr:uid="{041EACBF-46B6-4A6B-B79C-B941B528780F}"/>
    <cellStyle name="Millares 41 4 2" xfId="21496" xr:uid="{F6F4BBB5-5A9F-4115-9670-753C4604C3E1}"/>
    <cellStyle name="Millares 41 4 3" xfId="27319" xr:uid="{10E15288-EB47-4CE6-A8BF-35345D34F5F6}"/>
    <cellStyle name="Millares 41 4 4" xfId="33200" xr:uid="{F5ECA2CA-1A25-4CBA-909D-2D2A24EE74C5}"/>
    <cellStyle name="Millares 41 4 5" xfId="39064" xr:uid="{792963DB-F3BC-47C2-9BCA-2ECDE6724817}"/>
    <cellStyle name="Millares 41 5" xfId="4227" xr:uid="{4169BF66-F1D5-4F8F-96D2-123511D5CDE6}"/>
    <cellStyle name="Millares 41 6" xfId="24469" xr:uid="{8385634D-7D85-4ADA-91CC-7105EB4BF4C0}"/>
    <cellStyle name="Millares 41 7" xfId="30347" xr:uid="{8A101D20-7323-4B84-809D-6017D07C4259}"/>
    <cellStyle name="Millares 41 8" xfId="36228" xr:uid="{355D2CB4-CB96-4A7B-B8A7-A191674CD411}"/>
    <cellStyle name="Millares 41 9" xfId="42313" xr:uid="{A2D7AAEA-941E-4F96-B442-511D0AD3B13E}"/>
    <cellStyle name="Millares 42" xfId="1799" xr:uid="{00000000-0005-0000-0000-000055020000}"/>
    <cellStyle name="Millares 42 2" xfId="4753" xr:uid="{CED98ACD-4808-4E53-942F-75CAD14CD849}"/>
    <cellStyle name="Millares 42 2 2" xfId="5721" xr:uid="{CDDA2309-A4D7-4FA0-8D50-2BE59E166788}"/>
    <cellStyle name="Millares 42 2 2 2" xfId="8589" xr:uid="{4A73239D-FDC8-4B37-A24D-B3D9FE402124}"/>
    <cellStyle name="Millares 42 2 2 2 2" xfId="22960" xr:uid="{FCEE3BC6-6DA4-49A8-8299-7E4EB9F9F444}"/>
    <cellStyle name="Millares 42 2 2 2 3" xfId="28821" xr:uid="{459AFDCD-B9FC-493F-894F-BC9661FFCD26}"/>
    <cellStyle name="Millares 42 2 2 2 4" xfId="34703" xr:uid="{256C5586-1CF2-42FB-8391-5C2D6DBCCA84}"/>
    <cellStyle name="Millares 42 2 2 2 5" xfId="40567" xr:uid="{26DE54A4-CCD9-487E-AE99-3DB1EBF904F1}"/>
    <cellStyle name="Millares 42 2 2 3" xfId="20177" xr:uid="{DB5EC05E-2FBE-4529-AD7F-59AD8002C0BB}"/>
    <cellStyle name="Millares 42 2 2 4" xfId="25971" xr:uid="{3BC358E5-DE3E-4F53-8428-2180B72450B1}"/>
    <cellStyle name="Millares 42 2 2 5" xfId="31846" xr:uid="{8C3C9CE4-0875-4BF1-8B17-E759F870676E}"/>
    <cellStyle name="Millares 42 2 2 6" xfId="37713" xr:uid="{09A04F1D-0FEA-44E0-822F-41CB85718864}"/>
    <cellStyle name="Millares 42 2 3" xfId="7617" xr:uid="{21138A93-23EE-4441-A3D9-450B0E903111}"/>
    <cellStyle name="Millares 42 2 3 2" xfId="22010" xr:uid="{1F208904-3DBA-4059-B8D8-85FCC471E76A}"/>
    <cellStyle name="Millares 42 2 3 3" xfId="27850" xr:uid="{8EF044CF-BD36-4E60-B15D-16F7C7AE7CEA}"/>
    <cellStyle name="Millares 42 2 3 4" xfId="33732" xr:uid="{A157FE46-0CE2-4BE8-856B-9610532856E4}"/>
    <cellStyle name="Millares 42 2 3 5" xfId="39596" xr:uid="{0CFDBEF5-AD9D-48D4-99CF-6CB82E5D5A83}"/>
    <cellStyle name="Millares 42 2 4" xfId="19240" xr:uid="{5EBE37C8-260C-4A45-A105-A03DA661B298}"/>
    <cellStyle name="Millares 42 2 5" xfId="25001" xr:uid="{7C5B3D93-8591-4DE8-9726-3C6C2AEE807F}"/>
    <cellStyle name="Millares 42 2 6" xfId="30875" xr:uid="{80A87DD6-E867-402F-9D08-B4B7CC862F0C}"/>
    <cellStyle name="Millares 42 2 7" xfId="36756" xr:uid="{682AB5BE-6FD7-4295-B9AD-1268792A603B}"/>
    <cellStyle name="Millares 42 3" xfId="5237" xr:uid="{EC26EC4D-400F-4EF3-903C-82A27692A634}"/>
    <cellStyle name="Millares 42 3 2" xfId="8104" xr:uid="{F2AA0E47-B691-4475-9EB1-30A6D535FF29}"/>
    <cellStyle name="Millares 42 3 2 2" xfId="22481" xr:uid="{1771D90E-CCDF-488C-85EA-B57EB39CBC67}"/>
    <cellStyle name="Millares 42 3 2 3" xfId="28336" xr:uid="{49222A3C-3EC4-4552-A29E-C1AC344B6745}"/>
    <cellStyle name="Millares 42 3 2 4" xfId="34218" xr:uid="{81D61B00-B575-4B0E-AA0E-B93467B7FE2A}"/>
    <cellStyle name="Millares 42 3 2 5" xfId="40082" xr:uid="{8FAF53D9-416F-4833-B5B3-49DF742B4B66}"/>
    <cellStyle name="Millares 42 3 3" xfId="19706" xr:uid="{1F8F92C7-2843-4B4E-B2B9-D0236BF332DC}"/>
    <cellStyle name="Millares 42 3 4" xfId="25487" xr:uid="{CA2204D1-856B-4586-8290-46238E918105}"/>
    <cellStyle name="Millares 42 3 5" xfId="31361" xr:uid="{41656BAC-ADD9-4079-BA7C-6003390ED2CE}"/>
    <cellStyle name="Millares 42 3 6" xfId="37234" xr:uid="{203C5713-F4E1-4CDF-9538-93FE79A0F955}"/>
    <cellStyle name="Millares 42 4" xfId="7132" xr:uid="{20ED423E-E5A5-486F-85FD-F24E480A77CA}"/>
    <cellStyle name="Millares 42 4 2" xfId="21542" xr:uid="{C690F09A-E4B1-4EE6-AA96-3019DBC06430}"/>
    <cellStyle name="Millares 42 4 3" xfId="27366" xr:uid="{B9F254A7-34F6-495C-B20B-009A9E3D7AA8}"/>
    <cellStyle name="Millares 42 4 4" xfId="33247" xr:uid="{C3E2CED3-E979-41B0-B598-7329641271AD}"/>
    <cellStyle name="Millares 42 4 5" xfId="39111" xr:uid="{4494E007-A780-46FE-B5DF-1D120212AB9E}"/>
    <cellStyle name="Millares 42 5" xfId="4273" xr:uid="{10A7D5BD-4073-4993-A1A0-93B8E14A8B82}"/>
    <cellStyle name="Millares 42 6" xfId="24516" xr:uid="{7D82FE38-34BB-4FA4-A7B1-C3EC8621C463}"/>
    <cellStyle name="Millares 42 7" xfId="30395" xr:uid="{1E878225-D7DA-4765-ABED-290729A2F8B4}"/>
    <cellStyle name="Millares 42 8" xfId="36276" xr:uid="{13888595-B968-49D0-BE66-C56C1EA595CF}"/>
    <cellStyle name="Millares 42 9" xfId="42314" xr:uid="{82F041F5-3EE3-408A-A609-61047C6994A1}"/>
    <cellStyle name="Millares 43" xfId="1794" xr:uid="{00000000-0005-0000-0000-000056020000}"/>
    <cellStyle name="Millares 43 2" xfId="4751" xr:uid="{F6C57AD8-3771-451D-AF87-FED783EEB766}"/>
    <cellStyle name="Millares 43 2 2" xfId="5719" xr:uid="{F002C07B-4482-4734-988F-855B27211210}"/>
    <cellStyle name="Millares 43 2 2 2" xfId="8587" xr:uid="{899D5C09-55F2-4D50-8AAF-EB2E378942DC}"/>
    <cellStyle name="Millares 43 2 2 2 2" xfId="22958" xr:uid="{230328DA-35C8-4D5D-9344-43BCE35336F9}"/>
    <cellStyle name="Millares 43 2 2 2 3" xfId="28819" xr:uid="{FA604BEC-D236-4FCF-9D8D-67F8B82C46BB}"/>
    <cellStyle name="Millares 43 2 2 2 4" xfId="34701" xr:uid="{2B8C4530-F8F2-4F4E-B275-10E2C3768538}"/>
    <cellStyle name="Millares 43 2 2 2 5" xfId="40565" xr:uid="{6833A788-2C86-4198-B7A5-B118F61DD68A}"/>
    <cellStyle name="Millares 43 2 2 3" xfId="20175" xr:uid="{2311C3DA-98B1-49A3-AD53-091F694B69EE}"/>
    <cellStyle name="Millares 43 2 2 4" xfId="25969" xr:uid="{0E1F0B45-5842-4C6C-B418-770B0A061967}"/>
    <cellStyle name="Millares 43 2 2 5" xfId="31844" xr:uid="{495D8DFC-E50A-46A9-B3C3-DAFADB2727C2}"/>
    <cellStyle name="Millares 43 2 2 6" xfId="37711" xr:uid="{D24FF9E8-043E-48BD-BDA6-654678CF2260}"/>
    <cellStyle name="Millares 43 2 3" xfId="7615" xr:uid="{85196E52-A084-49E2-ACAB-33EE100C8FBC}"/>
    <cellStyle name="Millares 43 2 3 2" xfId="22008" xr:uid="{161527B2-3EAA-4741-92FC-FEF19BF0B4EA}"/>
    <cellStyle name="Millares 43 2 3 3" xfId="27848" xr:uid="{FED67601-9464-477F-AA48-4ECA9CD94205}"/>
    <cellStyle name="Millares 43 2 3 4" xfId="33730" xr:uid="{F53D2D3F-DDCB-4E9D-B06C-F97F1E7F0546}"/>
    <cellStyle name="Millares 43 2 3 5" xfId="39594" xr:uid="{4AD08695-7EB7-40DB-9B2B-987B3A5F4ED4}"/>
    <cellStyle name="Millares 43 2 4" xfId="19238" xr:uid="{15BA864B-FD8C-4216-AAEE-F865FAEFF9D9}"/>
    <cellStyle name="Millares 43 2 5" xfId="24999" xr:uid="{345AEA4A-4255-4AF9-B0AC-8ABC4C7DC52C}"/>
    <cellStyle name="Millares 43 2 6" xfId="30873" xr:uid="{2CC6CC75-B3C4-4CAA-BFE0-1BA69683D199}"/>
    <cellStyle name="Millares 43 2 7" xfId="36754" xr:uid="{52ED989B-2EB8-4085-8AA0-E175E797E051}"/>
    <cellStyle name="Millares 43 3" xfId="5235" xr:uid="{D791CA28-1EC5-4F53-A9D6-BFE3B0508EB8}"/>
    <cellStyle name="Millares 43 3 2" xfId="8102" xr:uid="{B1D419FD-0BEC-4268-B65C-27DA19F80FB0}"/>
    <cellStyle name="Millares 43 3 2 2" xfId="22479" xr:uid="{7A384112-36B7-4FD5-94CC-572C0FB548DC}"/>
    <cellStyle name="Millares 43 3 2 3" xfId="28334" xr:uid="{96AB0FAF-6427-42CA-88D1-5BC3C71A488E}"/>
    <cellStyle name="Millares 43 3 2 4" xfId="34216" xr:uid="{061338DE-BF35-49D0-A7EE-B48251DCA73D}"/>
    <cellStyle name="Millares 43 3 2 5" xfId="40080" xr:uid="{39054801-7585-4751-A190-74066EEC3F5A}"/>
    <cellStyle name="Millares 43 3 3" xfId="19704" xr:uid="{500D882C-DEA3-4CCF-B52B-B8F5C3600A29}"/>
    <cellStyle name="Millares 43 3 4" xfId="25485" xr:uid="{E9C16DA0-502A-4B2F-9754-06BF5B6FA3BF}"/>
    <cellStyle name="Millares 43 3 5" xfId="31359" xr:uid="{4C15E7AC-4D7E-4B02-9303-90709FE09C9C}"/>
    <cellStyle name="Millares 43 3 6" xfId="37232" xr:uid="{C9243C34-C941-44FC-A311-84D05D89370F}"/>
    <cellStyle name="Millares 43 4" xfId="7130" xr:uid="{B2EFC94B-694E-4A3A-8F63-ACAB2394D209}"/>
    <cellStyle name="Millares 43 4 2" xfId="21540" xr:uid="{5E2C88FC-AF5C-48CC-8389-C5E5D950C265}"/>
    <cellStyle name="Millares 43 4 3" xfId="27364" xr:uid="{BA697B54-85BB-48DE-8036-2A89356D04CA}"/>
    <cellStyle name="Millares 43 4 4" xfId="33245" xr:uid="{F6531A1F-8F74-45AA-8BC8-D914B3887852}"/>
    <cellStyle name="Millares 43 4 5" xfId="39109" xr:uid="{C9D64E41-1083-4964-A058-A24528815A20}"/>
    <cellStyle name="Millares 43 5" xfId="4271" xr:uid="{35D2A78C-9E34-42FD-9F0E-0EA7DE07C8D3}"/>
    <cellStyle name="Millares 43 6" xfId="24514" xr:uid="{9D1DF271-763B-441B-8C86-DDA69D959BAE}"/>
    <cellStyle name="Millares 43 7" xfId="30393" xr:uid="{5A61F138-B8EE-4F0C-A434-74AEDCAF1A30}"/>
    <cellStyle name="Millares 43 8" xfId="36274" xr:uid="{13820BEC-3C48-4EA8-B507-70A54B3BEA58}"/>
    <cellStyle name="Millares 43 9" xfId="42315" xr:uid="{0091BC3A-0E25-4CAC-B9DB-2BEC8BCCBFA3}"/>
    <cellStyle name="Millares 44" xfId="1798" xr:uid="{00000000-0005-0000-0000-000057020000}"/>
    <cellStyle name="Millares 44 2" xfId="4745" xr:uid="{C4FC3E79-1B27-4C0C-A564-714C872CF324}"/>
    <cellStyle name="Millares 44 2 2" xfId="5713" xr:uid="{F912FF4A-D4D3-4C79-A702-5D12F6A3DF95}"/>
    <cellStyle name="Millares 44 2 2 2" xfId="8581" xr:uid="{E7D941D3-E802-4CA8-9C3A-C934549E1C61}"/>
    <cellStyle name="Millares 44 2 2 2 2" xfId="22952" xr:uid="{5C3E231D-D214-4219-A93E-B5A776ACB773}"/>
    <cellStyle name="Millares 44 2 2 2 3" xfId="28813" xr:uid="{37BC33E9-3EDE-4835-910C-E3BB97D747A0}"/>
    <cellStyle name="Millares 44 2 2 2 4" xfId="34695" xr:uid="{88845008-3C6E-47DB-B426-A784A5897331}"/>
    <cellStyle name="Millares 44 2 2 2 5" xfId="40559" xr:uid="{4C4269B3-7497-4E0D-AD75-C00614BDF20F}"/>
    <cellStyle name="Millares 44 2 2 3" xfId="20169" xr:uid="{45505134-86B8-4A9C-BDE3-F6A62F0F4875}"/>
    <cellStyle name="Millares 44 2 2 4" xfId="25963" xr:uid="{DBC8AEDF-11D2-4F98-B685-6CFAFBC5B5EE}"/>
    <cellStyle name="Millares 44 2 2 5" xfId="31838" xr:uid="{95A83E34-4F60-4A0C-8C71-625990799A43}"/>
    <cellStyle name="Millares 44 2 2 6" xfId="37705" xr:uid="{F2961D97-97ED-43CC-9893-DEBC9AA7A68F}"/>
    <cellStyle name="Millares 44 2 3" xfId="7609" xr:uid="{44CF1500-3292-416B-B26E-3027FA692A56}"/>
    <cellStyle name="Millares 44 2 3 2" xfId="22002" xr:uid="{734AEE55-0CF4-4B5B-ACCF-1BD4C67A7527}"/>
    <cellStyle name="Millares 44 2 3 3" xfId="27842" xr:uid="{3832A4B7-2CC8-4209-85F6-29C382930874}"/>
    <cellStyle name="Millares 44 2 3 4" xfId="33724" xr:uid="{ADD0BD88-88C3-44F3-A1DE-F5040B5F1354}"/>
    <cellStyle name="Millares 44 2 3 5" xfId="39588" xr:uid="{B09560CD-7EBA-43DE-A074-F0CBDE846560}"/>
    <cellStyle name="Millares 44 2 4" xfId="19232" xr:uid="{BD6AF33F-079D-4656-888B-39DBC8A03DA3}"/>
    <cellStyle name="Millares 44 2 5" xfId="24993" xr:uid="{0345DE1D-ED3A-4E86-965F-A70D68A1C48B}"/>
    <cellStyle name="Millares 44 2 6" xfId="30867" xr:uid="{9878CE24-ABDB-4BCF-9640-FBB5377CED21}"/>
    <cellStyle name="Millares 44 2 7" xfId="36748" xr:uid="{D9C93B25-0A81-4A67-96D3-492E050016C7}"/>
    <cellStyle name="Millares 44 2 8" xfId="42316" xr:uid="{5120B789-AE73-4772-ACD1-605AB87C5410}"/>
    <cellStyle name="Millares 44 3" xfId="5229" xr:uid="{96AC69C0-8700-47E8-BD51-F8772A39F791}"/>
    <cellStyle name="Millares 44 3 2" xfId="8096" xr:uid="{F3476EA4-B047-4874-A27D-805A00574E09}"/>
    <cellStyle name="Millares 44 3 2 2" xfId="22473" xr:uid="{4D43581E-4778-4FAE-A924-3E9F4A5F824A}"/>
    <cellStyle name="Millares 44 3 2 3" xfId="28328" xr:uid="{48468F52-C204-4B0D-97D3-B2D458EA3D41}"/>
    <cellStyle name="Millares 44 3 2 4" xfId="34210" xr:uid="{8F8FC771-8CE8-4C7F-8B16-34B146C23E41}"/>
    <cellStyle name="Millares 44 3 2 5" xfId="40074" xr:uid="{F074BE90-DED4-4E62-83B0-F56F938C5970}"/>
    <cellStyle name="Millares 44 3 3" xfId="19698" xr:uid="{AADEBC56-A5A4-4E0D-AFB7-BE44A8D3356A}"/>
    <cellStyle name="Millares 44 3 4" xfId="25479" xr:uid="{9166E2EE-32FB-4D88-89C5-5A71CD881B3D}"/>
    <cellStyle name="Millares 44 3 5" xfId="31353" xr:uid="{BBA947E0-4C5F-4EDE-AC33-8045AC9D0404}"/>
    <cellStyle name="Millares 44 3 6" xfId="37226" xr:uid="{A164D703-E6BB-4AF1-AD7C-0EFD4E69EA56}"/>
    <cellStyle name="Millares 44 3 7" xfId="42317" xr:uid="{1238CE58-D052-455F-9100-DC90868A0D3D}"/>
    <cellStyle name="Millares 44 4" xfId="7124" xr:uid="{298F1692-DB77-422F-A04F-297587284A1B}"/>
    <cellStyle name="Millares 44 4 2" xfId="21534" xr:uid="{BD6D50F0-08FD-48D1-B312-3E92BBC9294D}"/>
    <cellStyle name="Millares 44 4 3" xfId="27358" xr:uid="{956D55D7-E74A-4420-B1B1-9EF8CDAED265}"/>
    <cellStyle name="Millares 44 4 4" xfId="33239" xr:uid="{1EEBFD66-FE25-447A-B7B4-0706B179887A}"/>
    <cellStyle name="Millares 44 4 5" xfId="39103" xr:uid="{1CF0EB86-DEDA-42FC-991E-43B76A0B9CAB}"/>
    <cellStyle name="Millares 44 5" xfId="4266" xr:uid="{14CE6F69-BB0E-4500-9271-EEEA81C63617}"/>
    <cellStyle name="Millares 44 6" xfId="24508" xr:uid="{D2D3024A-EE4B-4806-8026-E58647109BB9}"/>
    <cellStyle name="Millares 44 7" xfId="30387" xr:uid="{20A6FA9D-5DB2-40A8-9667-4C1232EE3B83}"/>
    <cellStyle name="Millares 44 8" xfId="36268" xr:uid="{BF7B06C6-1D8A-469F-8ED8-0728D82E74CA}"/>
    <cellStyle name="Millares 44 9" xfId="42318" xr:uid="{28B246FF-30BC-4378-9B48-8D1F61139A85}"/>
    <cellStyle name="Millares 45" xfId="1779" xr:uid="{00000000-0005-0000-0000-000058020000}"/>
    <cellStyle name="Millares 45 10" xfId="17468" xr:uid="{7E5D1690-4F96-4970-B14F-CD9BE0A10EA6}"/>
    <cellStyle name="Millares 45 11" xfId="17872" xr:uid="{DF2835A4-45C7-4643-A0EA-E1C99F3D3DE9}"/>
    <cellStyle name="Millares 45 12" xfId="42319" xr:uid="{CB35C3CB-E129-4D84-93DC-41F4FA690D2E}"/>
    <cellStyle name="Millares 45 13" xfId="42962" xr:uid="{AB6A06AE-3BB3-4803-8DD7-C703C48D6FA1}"/>
    <cellStyle name="Millares 45 14" xfId="47855" xr:uid="{55D11BD8-5BCF-4097-8496-C0FADEC7223A}"/>
    <cellStyle name="Millares 45 2" xfId="2890" xr:uid="{D9CC9021-DD92-4946-800F-BF155A128C31}"/>
    <cellStyle name="Millares 45 2 2" xfId="5730" xr:uid="{FD237AD6-DB16-4D39-BC1C-8F4B142DF369}"/>
    <cellStyle name="Millares 45 2 2 2" xfId="8598" xr:uid="{F5CB0845-3B9B-4952-8DC2-99B1F2884DBD}"/>
    <cellStyle name="Millares 45 2 2 2 2" xfId="22969" xr:uid="{12808466-8686-49FD-9285-33918ABB991C}"/>
    <cellStyle name="Millares 45 2 2 2 3" xfId="28830" xr:uid="{77948A7D-F0CD-4CB6-82AD-3BAB47C60343}"/>
    <cellStyle name="Millares 45 2 2 2 4" xfId="34712" xr:uid="{CD8C7914-A248-4A57-BEDA-8027C26B61A7}"/>
    <cellStyle name="Millares 45 2 2 2 5" xfId="40576" xr:uid="{C8C18148-21AB-4BBB-9DE0-A2512C928CF2}"/>
    <cellStyle name="Millares 45 2 2 3" xfId="20186" xr:uid="{03994870-2F5A-4379-83EC-EA9B27B23034}"/>
    <cellStyle name="Millares 45 2 2 4" xfId="25980" xr:uid="{1C33EF20-107F-4F16-91C6-EA42DE33E96A}"/>
    <cellStyle name="Millares 45 2 2 5" xfId="31855" xr:uid="{BBFA380E-7A16-4B12-B604-634356A80E9F}"/>
    <cellStyle name="Millares 45 2 2 6" xfId="37722" xr:uid="{BDAF6737-9F77-4B44-AC0A-E54F0503BBB2}"/>
    <cellStyle name="Millares 45 2 2 7" xfId="46320" xr:uid="{DDF9FCF1-B00E-47AE-AC61-56F28DC0FB25}"/>
    <cellStyle name="Millares 45 2 3" xfId="7626" xr:uid="{DED0E5E2-61B3-45D4-B1DE-6231DA8638B0}"/>
    <cellStyle name="Millares 45 2 3 2" xfId="22019" xr:uid="{98C9EAB0-F9BC-46AA-A07C-FF6C0D483E42}"/>
    <cellStyle name="Millares 45 2 3 3" xfId="27859" xr:uid="{82FE0D58-4913-42A1-86A5-7B27370B2D33}"/>
    <cellStyle name="Millares 45 2 3 4" xfId="33741" xr:uid="{70BD8EEE-03FD-4CB6-A864-8ED6C1AE352D}"/>
    <cellStyle name="Millares 45 2 3 5" xfId="39605" xr:uid="{AB6CCB10-8CB5-4C05-8A62-8F64ADCBDD47}"/>
    <cellStyle name="Millares 45 2 3 6" xfId="47178" xr:uid="{CDFEC640-5385-4D0D-B7A8-BF9E2C2B60CB}"/>
    <cellStyle name="Millares 45 2 4" xfId="4762" xr:uid="{6087987E-7058-4011-B4DD-9E0EEE1F11E1}"/>
    <cellStyle name="Millares 45 2 5" xfId="11161" xr:uid="{7041DAE8-4DC1-4E6D-A85D-DF4A0051C34C}"/>
    <cellStyle name="Millares 45 2 5 2" xfId="25010" xr:uid="{C57B9438-FD3E-4BD9-B806-919F790C1646}"/>
    <cellStyle name="Millares 45 2 6" xfId="14001" xr:uid="{E3E9F7E4-3E04-4C14-B60D-EE596202B933}"/>
    <cellStyle name="Millares 45 2 6 2" xfId="30884" xr:uid="{A12C29DB-2148-4D45-9920-2C7E89209B7C}"/>
    <cellStyle name="Millares 45 2 7" xfId="36765" xr:uid="{90F66488-4ADA-4AC4-B945-110522BF7B35}"/>
    <cellStyle name="Millares 45 2 8" xfId="43924" xr:uid="{3159EB71-C647-425A-B18D-D562C28047B7}"/>
    <cellStyle name="Millares 45 2 9" xfId="48817" xr:uid="{410A1BB8-A9C8-4511-BF24-CDCEE4327983}"/>
    <cellStyle name="Millares 45 3" xfId="5246" xr:uid="{C437538C-AFC0-46D0-82EC-6E2D4558B4C1}"/>
    <cellStyle name="Millares 45 3 2" xfId="8113" xr:uid="{2BDE7FA7-840B-4116-A280-052262160898}"/>
    <cellStyle name="Millares 45 3 2 2" xfId="22490" xr:uid="{2A5B6D6B-09D0-4F30-A7EC-33D43F302CE3}"/>
    <cellStyle name="Millares 45 3 2 3" xfId="28345" xr:uid="{7865828E-7025-4266-AF6E-63542E8C848B}"/>
    <cellStyle name="Millares 45 3 2 4" xfId="34227" xr:uid="{49E2A641-35B2-4470-A171-D8189BAA4F5E}"/>
    <cellStyle name="Millares 45 3 2 5" xfId="40091" xr:uid="{43D3C27D-B467-4FBF-9BC0-C61A274EFAEB}"/>
    <cellStyle name="Millares 45 3 3" xfId="19715" xr:uid="{5E458FAE-8BAB-4196-8139-95163A1ECD74}"/>
    <cellStyle name="Millares 45 3 4" xfId="25496" xr:uid="{64CB7774-3068-4345-A499-75BBF521A96D}"/>
    <cellStyle name="Millares 45 3 5" xfId="31370" xr:uid="{F96FE650-C918-4EDA-8059-D0F138662656}"/>
    <cellStyle name="Millares 45 3 6" xfId="37243" xr:uid="{1B27D523-8E3F-4D6B-851C-1DD78B3BD492}"/>
    <cellStyle name="Millares 45 3 7" xfId="45358" xr:uid="{0DB2645B-400D-496E-8DFC-BB58F30E422E}"/>
    <cellStyle name="Millares 45 4" xfId="7141" xr:uid="{EC0F6532-EDFE-4B3C-B680-07B88C7FD3FC}"/>
    <cellStyle name="Millares 45 4 2" xfId="21551" xr:uid="{BBDC054F-7A68-4B16-B281-67990BF15F7D}"/>
    <cellStyle name="Millares 45 4 3" xfId="27375" xr:uid="{6421C6C7-78C8-4E7C-9898-52834FB0DA1F}"/>
    <cellStyle name="Millares 45 4 4" xfId="33256" xr:uid="{D3144808-6399-4DFD-BA99-42B7FFE6EFD6}"/>
    <cellStyle name="Millares 45 4 5" xfId="39120" xr:uid="{D6441465-7A24-414B-94D0-F26F70D4D272}"/>
    <cellStyle name="Millares 45 4 6" xfId="47156" xr:uid="{40B34AAD-15EC-450C-BAA4-301695830720}"/>
    <cellStyle name="Millares 45 5" xfId="4280" xr:uid="{4BA09204-E595-47FD-B7CD-2C86BE826CCA}"/>
    <cellStyle name="Millares 45 6" xfId="10199" xr:uid="{0E6E75E2-E06D-49B3-8CF4-B286A5815700}"/>
    <cellStyle name="Millares 45 6 2" xfId="24525" xr:uid="{311EE197-F15A-456E-AE77-76F8ABFD9B39}"/>
    <cellStyle name="Millares 45 7" xfId="13039" xr:uid="{E44F0CA5-C1D7-46FE-B559-B786D41F445F}"/>
    <cellStyle name="Millares 45 7 2" xfId="30404" xr:uid="{6806AF36-47CC-45FB-A3C6-A2B61CDA4533}"/>
    <cellStyle name="Millares 45 8" xfId="16381" xr:uid="{C3D2ACC0-103A-4813-AF56-51CB0D138BD3}"/>
    <cellStyle name="Millares 45 8 2" xfId="36285" xr:uid="{6F47D2B3-E133-4F27-A6F4-74C52BC7E5F2}"/>
    <cellStyle name="Millares 45 9" xfId="16924" xr:uid="{9B943180-3BA4-41E9-B5E2-F4F02BE4377B}"/>
    <cellStyle name="Millares 46" xfId="1894" xr:uid="{00000000-0005-0000-0000-000059020000}"/>
    <cellStyle name="Millares 46 10" xfId="17470" xr:uid="{BE65080B-D799-483C-82E1-23C499A64E80}"/>
    <cellStyle name="Millares 46 11" xfId="17774" xr:uid="{266D315F-7838-4C4B-B66E-8A8620C45C6C}"/>
    <cellStyle name="Millares 46 12" xfId="42320" xr:uid="{B0898259-F30C-4304-89F6-5B5D9E7A4742}"/>
    <cellStyle name="Millares 46 13" xfId="42964" xr:uid="{CB667EBE-B04D-4233-8E55-25257A6E5366}"/>
    <cellStyle name="Millares 46 14" xfId="47857" xr:uid="{41C0DE0B-2E5F-400C-9E28-00419C4C0CEE}"/>
    <cellStyle name="Millares 46 2" xfId="2892" xr:uid="{4BDCD706-2926-4A10-AE00-38D1C1C42BA9}"/>
    <cellStyle name="Millares 46 2 2" xfId="5728" xr:uid="{EBC3559F-BA25-4A60-B7AA-DE9C21BD65DF}"/>
    <cellStyle name="Millares 46 2 2 2" xfId="8596" xr:uid="{79DFD4F2-FD84-452D-A3AC-6096DCB74D13}"/>
    <cellStyle name="Millares 46 2 2 2 2" xfId="22967" xr:uid="{E7BDE268-4308-4929-9CCD-29C28E00FE80}"/>
    <cellStyle name="Millares 46 2 2 2 3" xfId="28828" xr:uid="{AA358111-FD47-4DBE-8173-88BA067DD2AB}"/>
    <cellStyle name="Millares 46 2 2 2 4" xfId="34710" xr:uid="{103CC28E-828E-49F7-AC54-25E7FF94AEBE}"/>
    <cellStyle name="Millares 46 2 2 2 5" xfId="40574" xr:uid="{8DED30A4-B836-4FF1-8C54-76DF9581D978}"/>
    <cellStyle name="Millares 46 2 2 3" xfId="20184" xr:uid="{11BE5CA9-976F-4EB4-B864-004370F69F0C}"/>
    <cellStyle name="Millares 46 2 2 4" xfId="25978" xr:uid="{A4A29E21-88FE-4C3F-A2A2-1B5D630A7D84}"/>
    <cellStyle name="Millares 46 2 2 5" xfId="31853" xr:uid="{676F7B7D-5647-45EC-A74D-BE24D67C56BD}"/>
    <cellStyle name="Millares 46 2 2 6" xfId="37720" xr:uid="{73198244-D9A4-42FB-8659-4C77BDE5EE35}"/>
    <cellStyle name="Millares 46 2 2 7" xfId="46322" xr:uid="{75FACC21-A610-46CF-BB22-EFFB0C266AD4}"/>
    <cellStyle name="Millares 46 2 3" xfId="7624" xr:uid="{A775CC12-7E8E-48FB-9784-6250138B1172}"/>
    <cellStyle name="Millares 46 2 3 2" xfId="22017" xr:uid="{AF172131-AFD0-4DC6-8A05-9729BE3BB843}"/>
    <cellStyle name="Millares 46 2 3 3" xfId="27857" xr:uid="{0D6897F3-A7FE-4799-8622-5B0C5E3875BB}"/>
    <cellStyle name="Millares 46 2 3 4" xfId="33739" xr:uid="{4C82F32B-B761-42E0-99DE-07CB1C4AE8E7}"/>
    <cellStyle name="Millares 46 2 3 5" xfId="39603" xr:uid="{071EF17C-81C4-4C4F-9A0E-4A5E06BCCB25}"/>
    <cellStyle name="Millares 46 2 3 6" xfId="47179" xr:uid="{5B263C07-D4B8-4947-A525-DDB36F5741FB}"/>
    <cellStyle name="Millares 46 2 4" xfId="4760" xr:uid="{E94C6D55-1054-4451-B039-E7B01F64F470}"/>
    <cellStyle name="Millares 46 2 5" xfId="11163" xr:uid="{287DFEF2-76A1-4671-952B-967B4C352E53}"/>
    <cellStyle name="Millares 46 2 5 2" xfId="25008" xr:uid="{665C1072-594E-4425-AD88-7DE873E4F5A7}"/>
    <cellStyle name="Millares 46 2 6" xfId="14003" xr:uid="{62BE676E-B88A-48C6-9D00-6D22CD6A5330}"/>
    <cellStyle name="Millares 46 2 6 2" xfId="30882" xr:uid="{FE68EF6C-B67E-45BF-85E8-67FBC1680850}"/>
    <cellStyle name="Millares 46 2 7" xfId="36763" xr:uid="{0671ECA8-BFA3-4E8C-BCC7-4EA6F7603769}"/>
    <cellStyle name="Millares 46 2 8" xfId="43926" xr:uid="{43485682-85B1-4D68-A629-A0AF6DD9CE74}"/>
    <cellStyle name="Millares 46 2 9" xfId="48819" xr:uid="{AA6B25EA-5C21-4352-AF72-BE87D7D33BC9}"/>
    <cellStyle name="Millares 46 3" xfId="5244" xr:uid="{F71BE73D-96AC-45A0-98E3-091A3ABE577B}"/>
    <cellStyle name="Millares 46 3 2" xfId="8111" xr:uid="{C2F48976-6428-4815-A648-EE1A36499068}"/>
    <cellStyle name="Millares 46 3 2 2" xfId="22488" xr:uid="{671B8AC8-0DEE-48B3-AB33-A9EF27356AD0}"/>
    <cellStyle name="Millares 46 3 2 3" xfId="28343" xr:uid="{DA855F5B-F253-45C3-8003-9CDA8A5C89F4}"/>
    <cellStyle name="Millares 46 3 2 4" xfId="34225" xr:uid="{7ABC5D63-3DB1-488F-BA4A-83D941F30C9E}"/>
    <cellStyle name="Millares 46 3 2 5" xfId="40089" xr:uid="{8FE09AED-B98A-4D2B-A0E9-A8868C550E65}"/>
    <cellStyle name="Millares 46 3 3" xfId="19713" xr:uid="{80E17ED0-E3FC-46BB-8337-23C0FF355A07}"/>
    <cellStyle name="Millares 46 3 4" xfId="25494" xr:uid="{5691FF4D-5468-4DFC-817B-2863DC972F1D}"/>
    <cellStyle name="Millares 46 3 5" xfId="31368" xr:uid="{FDAC48CB-368C-46D7-966C-8AC6EB4615D7}"/>
    <cellStyle name="Millares 46 3 6" xfId="37241" xr:uid="{8082DC8D-1E6F-4664-B9AB-7BEF13608DAF}"/>
    <cellStyle name="Millares 46 3 7" xfId="45360" xr:uid="{9E6F2CDA-6547-4B98-8F27-B73932813BCD}"/>
    <cellStyle name="Millares 46 4" xfId="7139" xr:uid="{621E479D-1552-4B73-8ED9-D3121B6FE1EB}"/>
    <cellStyle name="Millares 46 4 2" xfId="21549" xr:uid="{0C4612E1-8E94-4464-B8BD-E6A88400E4FF}"/>
    <cellStyle name="Millares 46 4 3" xfId="27373" xr:uid="{C5CD60F0-D3A9-4894-B802-07D3BC3A185C}"/>
    <cellStyle name="Millares 46 4 4" xfId="33254" xr:uid="{3358D4FE-A5F5-48CC-8E1C-C35E6E876ED7}"/>
    <cellStyle name="Millares 46 4 5" xfId="39118" xr:uid="{5E64A3AF-FA5E-4E57-A23F-5781BD6366F1}"/>
    <cellStyle name="Millares 46 4 6" xfId="47157" xr:uid="{022D6ACD-D670-41F0-B06C-AB7DDD3529B8}"/>
    <cellStyle name="Millares 46 5" xfId="4278" xr:uid="{932941DB-7A71-44EA-80C5-D7D806AC9223}"/>
    <cellStyle name="Millares 46 6" xfId="10201" xr:uid="{364AF698-FC92-4AC8-96C9-6AB47B432AB6}"/>
    <cellStyle name="Millares 46 6 2" xfId="24523" xr:uid="{475668E1-15D5-464F-9ACB-DDC30EA2B7FF}"/>
    <cellStyle name="Millares 46 7" xfId="13041" xr:uid="{83C2F38B-1670-4A9D-A9A4-B6C1CC196383}"/>
    <cellStyle name="Millares 46 7 2" xfId="30402" xr:uid="{B7F6D0A2-9BFF-44F5-ACD1-0266671BDE5D}"/>
    <cellStyle name="Millares 46 8" xfId="16382" xr:uid="{88AB2FD3-D6E7-4939-9DA2-78500ABB215E}"/>
    <cellStyle name="Millares 46 8 2" xfId="36283" xr:uid="{86AA51EC-14F6-4D83-AF45-EF5785118058}"/>
    <cellStyle name="Millares 46 9" xfId="16926" xr:uid="{151CEE16-37F3-44B0-B25B-9A54A8D49AD2}"/>
    <cellStyle name="Millares 47" xfId="1942" xr:uid="{00000000-0005-0000-0000-00005A020000}"/>
    <cellStyle name="Millares 47 10" xfId="17482" xr:uid="{2EC28CE7-2803-4FAD-AC17-7BDD22E38B2C}"/>
    <cellStyle name="Millares 47 11" xfId="17752" xr:uid="{07A250E0-DB02-47AA-8429-2A8E45CF412B}"/>
    <cellStyle name="Millares 47 12" xfId="42321" xr:uid="{3AD66554-010C-4869-982B-7A2ACB152D0F}"/>
    <cellStyle name="Millares 47 13" xfId="42976" xr:uid="{10155357-E9AC-418F-AB71-E0ED4ACDE1BD}"/>
    <cellStyle name="Millares 47 14" xfId="47869" xr:uid="{82DE1AAC-BE70-4660-AD26-AF843251BF23}"/>
    <cellStyle name="Millares 47 2" xfId="2904" xr:uid="{B2091F5C-52BD-4665-999C-56FD3A932839}"/>
    <cellStyle name="Millares 47 2 2" xfId="5729" xr:uid="{CBF190A3-E1D4-430F-82AF-96BE641285A6}"/>
    <cellStyle name="Millares 47 2 2 2" xfId="8597" xr:uid="{7CD286DB-79D5-444F-B274-B7AD2D478F51}"/>
    <cellStyle name="Millares 47 2 2 2 2" xfId="22968" xr:uid="{A5ACA9DF-B122-4CD2-B074-2F4ACD208059}"/>
    <cellStyle name="Millares 47 2 2 2 3" xfId="28829" xr:uid="{F124B781-17ED-48A9-98DF-F133E0E7468F}"/>
    <cellStyle name="Millares 47 2 2 2 4" xfId="34711" xr:uid="{EBFB4E8C-FD8D-4B38-8025-6A568275F07E}"/>
    <cellStyle name="Millares 47 2 2 2 5" xfId="40575" xr:uid="{60B8D4C8-6706-4630-A155-652B6B71E3CA}"/>
    <cellStyle name="Millares 47 2 2 3" xfId="20185" xr:uid="{45B6303F-67D7-435A-A55B-719621A2A6AC}"/>
    <cellStyle name="Millares 47 2 2 4" xfId="25979" xr:uid="{D78A5D67-9DE6-41CB-97B5-4A8DB2B1F4D2}"/>
    <cellStyle name="Millares 47 2 2 5" xfId="31854" xr:uid="{C914601D-CBE4-4662-B593-30725AF606C6}"/>
    <cellStyle name="Millares 47 2 2 6" xfId="37721" xr:uid="{62AF7B80-DDBD-485F-AA13-5A26DC5BBDCC}"/>
    <cellStyle name="Millares 47 2 2 7" xfId="46334" xr:uid="{C9554173-F7E6-4222-BEEE-2DDC70976D32}"/>
    <cellStyle name="Millares 47 2 3" xfId="7625" xr:uid="{4C12B3DC-379A-429A-8721-E36DD292E05A}"/>
    <cellStyle name="Millares 47 2 3 2" xfId="22018" xr:uid="{4CA8AB9D-91FF-4751-AEDF-855A146455CF}"/>
    <cellStyle name="Millares 47 2 3 3" xfId="27858" xr:uid="{13BBEC0E-ED42-4734-B314-5F575AD1E2B1}"/>
    <cellStyle name="Millares 47 2 3 4" xfId="33740" xr:uid="{08C0A19C-1A8E-4C1B-8072-4579C75E586D}"/>
    <cellStyle name="Millares 47 2 3 5" xfId="39604" xr:uid="{3B3A2742-A728-4E1F-B9E7-3401BD7EA6D3}"/>
    <cellStyle name="Millares 47 2 3 6" xfId="47180" xr:uid="{D457C693-C3FA-4C90-8FF3-AA990889C647}"/>
    <cellStyle name="Millares 47 2 4" xfId="4761" xr:uid="{50FCDF5C-7137-4493-BC21-ECE5E7EEBCCB}"/>
    <cellStyle name="Millares 47 2 5" xfId="11175" xr:uid="{991CD26D-6CA1-48FF-B44E-FA9317BD3DC7}"/>
    <cellStyle name="Millares 47 2 5 2" xfId="25009" xr:uid="{DA1BF8B1-4456-4B71-84B6-38D646930A56}"/>
    <cellStyle name="Millares 47 2 6" xfId="14015" xr:uid="{A81FAD66-9AFC-46F4-81B6-580A79E341C4}"/>
    <cellStyle name="Millares 47 2 6 2" xfId="30883" xr:uid="{9F52035C-55D8-415E-9B89-E4F5AE2D0660}"/>
    <cellStyle name="Millares 47 2 7" xfId="36764" xr:uid="{095D99C5-968C-4EFD-B9D2-462B5BF39B56}"/>
    <cellStyle name="Millares 47 2 8" xfId="43938" xr:uid="{CB4BF063-B909-415B-938D-A7CF59611EE9}"/>
    <cellStyle name="Millares 47 2 9" xfId="48831" xr:uid="{7D8F14E5-AD06-4DCF-948D-C11905612DDA}"/>
    <cellStyle name="Millares 47 3" xfId="5245" xr:uid="{D803B51C-5AE7-4839-9381-9EF121694037}"/>
    <cellStyle name="Millares 47 3 2" xfId="8112" xr:uid="{002119AF-0143-44BF-A45C-41556A358E2F}"/>
    <cellStyle name="Millares 47 3 2 2" xfId="22489" xr:uid="{7601FB49-FB02-4FC1-B6E5-8FE5C1505223}"/>
    <cellStyle name="Millares 47 3 2 3" xfId="28344" xr:uid="{672326A7-F45C-4D59-BFD5-A1FC6D2B996B}"/>
    <cellStyle name="Millares 47 3 2 4" xfId="34226" xr:uid="{17E5A0FF-10B0-48A8-A2FB-0FE1CA9B8A29}"/>
    <cellStyle name="Millares 47 3 2 5" xfId="40090" xr:uid="{8C6E6B8C-C991-4239-9473-E542FDB209AB}"/>
    <cellStyle name="Millares 47 3 3" xfId="19714" xr:uid="{04BBB47D-DF26-485F-A3A6-E49070862E8B}"/>
    <cellStyle name="Millares 47 3 4" xfId="25495" xr:uid="{B5A6B8FD-1C14-4C4F-8D1B-201E3E450B03}"/>
    <cellStyle name="Millares 47 3 5" xfId="31369" xr:uid="{E1B66974-AC9F-4B17-9E59-4734360E4D6B}"/>
    <cellStyle name="Millares 47 3 6" xfId="37242" xr:uid="{2D39F65A-BD18-4A0D-A02A-0A2AB9B60B2A}"/>
    <cellStyle name="Millares 47 3 7" xfId="45372" xr:uid="{3B93600A-CFCF-4BFF-A39D-33E5255657FE}"/>
    <cellStyle name="Millares 47 4" xfId="7140" xr:uid="{7D84F44A-0994-4E05-BC31-558B2ABFA60B}"/>
    <cellStyle name="Millares 47 4 2" xfId="21550" xr:uid="{2A17B8FE-C4C9-45D9-A05C-693A2065945F}"/>
    <cellStyle name="Millares 47 4 3" xfId="27374" xr:uid="{44CF9762-E921-4B5D-9C0D-67F17D625A78}"/>
    <cellStyle name="Millares 47 4 4" xfId="33255" xr:uid="{3CE4BDE2-5D14-4F32-A28C-22D41918964F}"/>
    <cellStyle name="Millares 47 4 5" xfId="39119" xr:uid="{E5AB2FDF-0FC3-406B-98B2-F6F27562CE5E}"/>
    <cellStyle name="Millares 47 4 6" xfId="47158" xr:uid="{93011CCC-2B00-4332-8CF8-AD14C95FA577}"/>
    <cellStyle name="Millares 47 5" xfId="4279" xr:uid="{FE8752CB-2C5B-434D-8AFD-3EB849AF28F1}"/>
    <cellStyle name="Millares 47 6" xfId="10213" xr:uid="{49762F89-EE4E-4C97-B2DC-26B948307863}"/>
    <cellStyle name="Millares 47 6 2" xfId="24524" xr:uid="{7679D42C-61DC-4899-892C-BA8C79910AF2}"/>
    <cellStyle name="Millares 47 7" xfId="13053" xr:uid="{2B7D0379-F8E4-4379-B41A-799EB0B1ACC4}"/>
    <cellStyle name="Millares 47 7 2" xfId="30403" xr:uid="{168A410D-5EF0-424F-BF6A-4F76B36AA85B}"/>
    <cellStyle name="Millares 47 8" xfId="16394" xr:uid="{A2190557-FA7C-42E2-AEED-8BE8E07AAFCF}"/>
    <cellStyle name="Millares 47 8 2" xfId="36284" xr:uid="{B5ACB3DE-7144-406D-B019-88AE8D665C4E}"/>
    <cellStyle name="Millares 47 9" xfId="16938" xr:uid="{66CE5CCF-7767-4B92-8BDC-3CBEDF2814F7}"/>
    <cellStyle name="Millares 48" xfId="3329" xr:uid="{F78513B6-7219-4739-BC3C-744369684EA5}"/>
    <cellStyle name="Millares 48 10" xfId="44360" xr:uid="{218F1E92-F2CF-44F4-9291-4E3AE9195428}"/>
    <cellStyle name="Millares 48 11" xfId="49253" xr:uid="{75E681C5-2CFB-4CFE-97F7-7E3EC62825D1}"/>
    <cellStyle name="Millares 48 2" xfId="4765" xr:uid="{3336D165-01F5-4B1F-9060-AB8B0AFDED3C}"/>
    <cellStyle name="Millares 48 2 2" xfId="5733" xr:uid="{2C80E948-7E47-426B-AC97-5813BDEB3806}"/>
    <cellStyle name="Millares 48 2 2 2" xfId="8601" xr:uid="{E44AA90F-E08F-47EB-ADC2-7D416B216D68}"/>
    <cellStyle name="Millares 48 2 2 2 2" xfId="22971" xr:uid="{4B82A269-7AE3-4F61-9FCB-2CB21084E1EA}"/>
    <cellStyle name="Millares 48 2 2 2 3" xfId="28833" xr:uid="{248782B9-A3E4-493E-BBEF-883BED6195AA}"/>
    <cellStyle name="Millares 48 2 2 2 4" xfId="34715" xr:uid="{9E273F60-84F0-4952-B552-254FC183016A}"/>
    <cellStyle name="Millares 48 2 2 2 5" xfId="40579" xr:uid="{A5A75A56-06CD-4914-BF79-44C00FE5D807}"/>
    <cellStyle name="Millares 48 2 2 3" xfId="20189" xr:uid="{CB39B6D3-1154-4DBD-AB54-0B843E1659C2}"/>
    <cellStyle name="Millares 48 2 2 4" xfId="25983" xr:uid="{A0AEE227-1D34-4CC4-A294-36EC0FFF3B09}"/>
    <cellStyle name="Millares 48 2 2 5" xfId="31858" xr:uid="{06838A7F-5998-4A7C-AA6B-BE5458D43C6B}"/>
    <cellStyle name="Millares 48 2 2 6" xfId="37724" xr:uid="{C131272B-8D3E-4619-8E13-79EC71F208FF}"/>
    <cellStyle name="Millares 48 2 3" xfId="7629" xr:uid="{0161DB54-2989-47ED-959D-C0401FDAF88B}"/>
    <cellStyle name="Millares 48 2 3 2" xfId="22021" xr:uid="{52EB9FD9-D4C2-489E-8A5A-B780E72B5170}"/>
    <cellStyle name="Millares 48 2 3 3" xfId="27862" xr:uid="{46823975-734A-428E-8E6E-0D144B778BDD}"/>
    <cellStyle name="Millares 48 2 3 4" xfId="33744" xr:uid="{3904D4E9-2456-415C-BAB5-0F109AA065EA}"/>
    <cellStyle name="Millares 48 2 3 5" xfId="39608" xr:uid="{F49C9DFC-50A0-4BA8-A0DA-40E4EA5277BA}"/>
    <cellStyle name="Millares 48 2 4" xfId="19249" xr:uid="{AA4FDA5A-8A2B-46BC-B43D-A4676E8CEBDF}"/>
    <cellStyle name="Millares 48 2 5" xfId="25013" xr:uid="{E946F294-A626-461E-940B-BF5FC067D4E3}"/>
    <cellStyle name="Millares 48 2 6" xfId="30887" xr:uid="{A7FA49E0-DBC7-46C8-93C9-7E21C75F7DEF}"/>
    <cellStyle name="Millares 48 2 7" xfId="36767" xr:uid="{B87BADD0-0D8E-4CF1-8A87-E05DABFD72EF}"/>
    <cellStyle name="Millares 48 2 8" xfId="46756" xr:uid="{185D1F4E-EBF0-4D88-A800-7A620FA673A7}"/>
    <cellStyle name="Millares 48 3" xfId="5249" xr:uid="{99F127A9-398D-49B7-91C0-1FCDCB10D4D9}"/>
    <cellStyle name="Millares 48 3 2" xfId="8116" xr:uid="{BFC98E64-AE25-4EC6-9E5E-9EFFAC57BF3B}"/>
    <cellStyle name="Millares 48 3 2 2" xfId="22492" xr:uid="{317F8B89-12D4-4DCB-A4CC-9E259658A1CE}"/>
    <cellStyle name="Millares 48 3 2 3" xfId="28348" xr:uid="{D1F01AF9-BF0F-49E5-824E-CB613062982C}"/>
    <cellStyle name="Millares 48 3 2 4" xfId="34230" xr:uid="{67EEF427-2A80-4343-BB52-9EE64E7D1D62}"/>
    <cellStyle name="Millares 48 3 2 5" xfId="40094" xr:uid="{C483907D-E057-4944-B386-B5099F4B2B17}"/>
    <cellStyle name="Millares 48 3 3" xfId="19718" xr:uid="{845EDFA1-7CC0-4F6E-9442-EA3D47A8BC56}"/>
    <cellStyle name="Millares 48 3 4" xfId="25499" xr:uid="{D4658872-AA48-4567-BED9-981615145C5E}"/>
    <cellStyle name="Millares 48 3 5" xfId="31373" xr:uid="{2D39F9E3-7636-46F9-999C-1E29117853E5}"/>
    <cellStyle name="Millares 48 3 6" xfId="37245" xr:uid="{A64FBCDC-444D-4101-89A2-2030CA1B7993}"/>
    <cellStyle name="Millares 48 3 7" xfId="47182" xr:uid="{97D224A2-8CB0-432C-AFF5-E10E6615A277}"/>
    <cellStyle name="Millares 48 4" xfId="7144" xr:uid="{933F1070-37F7-4167-B21F-3BE4A0B08FDE}"/>
    <cellStyle name="Millares 48 4 2" xfId="21554" xr:uid="{59C7F0CD-19CE-4D85-A500-C86AE7D34003}"/>
    <cellStyle name="Millares 48 4 3" xfId="27377" xr:uid="{FF43D51E-986E-4924-B4AC-DE174D3ECA46}"/>
    <cellStyle name="Millares 48 4 4" xfId="33259" xr:uid="{81914F4C-692A-4841-82ED-2CA5A0582570}"/>
    <cellStyle name="Millares 48 4 5" xfId="39123" xr:uid="{428F72BF-4910-4AB2-950A-38D477373506}"/>
    <cellStyle name="Millares 48 5" xfId="4283" xr:uid="{11F5A7CB-9AF4-4D61-937A-5DA7C7C2DDF7}"/>
    <cellStyle name="Millares 48 6" xfId="11597" xr:uid="{78701CD5-794F-486B-AB76-5BABD68BD53E}"/>
    <cellStyle name="Millares 48 6 2" xfId="24528" xr:uid="{9A0E0107-6C7F-461D-9E23-8FD84696BB09}"/>
    <cellStyle name="Millares 48 7" xfId="14437" xr:uid="{A5229AF4-171C-4F02-A46E-F6CE10825806}"/>
    <cellStyle name="Millares 48 7 2" xfId="30407" xr:uid="{6063D0C1-B59F-4164-87F3-47898C53B206}"/>
    <cellStyle name="Millares 48 8" xfId="36288" xr:uid="{9E03FE03-DCA8-46CC-8320-FE3CAC2E5FA9}"/>
    <cellStyle name="Millares 48 9" xfId="42322" xr:uid="{E275DAEA-EB14-44AC-9BC9-CE20D51F24F9}"/>
    <cellStyle name="Millares 49" xfId="3354" xr:uid="{BDAB17C0-B6B2-47D9-BE62-FF16DA95FC2B}"/>
    <cellStyle name="Millares 49 10" xfId="44369" xr:uid="{F6B793AA-9429-45C1-9613-57C96F51A6BD}"/>
    <cellStyle name="Millares 49 11" xfId="49262" xr:uid="{6D39F2A0-1026-4785-BAB5-D7C046DD756E}"/>
    <cellStyle name="Millares 49 2" xfId="4752" xr:uid="{EE67E95C-ECDE-42C2-A4F8-FF76A2913497}"/>
    <cellStyle name="Millares 49 2 2" xfId="5720" xr:uid="{49BD711E-B766-4AAE-A6CC-FCD2F726FA21}"/>
    <cellStyle name="Millares 49 2 2 2" xfId="8588" xr:uid="{FD4F7D1C-6F96-4ADE-8D94-520217432906}"/>
    <cellStyle name="Millares 49 2 2 2 2" xfId="22959" xr:uid="{5B8F7FA1-3B46-4157-8E90-C1660F6C418E}"/>
    <cellStyle name="Millares 49 2 2 2 3" xfId="28820" xr:uid="{6DCFCAA2-953B-46ED-A0E1-35AC3352AE0D}"/>
    <cellStyle name="Millares 49 2 2 2 4" xfId="34702" xr:uid="{136AEB97-248A-4E53-8B83-36EC1C30C6AB}"/>
    <cellStyle name="Millares 49 2 2 2 5" xfId="40566" xr:uid="{E968686A-EA7E-4E2E-AFDC-7F3466F48CE5}"/>
    <cellStyle name="Millares 49 2 2 3" xfId="20176" xr:uid="{AC8BA773-8D94-485F-85AF-CD499C18E26A}"/>
    <cellStyle name="Millares 49 2 2 4" xfId="25970" xr:uid="{0737E512-59E8-40B7-B683-CA5500997F00}"/>
    <cellStyle name="Millares 49 2 2 5" xfId="31845" xr:uid="{67CEB7A9-8408-43EF-8F22-005CE24327E6}"/>
    <cellStyle name="Millares 49 2 2 6" xfId="37712" xr:uid="{1422A191-F397-4FFA-BEF7-8239BEA1D3D5}"/>
    <cellStyle name="Millares 49 2 3" xfId="7616" xr:uid="{52B9AAAB-576C-45DD-A1D1-B0C126BFE49C}"/>
    <cellStyle name="Millares 49 2 3 2" xfId="22009" xr:uid="{E25DFFF6-42D9-465B-95BD-7D3417715469}"/>
    <cellStyle name="Millares 49 2 3 3" xfId="27849" xr:uid="{28E266EE-EE6A-4E51-A1A6-E082940AFC04}"/>
    <cellStyle name="Millares 49 2 3 4" xfId="33731" xr:uid="{BCBA0986-7A1F-4B4E-86CB-97C05B331102}"/>
    <cellStyle name="Millares 49 2 3 5" xfId="39595" xr:uid="{E0EF453B-1083-44DA-AE58-B4A32E0E742B}"/>
    <cellStyle name="Millares 49 2 4" xfId="19239" xr:uid="{FEB72420-F08F-4E9B-9EE7-97A88699ACB1}"/>
    <cellStyle name="Millares 49 2 5" xfId="25000" xr:uid="{1843FE84-CE5E-4CFD-8F20-D226E7F29C15}"/>
    <cellStyle name="Millares 49 2 6" xfId="30874" xr:uid="{DD11AA62-FD30-44F2-A79C-398B0896F762}"/>
    <cellStyle name="Millares 49 2 7" xfId="36755" xr:uid="{C503B01F-EDEC-4108-80AE-A4DF66945C38}"/>
    <cellStyle name="Millares 49 2 8" xfId="46765" xr:uid="{6FF7DE61-601F-4253-941A-0B280F007536}"/>
    <cellStyle name="Millares 49 3" xfId="5236" xr:uid="{50575D0F-F7D9-41D8-8082-D3D95E6188CB}"/>
    <cellStyle name="Millares 49 3 2" xfId="8103" xr:uid="{1C306A35-FA8F-4706-B28B-9BD066DC4CE5}"/>
    <cellStyle name="Millares 49 3 2 2" xfId="22480" xr:uid="{0394EE6F-D357-4F43-B742-3C0119E14F68}"/>
    <cellStyle name="Millares 49 3 2 3" xfId="28335" xr:uid="{A72F8519-C54B-476D-9EF2-14D1637CF4E7}"/>
    <cellStyle name="Millares 49 3 2 4" xfId="34217" xr:uid="{6B757DCD-3A05-4330-9302-AB40D4CD9F5C}"/>
    <cellStyle name="Millares 49 3 2 5" xfId="40081" xr:uid="{697D972D-3A88-4825-B1B9-646AE3491C7D}"/>
    <cellStyle name="Millares 49 3 3" xfId="19705" xr:uid="{D21828C8-FF14-4C77-B8BC-D8B21ADF564A}"/>
    <cellStyle name="Millares 49 3 4" xfId="25486" xr:uid="{FD094BAB-F052-4242-A85D-8E473065001C}"/>
    <cellStyle name="Millares 49 3 5" xfId="31360" xr:uid="{597836A7-73F0-402A-9363-F8F7806A80E3}"/>
    <cellStyle name="Millares 49 3 6" xfId="37233" xr:uid="{3BB29F43-D6FF-406C-B937-57A1817149F9}"/>
    <cellStyle name="Millares 49 3 7" xfId="47190" xr:uid="{9EBCCC50-F579-4481-9242-5F99B04D96AF}"/>
    <cellStyle name="Millares 49 4" xfId="7131" xr:uid="{C1DCCED7-BAFC-40A1-BCB8-33D68AD224A2}"/>
    <cellStyle name="Millares 49 4 2" xfId="21541" xr:uid="{EB6CE596-9B8F-495A-B534-E6063A250918}"/>
    <cellStyle name="Millares 49 4 3" xfId="27365" xr:uid="{3386FC75-2AC1-44E1-A888-271D14FF9993}"/>
    <cellStyle name="Millares 49 4 4" xfId="33246" xr:uid="{01FB20BC-7DB5-40E2-B951-E8A0EFE5CF77}"/>
    <cellStyle name="Millares 49 4 5" xfId="39110" xr:uid="{33D40F3A-410B-4F2D-BCEC-EACD36E2A5DA}"/>
    <cellStyle name="Millares 49 5" xfId="4272" xr:uid="{9D2A2CD6-726C-47EE-8F7A-395FB9575FC4}"/>
    <cellStyle name="Millares 49 6" xfId="11606" xr:uid="{F7640CC1-D5D8-4A70-AF5C-4B7D3CD2D7B3}"/>
    <cellStyle name="Millares 49 6 2" xfId="24515" xr:uid="{77C4F147-BAD3-49DF-9D34-B17C54519A1B}"/>
    <cellStyle name="Millares 49 7" xfId="14446" xr:uid="{BE59EDDC-649A-4356-AC35-10C1857CBE2B}"/>
    <cellStyle name="Millares 49 7 2" xfId="30394" xr:uid="{667F19E0-6577-46B6-BF10-176C5E2D3386}"/>
    <cellStyle name="Millares 49 8" xfId="36275" xr:uid="{2195A5EF-6339-406E-894A-7795F0B4BA55}"/>
    <cellStyle name="Millares 49 9" xfId="42323" xr:uid="{54A9DA8A-F81C-47F6-B645-53BF7AFCC0C9}"/>
    <cellStyle name="Millares 5" xfId="59" xr:uid="{00000000-0005-0000-0000-00005B020000}"/>
    <cellStyle name="Millares 5 10" xfId="35844" xr:uid="{909495CA-3B12-4E6B-A666-9EE0A58D4DAA}"/>
    <cellStyle name="Millares 5 10 2" xfId="47243" xr:uid="{26129DA1-6441-4C53-86BB-C85BC465B094}"/>
    <cellStyle name="Millares 5 10 3" xfId="47093" xr:uid="{A6EA0F62-443E-4FAE-886B-ACC9718BA661}"/>
    <cellStyle name="Millares 5 11" xfId="42116" xr:uid="{25B801F9-D878-49D9-BA6E-AA396E53B775}"/>
    <cellStyle name="Millares 5 12" xfId="42324" xr:uid="{2C040A95-7796-451D-9946-7D59D1641214}"/>
    <cellStyle name="Millares 5 2" xfId="129" xr:uid="{00000000-0005-0000-0000-00005C020000}"/>
    <cellStyle name="Millares 5 2 10" xfId="42325" xr:uid="{18A73F92-22FF-46D3-B045-4DCE3C47495B}"/>
    <cellStyle name="Millares 5 2 2" xfId="1932" xr:uid="{00000000-0005-0000-0000-00005D020000}"/>
    <cellStyle name="Millares 5 2 2 2" xfId="5500" xr:uid="{14E681D7-0A3A-4A25-A83B-936BF3E86C8C}"/>
    <cellStyle name="Millares 5 2 2 2 2" xfId="8367" xr:uid="{4AA3CD71-BF9C-4CF0-8435-FE2A3E06C178}"/>
    <cellStyle name="Millares 5 2 2 2 2 2" xfId="22741" xr:uid="{8951E349-B54D-4FE8-BAA7-1DC01ACCFD20}"/>
    <cellStyle name="Millares 5 2 2 2 2 3" xfId="28599" xr:uid="{00E9FCC4-C6CA-4142-9605-E6755C4BE1E2}"/>
    <cellStyle name="Millares 5 2 2 2 2 4" xfId="34481" xr:uid="{0942F640-0CF8-47BE-B86B-B208C00868C7}"/>
    <cellStyle name="Millares 5 2 2 2 2 5" xfId="40345" xr:uid="{2423D2B1-4EE8-41B7-841E-6A116F5BB113}"/>
    <cellStyle name="Millares 5 2 2 2 2 6" xfId="47309" xr:uid="{F2A1F595-9C26-44C7-80A5-7EAC53B90309}"/>
    <cellStyle name="Millares 5 2 2 2 3" xfId="19959" xr:uid="{49FE3EF4-7733-449D-8F1C-095EE1B273CF}"/>
    <cellStyle name="Millares 5 2 2 2 3 2" xfId="47221" xr:uid="{F34FFF83-E38C-4467-A3C0-570181314810}"/>
    <cellStyle name="Millares 5 2 2 2 4" xfId="25750" xr:uid="{EE549538-8C9E-46D4-98A3-0078D3C61EA2}"/>
    <cellStyle name="Millares 5 2 2 2 5" xfId="31624" xr:uid="{594FE114-8FCA-4464-931D-AD8DA9912976}"/>
    <cellStyle name="Millares 5 2 2 2 6" xfId="37494" xr:uid="{74141878-9C01-41D0-9514-7ACC64E1ED19}"/>
    <cellStyle name="Millares 5 2 2 2 7" xfId="46940" xr:uid="{5DF2AD3F-C701-4F25-94ED-4D11882D1F5C}"/>
    <cellStyle name="Millares 5 2 2 3" xfId="7395" xr:uid="{1A26E876-C431-41EF-B8ED-8F2B1E93E787}"/>
    <cellStyle name="Millares 5 2 2 3 2" xfId="21796" xr:uid="{ECD9CA92-AABA-4C64-B845-661A6690DA33}"/>
    <cellStyle name="Millares 5 2 2 3 3" xfId="27628" xr:uid="{3E5A9400-8A6D-459C-8E0F-A6E5835AB15A}"/>
    <cellStyle name="Millares 5 2 2 3 4" xfId="33510" xr:uid="{3CAD6AF4-9F40-4046-ADDA-E2BCFF6B1941}"/>
    <cellStyle name="Millares 5 2 2 3 5" xfId="39374" xr:uid="{0671B77B-98C4-4914-BD7D-F1DDB54722BC}"/>
    <cellStyle name="Millares 5 2 2 3 6" xfId="46941" xr:uid="{3100F7F6-6C54-4D7C-BAD5-468144534AAA}"/>
    <cellStyle name="Millares 5 2 2 3 7" xfId="47055" xr:uid="{ADC6DA58-0B00-41E1-95C9-46B0ED329010}"/>
    <cellStyle name="Millares 5 2 2 4" xfId="4532" xr:uid="{8607847C-889D-4C1F-A7CE-B2F5B5C4E01F}"/>
    <cellStyle name="Millares 5 2 2 4 2" xfId="47281" xr:uid="{0C898594-F11F-45E0-8609-7E57D6D8DCD4}"/>
    <cellStyle name="Millares 5 2 2 5" xfId="24779" xr:uid="{73A14BF2-ADF1-49C2-B4D5-A45C4268CD54}"/>
    <cellStyle name="Millares 5 2 2 5 2" xfId="47149" xr:uid="{352EE1A4-98BB-44D2-B2D6-E23D328E6B9E}"/>
    <cellStyle name="Millares 5 2 2 6" xfId="30656" xr:uid="{6D20BEB2-E415-4953-A919-592E2FD80200}"/>
    <cellStyle name="Millares 5 2 2 7" xfId="36537" xr:uid="{57D2D02F-6AC4-42D9-A71E-6B58D62C24C0}"/>
    <cellStyle name="Millares 5 2 2 8" xfId="46942" xr:uid="{0F6C8A09-813C-41CC-BC55-2BD4580189A6}"/>
    <cellStyle name="Millares 5 2 3" xfId="3406" xr:uid="{88CA5C98-795C-4A65-9F89-68D3B1715D80}"/>
    <cellStyle name="Millares 5 2 3 2" xfId="7882" xr:uid="{84E2B37C-5EDA-4CA3-A376-B3716D46DC45}"/>
    <cellStyle name="Millares 5 2 3 2 2" xfId="22266" xr:uid="{C8E3D5B9-0F60-4911-9AD3-39EA7393A8C4}"/>
    <cellStyle name="Millares 5 2 3 2 3" xfId="28114" xr:uid="{8821E6E9-C1AC-4430-88A1-8FC1BC08BC09}"/>
    <cellStyle name="Millares 5 2 3 2 4" xfId="33996" xr:uid="{AE69A558-5F43-48D4-9A5C-687DA1D1D897}"/>
    <cellStyle name="Millares 5 2 3 2 5" xfId="39860" xr:uid="{D4BB3D35-AF50-48A5-8C6F-D9EC698CE563}"/>
    <cellStyle name="Millares 5 2 3 2 6" xfId="46806" xr:uid="{29CE5CCB-2C4A-4FAE-80E9-86AFA667529C}"/>
    <cellStyle name="Millares 5 2 3 3" xfId="5015" xr:uid="{A682DC53-01E4-4213-90D7-A5BA527EED4F}"/>
    <cellStyle name="Millares 5 2 3 3 2" xfId="47195" xr:uid="{76A308DE-6889-46FA-A6E1-B520FE11F430}"/>
    <cellStyle name="Millares 5 2 3 4" xfId="11647" xr:uid="{1DE5864D-EE70-4144-81A0-A8EC160AB835}"/>
    <cellStyle name="Millares 5 2 3 4 2" xfId="25265" xr:uid="{06AA9BDE-1B5B-48EB-936C-74B748C2904E}"/>
    <cellStyle name="Millares 5 2 3 5" xfId="14487" xr:uid="{CE79DF6D-F015-4BAB-A24C-D58EE9D039FA}"/>
    <cellStyle name="Millares 5 2 3 5 2" xfId="31139" xr:uid="{E534F5FC-4979-4DAE-A0A4-82D5B7BED87D}"/>
    <cellStyle name="Millares 5 2 3 6" xfId="37017" xr:uid="{D72897F7-7EF3-4584-B877-31CF4F2ABD23}"/>
    <cellStyle name="Millares 5 2 3 7" xfId="44410" xr:uid="{987B8A05-5611-469E-8737-403643F29DD0}"/>
    <cellStyle name="Millares 5 2 3 8" xfId="49303" xr:uid="{39774475-2900-4A7A-A255-07651C574CB9}"/>
    <cellStyle name="Millares 5 2 4" xfId="6910" xr:uid="{4ADBBC47-8CA3-4AE8-83DF-D7F988EB8BB4}"/>
    <cellStyle name="Millares 5 2 4 2" xfId="21329" xr:uid="{44348CF8-FBD5-45CE-9DEC-7106FF15AA45}"/>
    <cellStyle name="Millares 5 2 4 3" xfId="27147" xr:uid="{B47ABF6D-B0B7-4167-A0BC-AB061907F668}"/>
    <cellStyle name="Millares 5 2 4 4" xfId="33025" xr:uid="{C2E6F29C-8F2F-4139-AB7A-4DBD2BB987B8}"/>
    <cellStyle name="Millares 5 2 4 5" xfId="38889" xr:uid="{DBE7D133-D92E-4F0E-BDEB-19A3A8E8A69B}"/>
    <cellStyle name="Millares 5 2 4 6" xfId="46943" xr:uid="{C64B6B4B-E0F0-4410-BB94-0B4E35460957}"/>
    <cellStyle name="Millares 5 2 4 7" xfId="47072" xr:uid="{983EEE6E-F259-480B-95AE-20C574151F23}"/>
    <cellStyle name="Millares 5 2 5" xfId="18584" xr:uid="{5BE3D325-01DE-435F-89AA-066F46ACFB07}"/>
    <cellStyle name="Millares 5 2 5 2" xfId="46944" xr:uid="{E1B08471-2A77-447A-9535-307644FAB666}"/>
    <cellStyle name="Millares 5 2 5 3" xfId="47026" xr:uid="{48148D85-E6EC-4A39-A176-0C929A62A5DB}"/>
    <cellStyle name="Millares 5 2 6" xfId="24296" xr:uid="{6F72FFCC-7F9C-49D2-AC28-DF01B13D9586}"/>
    <cellStyle name="Millares 5 2 6 2" xfId="47257" xr:uid="{60E277AB-09C0-4EF2-8AED-94B402CB5B6B}"/>
    <cellStyle name="Millares 5 2 7" xfId="30174" xr:uid="{4FA3D159-06A1-44D5-8766-2EB008D002A7}"/>
    <cellStyle name="Millares 5 2 7 2" xfId="47118" xr:uid="{3D0473CB-6658-43FC-B6CD-EC8D5A384F2C}"/>
    <cellStyle name="Millares 5 2 8" xfId="36053" xr:uid="{0BC4FD94-9BF7-485C-B112-F4837FA08DCC}"/>
    <cellStyle name="Millares 5 2 9" xfId="42117" xr:uid="{6FC45952-F31B-41CD-ABD4-AE52073A03E1}"/>
    <cellStyle name="Millares 5 3" xfId="121" xr:uid="{00000000-0005-0000-0000-00005E020000}"/>
    <cellStyle name="Millares 5 3 10" xfId="3434" xr:uid="{E889D15B-5C1D-4901-B894-33F0C9595A25}"/>
    <cellStyle name="Millares 5 3 10 2" xfId="11675" xr:uid="{2D43101A-4893-463D-AFCC-34D1147E725B}"/>
    <cellStyle name="Millares 5 3 10 3" xfId="14515" xr:uid="{AA22B634-A903-4AD5-8CE5-90F1CC8FE3AB}"/>
    <cellStyle name="Millares 5 3 10 4" xfId="44438" xr:uid="{3CEF2FEE-21F5-4668-8299-31822DB00954}"/>
    <cellStyle name="Millares 5 3 10 5" xfId="49331" xr:uid="{7092EE2A-2920-4F47-BF5A-9095C45189AF}"/>
    <cellStyle name="Millares 5 3 11" xfId="4338" xr:uid="{5E6678B2-83AA-4E90-BD8C-2119022F165B}"/>
    <cellStyle name="Millares 5 3 11 2" xfId="44856" xr:uid="{7E83440C-E8F2-4122-848F-0F7A424D3CE6}"/>
    <cellStyle name="Millares 5 3 12" xfId="9697" xr:uid="{418E8F15-7A3D-4E15-9F0F-C38BC3CB1B27}"/>
    <cellStyle name="Millares 5 3 13" xfId="12537" xr:uid="{48425A3B-C810-447E-A74A-03A1447AC204}"/>
    <cellStyle name="Millares 5 3 14" xfId="15879" xr:uid="{1F77BE90-029F-47B8-823F-998636CBB3A4}"/>
    <cellStyle name="Millares 5 3 15" xfId="16422" xr:uid="{03AACAA2-7D1A-4CED-9ACC-0C6C6CA60038}"/>
    <cellStyle name="Millares 5 3 16" xfId="16966" xr:uid="{2C16CAC9-6550-4ECD-BE05-C9D31E9FB9F3}"/>
    <cellStyle name="Millares 5 3 17" xfId="17978" xr:uid="{07D8440D-5C94-49EB-8463-07C9E1835CA1}"/>
    <cellStyle name="Millares 5 3 18" xfId="42460" xr:uid="{72C75F65-2B8F-43E1-8845-518735580F51}"/>
    <cellStyle name="Millares 5 3 19" xfId="47353" xr:uid="{4E4B00EF-7420-4983-96A9-6C22F64D98B9}"/>
    <cellStyle name="Millares 5 3 2" xfId="203" xr:uid="{00000000-0005-0000-0000-00005F020000}"/>
    <cellStyle name="Millares 5 3 2 10" xfId="9766" xr:uid="{6C552DE3-9D40-4077-A099-533F4B3D9790}"/>
    <cellStyle name="Millares 5 3 2 11" xfId="12606" xr:uid="{E241F080-CCC9-49D7-8A0A-3051126B2B11}"/>
    <cellStyle name="Millares 5 3 2 12" xfId="15948" xr:uid="{3024F635-9365-4A5F-BEAD-0CEE546C6A80}"/>
    <cellStyle name="Millares 5 3 2 13" xfId="16491" xr:uid="{DF15E160-3382-4EF4-86A0-51671F7EEAC8}"/>
    <cellStyle name="Millares 5 3 2 14" xfId="17035" xr:uid="{B5F1252A-5926-4D34-98EB-3EAE88BCD225}"/>
    <cellStyle name="Millares 5 3 2 15" xfId="17725" xr:uid="{B2F0C0B9-F9E1-4422-B174-FF001566E25F}"/>
    <cellStyle name="Millares 5 3 2 16" xfId="42529" xr:uid="{7DA6577E-D0E2-4AD6-8F76-2DF839DA9206}"/>
    <cellStyle name="Millares 5 3 2 17" xfId="47422" xr:uid="{C09D3AF0-CC2B-41E2-A9FE-1D8E9298595C}"/>
    <cellStyle name="Millares 5 3 2 2" xfId="312" xr:uid="{00000000-0005-0000-0000-000060020000}"/>
    <cellStyle name="Millares 5 3 2 2 10" xfId="16052" xr:uid="{B6D34EAD-6FCD-4072-849C-620F599CDBDA}"/>
    <cellStyle name="Millares 5 3 2 2 11" xfId="16595" xr:uid="{CEAF8D22-1B5A-4449-ABBB-0B5DB88F6041}"/>
    <cellStyle name="Millares 5 3 2 2 12" xfId="17139" xr:uid="{D1297FD4-2330-4812-9408-AB39C80CB3BB}"/>
    <cellStyle name="Millares 5 3 2 2 13" xfId="18223" xr:uid="{370AB93A-A056-4981-AAC1-D20B858F864F}"/>
    <cellStyle name="Millares 5 3 2 2 14" xfId="42633" xr:uid="{2045D40C-C5EF-4DA2-AF4D-34B6FCE470B9}"/>
    <cellStyle name="Millares 5 3 2 2 15" xfId="47526" xr:uid="{07C776DC-80BA-41D3-BBAD-EFA04A36E797}"/>
    <cellStyle name="Millares 5 3 2 2 2" xfId="539" xr:uid="{00000000-0005-0000-0000-000061020000}"/>
    <cellStyle name="Millares 5 3 2 2 2 10" xfId="17351" xr:uid="{C9526E70-772A-4BDF-A8A8-C1AC9EF59442}"/>
    <cellStyle name="Millares 5 3 2 2 2 11" xfId="22546" xr:uid="{F5C86FFE-8E68-47F8-AD63-20487346A9EB}"/>
    <cellStyle name="Millares 5 3 2 2 2 12" xfId="18047" xr:uid="{B07FA3BE-9DCD-4FDF-9AAF-10CC6B7EF052}"/>
    <cellStyle name="Millares 5 3 2 2 2 13" xfId="42845" xr:uid="{7560CC1C-BF1D-41C5-AC1E-03F4AAB4F5BF}"/>
    <cellStyle name="Millares 5 3 2 2 2 14" xfId="47738" xr:uid="{33F78B78-39A4-4CAA-8AF7-E424BF03928A}"/>
    <cellStyle name="Millares 5 3 2 2 2 2" xfId="2355" xr:uid="{66DC0AE9-A768-4167-9916-6E494952B2F0}"/>
    <cellStyle name="Millares 5 3 2 2 2 2 2" xfId="10626" xr:uid="{87FB5DDE-CCA8-47D6-A27B-66CE2DC10607}"/>
    <cellStyle name="Millares 5 3 2 2 2 2 2 2" xfId="45785" xr:uid="{33CF02CA-48BA-48B9-A73C-F900DFBF7F85}"/>
    <cellStyle name="Millares 5 3 2 2 2 2 3" xfId="13466" xr:uid="{340BA258-DF73-431F-938E-E1DAE2BB5B52}"/>
    <cellStyle name="Millares 5 3 2 2 2 2 4" xfId="43389" xr:uid="{F3CD4194-1AA3-448C-8F3C-0B01B21C952E}"/>
    <cellStyle name="Millares 5 3 2 2 2 2 5" xfId="48282" xr:uid="{72FEE1AD-853F-43F2-841B-38E6D155901E}"/>
    <cellStyle name="Millares 5 3 2 2 2 3" xfId="2773" xr:uid="{AE2038FE-11D7-4700-A216-4FDDFE7DD83B}"/>
    <cellStyle name="Millares 5 3 2 2 2 3 2" xfId="11044" xr:uid="{81292E65-0B08-4809-8F38-06B5B2E53B92}"/>
    <cellStyle name="Millares 5 3 2 2 2 3 2 2" xfId="46203" xr:uid="{758B2F95-6544-4424-87C5-F47F0858C950}"/>
    <cellStyle name="Millares 5 3 2 2 2 3 3" xfId="13884" xr:uid="{93422FAA-047A-4BED-990A-63CAC4D4A0A1}"/>
    <cellStyle name="Millares 5 3 2 2 2 3 4" xfId="43807" xr:uid="{6B6C4AF0-14F3-471B-8869-850BEF77861A}"/>
    <cellStyle name="Millares 5 3 2 2 2 3 5" xfId="48700" xr:uid="{0BC6093A-69D1-44A2-B3B8-0E5A8AA5EBC3}"/>
    <cellStyle name="Millares 5 3 2 2 2 4" xfId="3317" xr:uid="{854B01A2-C25A-4550-A950-C58CA9DEBE73}"/>
    <cellStyle name="Millares 5 3 2 2 2 4 2" xfId="11588" xr:uid="{3F533308-145A-4FDB-85FB-84C1F1A625D4}"/>
    <cellStyle name="Millares 5 3 2 2 2 4 2 2" xfId="46747" xr:uid="{F469347B-435E-4393-8F28-99ACA7C7F811}"/>
    <cellStyle name="Millares 5 3 2 2 2 4 3" xfId="14428" xr:uid="{1AFF93C9-C5A7-46DA-8854-F0F84356654D}"/>
    <cellStyle name="Millares 5 3 2 2 2 4 4" xfId="44351" xr:uid="{926D2F16-8387-4ADA-B4FD-2A9876FB1A09}"/>
    <cellStyle name="Millares 5 3 2 2 2 4 5" xfId="49244" xr:uid="{8961274E-D470-44E0-85E3-61E29749280B}"/>
    <cellStyle name="Millares 5 3 2 2 2 5" xfId="3819" xr:uid="{CAF9A478-62BC-4B79-A52D-C7E254B7997B}"/>
    <cellStyle name="Millares 5 3 2 2 2 5 2" xfId="12060" xr:uid="{4448D911-EDE9-4B26-828A-9A1A22D2CC76}"/>
    <cellStyle name="Millares 5 3 2 2 2 5 3" xfId="14900" xr:uid="{C4325643-9D7F-4902-8765-7EFEC6C1C610}"/>
    <cellStyle name="Millares 5 3 2 2 2 5 4" xfId="44823" xr:uid="{99CD918B-229A-4366-A7BB-8A558D2A639C}"/>
    <cellStyle name="Millares 5 3 2 2 2 5 5" xfId="49716" xr:uid="{2AF837EC-4DF2-4DD2-92F4-5EA5B8C52266}"/>
    <cellStyle name="Millares 5 3 2 2 2 6" xfId="10082" xr:uid="{A883A27E-7391-40F0-A830-2C494984E20F}"/>
    <cellStyle name="Millares 5 3 2 2 2 6 2" xfId="45241" xr:uid="{E0C52E07-7DEA-4112-B0FC-B5DB9AE2CAD7}"/>
    <cellStyle name="Millares 5 3 2 2 2 7" xfId="12922" xr:uid="{A64E2E38-D4CE-40C9-8709-BF61F4B5EDAD}"/>
    <cellStyle name="Millares 5 3 2 2 2 8" xfId="16264" xr:uid="{3615DEAB-DC5A-4F71-8C3D-E7A09384C1E3}"/>
    <cellStyle name="Millares 5 3 2 2 2 9" xfId="16807" xr:uid="{9119A123-A919-4098-BDBC-964366B84799}"/>
    <cellStyle name="Millares 5 3 2 2 3" xfId="2143" xr:uid="{ED72F276-ADBC-43EF-92CE-CA0F813CB803}"/>
    <cellStyle name="Millares 5 3 2 2 3 2" xfId="10414" xr:uid="{6C6E2893-A771-4D36-8351-636F775F697E}"/>
    <cellStyle name="Millares 5 3 2 2 3 2 2" xfId="45573" xr:uid="{6BEEBCF1-07D5-4DF1-AA83-EEAA570258C8}"/>
    <cellStyle name="Millares 5 3 2 2 3 3" xfId="13254" xr:uid="{94A41DB6-4497-460E-ADA1-396E077B1D29}"/>
    <cellStyle name="Millares 5 3 2 2 3 4" xfId="28403" xr:uid="{AACA225B-40B9-4D10-94C7-4D0A64A34DE2}"/>
    <cellStyle name="Millares 5 3 2 2 3 5" xfId="43177" xr:uid="{E6C9130F-E248-486A-8E61-E2B155310DAE}"/>
    <cellStyle name="Millares 5 3 2 2 3 6" xfId="48070" xr:uid="{DD23050E-0818-41FC-9787-75222385B8A9}"/>
    <cellStyle name="Millares 5 3 2 2 4" xfId="2561" xr:uid="{21787154-043B-4A10-A6C8-2401BE458116}"/>
    <cellStyle name="Millares 5 3 2 2 4 2" xfId="10832" xr:uid="{1BF618C4-336A-40FC-B654-0EE7581FE81A}"/>
    <cellStyle name="Millares 5 3 2 2 4 2 2" xfId="45991" xr:uid="{34973739-47D4-4143-AF23-592CC51C0511}"/>
    <cellStyle name="Millares 5 3 2 2 4 3" xfId="13672" xr:uid="{DB495C7F-7E67-4713-A74D-A5155590F97E}"/>
    <cellStyle name="Millares 5 3 2 2 4 4" xfId="34285" xr:uid="{9C0BEEA3-D5E6-4D0D-8D72-32BE2E8C6936}"/>
    <cellStyle name="Millares 5 3 2 2 4 5" xfId="43595" xr:uid="{40F6BB0C-5A8A-42C8-95E3-11E97CE95573}"/>
    <cellStyle name="Millares 5 3 2 2 4 6" xfId="48488" xr:uid="{2989E364-C573-4AD0-B13E-CA1CB80A65BA}"/>
    <cellStyle name="Millares 5 3 2 2 5" xfId="3105" xr:uid="{9103C4AB-C50B-4149-81B5-FAEA3BDDB403}"/>
    <cellStyle name="Millares 5 3 2 2 5 2" xfId="11376" xr:uid="{B6DFABB7-D968-4A14-9540-0B6C03C29C1D}"/>
    <cellStyle name="Millares 5 3 2 2 5 2 2" xfId="46535" xr:uid="{3F8C7694-BF57-4972-BBCD-6C3DCCD4F277}"/>
    <cellStyle name="Millares 5 3 2 2 5 3" xfId="14216" xr:uid="{FB9E9490-BAD3-4A71-B4C7-08DAB683C50E}"/>
    <cellStyle name="Millares 5 3 2 2 5 4" xfId="40149" xr:uid="{30A10FE0-92EE-43D7-BEAB-2F26969D354E}"/>
    <cellStyle name="Millares 5 3 2 2 5 5" xfId="44139" xr:uid="{29B03CA2-264E-4D38-9591-B550F17962D6}"/>
    <cellStyle name="Millares 5 3 2 2 5 6" xfId="49032" xr:uid="{B9232547-8BB5-4C02-99E9-E834B1870431}"/>
    <cellStyle name="Millares 5 3 2 2 6" xfId="3607" xr:uid="{2A7F9BAC-38A0-4046-8704-D525E3C1F0DC}"/>
    <cellStyle name="Millares 5 3 2 2 6 2" xfId="11848" xr:uid="{39C60FCC-A0C7-46F8-8F6E-E67F9F917A48}"/>
    <cellStyle name="Millares 5 3 2 2 6 3" xfId="14688" xr:uid="{CB4450E2-0E63-4C69-9585-7958FDBCA2A3}"/>
    <cellStyle name="Millares 5 3 2 2 6 4" xfId="44611" xr:uid="{7FCF7C08-0C4D-4BF9-9A2C-AB4318ED540E}"/>
    <cellStyle name="Millares 5 3 2 2 6 5" xfId="49504" xr:uid="{B7BAF0B8-FADF-44EE-A467-370737A10B81}"/>
    <cellStyle name="Millares 5 3 2 2 7" xfId="8171" xr:uid="{47F5721F-1BE3-4040-B839-2AC643CED026}"/>
    <cellStyle name="Millares 5 3 2 2 7 2" xfId="45029" xr:uid="{3B3F8355-B738-4604-8086-75340A9DF9C9}"/>
    <cellStyle name="Millares 5 3 2 2 8" xfId="9870" xr:uid="{94F529B3-0A63-4DF3-B0EA-A7C37961EE5A}"/>
    <cellStyle name="Millares 5 3 2 2 9" xfId="12710" xr:uid="{9347E9E3-640F-4CE2-A4FE-12409D02E273}"/>
    <cellStyle name="Millares 5 3 2 3" xfId="438" xr:uid="{00000000-0005-0000-0000-000062020000}"/>
    <cellStyle name="Millares 5 3 2 3 10" xfId="17251" xr:uid="{FFC8479B-86AB-4ADB-B410-5FEAFAA5FC89}"/>
    <cellStyle name="Millares 5 3 2 3 11" xfId="19771" xr:uid="{0A8CFBD3-5A06-439B-9FB2-635C4D58C8E1}"/>
    <cellStyle name="Millares 5 3 2 3 12" xfId="23110" xr:uid="{CF64B2EA-9AE4-465E-85C5-F39BAB2BA5C0}"/>
    <cellStyle name="Millares 5 3 2 3 13" xfId="42745" xr:uid="{F23560A5-81DE-49CD-886A-167D8BBF546E}"/>
    <cellStyle name="Millares 5 3 2 3 14" xfId="47638" xr:uid="{5B1E0EC6-B15A-40BD-8ED2-A15523A59561}"/>
    <cellStyle name="Millares 5 3 2 3 2" xfId="2255" xr:uid="{402B6B73-2C1C-4B51-8311-965A2323945D}"/>
    <cellStyle name="Millares 5 3 2 3 2 2" xfId="10526" xr:uid="{91FE53FC-D9A1-4F56-B0F1-D2F2CA41907F}"/>
    <cellStyle name="Millares 5 3 2 3 2 2 2" xfId="45685" xr:uid="{DC2CF732-A628-4768-A72F-F3F6DF6DEBDB}"/>
    <cellStyle name="Millares 5 3 2 3 2 3" xfId="13366" xr:uid="{C718B2CD-1A39-43A0-A7A8-936A0BCB5F3E}"/>
    <cellStyle name="Millares 5 3 2 3 2 4" xfId="43289" xr:uid="{E80AF4D3-C006-407D-9F7A-8A74D4CC2D91}"/>
    <cellStyle name="Millares 5 3 2 3 2 5" xfId="48182" xr:uid="{B9321D7C-B1B3-43EE-9A35-776B657F3A3B}"/>
    <cellStyle name="Millares 5 3 2 3 3" xfId="2673" xr:uid="{C1D834FD-8B0E-4CF0-ACC1-5B119EDC2DC0}"/>
    <cellStyle name="Millares 5 3 2 3 3 2" xfId="10944" xr:uid="{AD3BDD43-0D48-4374-B06C-4884725BFEF8}"/>
    <cellStyle name="Millares 5 3 2 3 3 2 2" xfId="46103" xr:uid="{2F1E00DB-F163-4FD7-A6D7-2ADCF6511473}"/>
    <cellStyle name="Millares 5 3 2 3 3 3" xfId="13784" xr:uid="{8F42AEE6-8083-4514-A86B-626DE8B1919E}"/>
    <cellStyle name="Millares 5 3 2 3 3 4" xfId="43707" xr:uid="{12E2293A-17EF-4CFB-A535-03CBD3527E93}"/>
    <cellStyle name="Millares 5 3 2 3 3 5" xfId="48600" xr:uid="{2247EACD-B44E-429D-9969-42F2EFA8E192}"/>
    <cellStyle name="Millares 5 3 2 3 4" xfId="3217" xr:uid="{CEB4BE14-C7B9-4F8B-A13E-FA9331A1DF0C}"/>
    <cellStyle name="Millares 5 3 2 3 4 2" xfId="11488" xr:uid="{69CF088F-53BB-4C91-84A6-D3B3DD3FC215}"/>
    <cellStyle name="Millares 5 3 2 3 4 2 2" xfId="46647" xr:uid="{0928F0BB-DAF7-4C2B-91FB-F8C65F06D0F5}"/>
    <cellStyle name="Millares 5 3 2 3 4 3" xfId="14328" xr:uid="{81CFE792-C189-4C88-9A32-4E58EEE07D42}"/>
    <cellStyle name="Millares 5 3 2 3 4 4" xfId="44251" xr:uid="{96E1D5BE-CF97-40DF-AC92-461BE843A39B}"/>
    <cellStyle name="Millares 5 3 2 3 4 5" xfId="49144" xr:uid="{C67EDF82-4BC8-4F2C-AFF9-49E20E948C53}"/>
    <cellStyle name="Millares 5 3 2 3 5" xfId="3719" xr:uid="{4C8F4849-C4B4-421A-B218-AF86C5677F8A}"/>
    <cellStyle name="Millares 5 3 2 3 5 2" xfId="11960" xr:uid="{472F6A17-E2C8-4740-B2AF-C3E4CF3E1DE2}"/>
    <cellStyle name="Millares 5 3 2 3 5 3" xfId="14800" xr:uid="{2EF01D24-26FB-4797-A60D-A8146E86307C}"/>
    <cellStyle name="Millares 5 3 2 3 5 4" xfId="44723" xr:uid="{F01D211D-AFF5-46F1-B282-EEDC6AFA620D}"/>
    <cellStyle name="Millares 5 3 2 3 5 5" xfId="49616" xr:uid="{21B89715-C53B-4AA4-93AC-FA25CBC55F53}"/>
    <cellStyle name="Millares 5 3 2 3 6" xfId="9982" xr:uid="{8D23B813-AF16-43E0-B64F-77E3927374F0}"/>
    <cellStyle name="Millares 5 3 2 3 6 2" xfId="45141" xr:uid="{3C1A284C-D772-4E0E-A1C2-C00AB5FD20EB}"/>
    <cellStyle name="Millares 5 3 2 3 7" xfId="12822" xr:uid="{B5C1CE55-FA37-4B04-B014-4EC1E9A3BCCA}"/>
    <cellStyle name="Millares 5 3 2 3 8" xfId="16164" xr:uid="{E596D6B5-D711-4528-85D6-E78441062881}"/>
    <cellStyle name="Millares 5 3 2 3 9" xfId="16707" xr:uid="{F38793FB-7FE5-42AD-A2A4-4909F76CDACB}"/>
    <cellStyle name="Millares 5 3 2 4" xfId="641" xr:uid="{00000000-0005-0000-0000-000063020000}"/>
    <cellStyle name="Millares 5 3 2 4 10" xfId="42947" xr:uid="{F600937F-B073-41AF-A6FA-9FF03394BE64}"/>
    <cellStyle name="Millares 5 3 2 4 11" xfId="47840" xr:uid="{1067A4DD-08EB-47DB-99C7-DA7317514E83}"/>
    <cellStyle name="Millares 5 3 2 4 2" xfId="2875" xr:uid="{733CA1E4-2EC8-4FB2-BAB8-11ABD265E332}"/>
    <cellStyle name="Millares 5 3 2 4 2 2" xfId="11146" xr:uid="{50B719E4-AAEF-4C85-ABC1-96C4D3F4BED6}"/>
    <cellStyle name="Millares 5 3 2 4 2 2 2" xfId="46305" xr:uid="{7A4C7485-2D48-4BCD-93B0-F433A6220F04}"/>
    <cellStyle name="Millares 5 3 2 4 2 3" xfId="13986" xr:uid="{2700A1B1-A59B-4D75-AEC5-81CFCF9C97C5}"/>
    <cellStyle name="Millares 5 3 2 4 2 4" xfId="43909" xr:uid="{029DFE9D-FD94-4B9F-8BDF-96F10A23446E}"/>
    <cellStyle name="Millares 5 3 2 4 2 5" xfId="48802" xr:uid="{6240B6B8-1AEC-40E7-B768-36045901D389}"/>
    <cellStyle name="Millares 5 3 2 4 3" xfId="10184" xr:uid="{5A17F81A-20FE-4630-BF44-3D78BC3088DA}"/>
    <cellStyle name="Millares 5 3 2 4 3 2" xfId="45343" xr:uid="{18E00986-4F35-4307-89FC-449975D5ADEF}"/>
    <cellStyle name="Millares 5 3 2 4 4" xfId="13024" xr:uid="{E065FDE7-9295-4E2E-AB95-4C6E110A0968}"/>
    <cellStyle name="Millares 5 3 2 4 5" xfId="16366" xr:uid="{82E91B7A-2E42-4AC3-AB23-1B5E8161F3FA}"/>
    <cellStyle name="Millares 5 3 2 4 6" xfId="16909" xr:uid="{CE1BC6C4-F5E9-4809-B179-F628B497411B}"/>
    <cellStyle name="Millares 5 3 2 4 7" xfId="17453" xr:uid="{C7826B22-56A2-4735-BB58-B0010266BFD6}"/>
    <cellStyle name="Millares 5 3 2 4 8" xfId="25554" xr:uid="{B5547E3D-3408-42B0-ABD9-32834E591FF9}"/>
    <cellStyle name="Millares 5 3 2 4 9" xfId="19222" xr:uid="{AEBD99D7-723F-4E6A-9BA7-2EF843C8266A}"/>
    <cellStyle name="Millares 5 3 2 5" xfId="2039" xr:uid="{BADFA435-03C4-47C4-940B-E71CD56221AE}"/>
    <cellStyle name="Millares 5 3 2 5 2" xfId="10310" xr:uid="{743E7E39-CA9A-44FE-9069-3897D1E0289E}"/>
    <cellStyle name="Millares 5 3 2 5 2 2" xfId="45469" xr:uid="{08217325-FFC5-41B9-8A64-67A547428507}"/>
    <cellStyle name="Millares 5 3 2 5 3" xfId="13150" xr:uid="{A4F449C2-0A5F-4B5C-BE1B-351A430465E3}"/>
    <cellStyle name="Millares 5 3 2 5 4" xfId="31428" xr:uid="{5F61D6D7-14A8-447D-8728-9DF41E34C083}"/>
    <cellStyle name="Millares 5 3 2 5 5" xfId="43073" xr:uid="{457D4C3E-669D-45EC-AB41-ACFC1C19C46C}"/>
    <cellStyle name="Millares 5 3 2 5 6" xfId="47966" xr:uid="{7FD88227-0DE2-41B3-AD96-262861C58ACA}"/>
    <cellStyle name="Millares 5 3 2 6" xfId="2457" xr:uid="{86DF1BE3-5FA6-48D6-A076-A251D160F106}"/>
    <cellStyle name="Millares 5 3 2 6 2" xfId="10728" xr:uid="{F81C672B-F772-494F-B0AC-B7C855286720}"/>
    <cellStyle name="Millares 5 3 2 6 2 2" xfId="45887" xr:uid="{65D7DCCF-2652-4E77-84C1-6F8E4F3327CC}"/>
    <cellStyle name="Millares 5 3 2 6 3" xfId="13568" xr:uid="{AF709F32-CC34-48E8-83AB-489751CBC189}"/>
    <cellStyle name="Millares 5 3 2 6 4" xfId="37299" xr:uid="{F503CE40-5B17-4471-9F9A-6BA44FB6323F}"/>
    <cellStyle name="Millares 5 3 2 6 5" xfId="43491" xr:uid="{0559CE35-C0C6-405F-B6C7-135D71406705}"/>
    <cellStyle name="Millares 5 3 2 6 6" xfId="48384" xr:uid="{F1DD37C2-0C63-42B2-A3D4-E69ABE73BA81}"/>
    <cellStyle name="Millares 5 3 2 7" xfId="3001" xr:uid="{022DE27E-9159-46AE-892B-941557823A0A}"/>
    <cellStyle name="Millares 5 3 2 7 2" xfId="11272" xr:uid="{8AC2599D-9401-4E13-9361-7B162A432C0E}"/>
    <cellStyle name="Millares 5 3 2 7 2 2" xfId="46431" xr:uid="{E5856FCB-8D88-4D69-9110-287564803A27}"/>
    <cellStyle name="Millares 5 3 2 7 3" xfId="14112" xr:uid="{83C8EA49-C244-4945-AA38-0ED652B5DE54}"/>
    <cellStyle name="Millares 5 3 2 7 4" xfId="44035" xr:uid="{1C0D1A68-4539-4F97-8CD4-A1C4A9162A65}"/>
    <cellStyle name="Millares 5 3 2 7 5" xfId="48928" xr:uid="{5D2CD639-2D59-467A-889A-AC2E7A65C2A2}"/>
    <cellStyle name="Millares 5 3 2 8" xfId="3503" xr:uid="{D22E52D2-E367-4778-84FF-1C44E7CF63B2}"/>
    <cellStyle name="Millares 5 3 2 8 2" xfId="11744" xr:uid="{E438EF89-EB99-432A-A66B-D1648C8159BF}"/>
    <cellStyle name="Millares 5 3 2 8 3" xfId="14584" xr:uid="{B5E46FA3-D7B8-46D3-B017-028EEB1CB53E}"/>
    <cellStyle name="Millares 5 3 2 8 4" xfId="44507" xr:uid="{0FD0C34E-F64B-4030-B1AA-003350F3C336}"/>
    <cellStyle name="Millares 5 3 2 8 5" xfId="49400" xr:uid="{B2B736F9-77A6-4900-BC90-5E886A44017E}"/>
    <cellStyle name="Millares 5 3 2 9" xfId="5304" xr:uid="{99F483E5-9005-47A1-A9F6-1A301605F95E}"/>
    <cellStyle name="Millares 5 3 2 9 2" xfId="44925" xr:uid="{44FF721D-AF6F-41EC-AB5E-16E4295F8560}"/>
    <cellStyle name="Millares 5 3 3" xfId="157" xr:uid="{00000000-0005-0000-0000-000064020000}"/>
    <cellStyle name="Millares 5 3 3 10" xfId="9725" xr:uid="{A1B571E4-815B-4E2F-9166-A3481726DF33}"/>
    <cellStyle name="Millares 5 3 3 11" xfId="12565" xr:uid="{185617D0-D269-4D83-8132-4A0E6F5F814B}"/>
    <cellStyle name="Millares 5 3 3 12" xfId="15907" xr:uid="{BCC95407-222B-440B-A2DA-D145C9113EC4}"/>
    <cellStyle name="Millares 5 3 3 13" xfId="16450" xr:uid="{00A52894-BBFA-4688-A208-E9FC67F4BE01}"/>
    <cellStyle name="Millares 5 3 3 14" xfId="16994" xr:uid="{2B0D90FB-271C-44AD-84D0-2190939A8A37}"/>
    <cellStyle name="Millares 5 3 3 15" xfId="17869" xr:uid="{D7745AB6-6646-473B-AC6A-0C5095A566E1}"/>
    <cellStyle name="Millares 5 3 3 16" xfId="42488" xr:uid="{8E0F53A3-3521-42E2-93ED-99F170411B8C}"/>
    <cellStyle name="Millares 5 3 3 17" xfId="47381" xr:uid="{2724D384-1E72-4037-BC5B-12BB85262191}"/>
    <cellStyle name="Millares 5 3 3 2" xfId="271" xr:uid="{00000000-0005-0000-0000-000065020000}"/>
    <cellStyle name="Millares 5 3 3 2 10" xfId="16554" xr:uid="{94232BD4-631C-4547-8521-35C88598C7C7}"/>
    <cellStyle name="Millares 5 3 3 2 11" xfId="17098" xr:uid="{E0604F8C-6AE2-45A5-BB8B-20E805558EB1}"/>
    <cellStyle name="Millares 5 3 3 2 12" xfId="21605" xr:uid="{C32C5465-D091-4DEF-AD8B-18DDA9A5EFC4}"/>
    <cellStyle name="Millares 5 3 3 2 13" xfId="18257" xr:uid="{ACD8602E-8610-40E2-B56D-072F3C80C3BB}"/>
    <cellStyle name="Millares 5 3 3 2 14" xfId="42592" xr:uid="{452D3201-3632-41C6-B3D1-7B809744E9E6}"/>
    <cellStyle name="Millares 5 3 3 2 15" xfId="47485" xr:uid="{908CBFA5-3476-4B6F-AC72-D3008AC73924}"/>
    <cellStyle name="Millares 5 3 3 2 2" xfId="498" xr:uid="{00000000-0005-0000-0000-000066020000}"/>
    <cellStyle name="Millares 5 3 3 2 2 10" xfId="17310" xr:uid="{1AD92923-6499-4177-ADC3-54DE0BDA5741}"/>
    <cellStyle name="Millares 5 3 3 2 2 11" xfId="19765" xr:uid="{F9E90E76-BFDE-463C-B850-4B90B55BE7E8}"/>
    <cellStyle name="Millares 5 3 3 2 2 12" xfId="42804" xr:uid="{926B35A7-FFD5-4B41-8032-4EDEFE0AEB26}"/>
    <cellStyle name="Millares 5 3 3 2 2 13" xfId="47697" xr:uid="{9EA0AD5A-A696-41C3-B345-C13E1DC33B1F}"/>
    <cellStyle name="Millares 5 3 3 2 2 2" xfId="2314" xr:uid="{B49EA255-BF4A-4E5A-BE9C-7D93DFBDAA5E}"/>
    <cellStyle name="Millares 5 3 3 2 2 2 2" xfId="10585" xr:uid="{19645F6C-63F0-452E-94E2-04C6459A7FEE}"/>
    <cellStyle name="Millares 5 3 3 2 2 2 2 2" xfId="45744" xr:uid="{1E6F45E3-E423-4ECE-8E10-BB3974291EBC}"/>
    <cellStyle name="Millares 5 3 3 2 2 2 3" xfId="13425" xr:uid="{1C40F653-425E-496B-87B4-B212FED06DE0}"/>
    <cellStyle name="Millares 5 3 3 2 2 2 4" xfId="43348" xr:uid="{F7E6F588-3348-42FC-9B89-026D3EC7373B}"/>
    <cellStyle name="Millares 5 3 3 2 2 2 5" xfId="48241" xr:uid="{ABF11630-14DF-4F24-B73D-A8C99B441653}"/>
    <cellStyle name="Millares 5 3 3 2 2 3" xfId="2732" xr:uid="{82616686-20DA-4600-94A9-936D40AB6244}"/>
    <cellStyle name="Millares 5 3 3 2 2 3 2" xfId="11003" xr:uid="{1552CD6F-E81F-4C10-A9CC-268BEA6739F5}"/>
    <cellStyle name="Millares 5 3 3 2 2 3 2 2" xfId="46162" xr:uid="{F0B5D334-2E2E-4823-9D27-93E199082F27}"/>
    <cellStyle name="Millares 5 3 3 2 2 3 3" xfId="13843" xr:uid="{A7EFAFF9-5B12-4ED6-9299-C19D639F1224}"/>
    <cellStyle name="Millares 5 3 3 2 2 3 4" xfId="43766" xr:uid="{100FDD68-EE96-4A90-B2AD-C91FE875F93E}"/>
    <cellStyle name="Millares 5 3 3 2 2 3 5" xfId="48659" xr:uid="{6F01CEA8-E468-4A68-90B0-521D94760EA7}"/>
    <cellStyle name="Millares 5 3 3 2 2 4" xfId="3276" xr:uid="{9CC4043D-56FB-4C86-BE86-6250771C89F8}"/>
    <cellStyle name="Millares 5 3 3 2 2 4 2" xfId="11547" xr:uid="{A8431E44-152C-4CDE-B539-C59E848862E4}"/>
    <cellStyle name="Millares 5 3 3 2 2 4 2 2" xfId="46706" xr:uid="{80B300D4-D4C5-42E7-8E38-FBB09D11AEF5}"/>
    <cellStyle name="Millares 5 3 3 2 2 4 3" xfId="14387" xr:uid="{51EBB947-2AE7-4FB3-BCA8-3F5EBC1AAD4F}"/>
    <cellStyle name="Millares 5 3 3 2 2 4 4" xfId="44310" xr:uid="{E9562FFB-136C-4950-9C09-3063AAE89C38}"/>
    <cellStyle name="Millares 5 3 3 2 2 4 5" xfId="49203" xr:uid="{9C82E3BF-DEF2-4810-A5F2-79C55CA4D11B}"/>
    <cellStyle name="Millares 5 3 3 2 2 5" xfId="3778" xr:uid="{9607C418-F942-4FDE-B08A-87620B456122}"/>
    <cellStyle name="Millares 5 3 3 2 2 5 2" xfId="12019" xr:uid="{0B62E6D5-8F17-44C2-9DD2-F87CBA5C03AA}"/>
    <cellStyle name="Millares 5 3 3 2 2 5 3" xfId="14859" xr:uid="{30551EE0-6D07-4480-8BB3-243B31A9E233}"/>
    <cellStyle name="Millares 5 3 3 2 2 5 4" xfId="44782" xr:uid="{62C90C0F-6FC1-48A9-A07F-8E37EC6B3F51}"/>
    <cellStyle name="Millares 5 3 3 2 2 5 5" xfId="49675" xr:uid="{D7067C71-FF8C-4952-981F-DF98FF092B73}"/>
    <cellStyle name="Millares 5 3 3 2 2 6" xfId="10041" xr:uid="{670C7E31-27EB-4664-8F58-0420002F1FB2}"/>
    <cellStyle name="Millares 5 3 3 2 2 6 2" xfId="45200" xr:uid="{1E16937F-F3F1-4861-A195-77CD48239974}"/>
    <cellStyle name="Millares 5 3 3 2 2 7" xfId="12881" xr:uid="{D3B333B7-4BBC-4994-A4D2-2E2F02463B39}"/>
    <cellStyle name="Millares 5 3 3 2 2 8" xfId="16223" xr:uid="{6387DEF0-8225-463F-B6A8-F9400735BFA5}"/>
    <cellStyle name="Millares 5 3 3 2 2 9" xfId="16766" xr:uid="{CC587375-C6FD-446F-8F80-A1035D61770C}"/>
    <cellStyle name="Millares 5 3 3 2 3" xfId="2102" xr:uid="{04DFFD6E-064E-4B4E-88D7-26E851221AA1}"/>
    <cellStyle name="Millares 5 3 3 2 3 2" xfId="10373" xr:uid="{E88EC56C-EE79-4121-AF08-6631172E0277}"/>
    <cellStyle name="Millares 5 3 3 2 3 2 2" xfId="45532" xr:uid="{8AEF8560-B274-4729-8940-24AF20D0B38A}"/>
    <cellStyle name="Millares 5 3 3 2 3 3" xfId="13213" xr:uid="{836AB346-353A-40E7-8034-F1B53B9C118A}"/>
    <cellStyle name="Millares 5 3 3 2 3 4" xfId="43136" xr:uid="{AE2A5941-E979-4500-AD26-5CDA56E3E7DD}"/>
    <cellStyle name="Millares 5 3 3 2 3 5" xfId="48029" xr:uid="{5B531324-6972-4486-843B-9042B4AD32F8}"/>
    <cellStyle name="Millares 5 3 3 2 4" xfId="2520" xr:uid="{8E95E6EA-075A-4974-BB97-AC3B26246992}"/>
    <cellStyle name="Millares 5 3 3 2 4 2" xfId="10791" xr:uid="{4D760BAC-8488-4F13-B801-8A9C6369F228}"/>
    <cellStyle name="Millares 5 3 3 2 4 2 2" xfId="45950" xr:uid="{D4866F48-6C6C-4381-AA6A-60286F2FAA28}"/>
    <cellStyle name="Millares 5 3 3 2 4 3" xfId="13631" xr:uid="{CF776600-86A2-43D7-8154-5D10EFE1A84D}"/>
    <cellStyle name="Millares 5 3 3 2 4 4" xfId="43554" xr:uid="{A138999B-0B05-44A5-958E-C04F8E2DF666}"/>
    <cellStyle name="Millares 5 3 3 2 4 5" xfId="48447" xr:uid="{2E2C6485-3244-4015-8A58-FF9BCF64E211}"/>
    <cellStyle name="Millares 5 3 3 2 5" xfId="3064" xr:uid="{C5C23C15-62FA-40F0-AC80-41099DE668C1}"/>
    <cellStyle name="Millares 5 3 3 2 5 2" xfId="11335" xr:uid="{432CFE39-ECA5-47DE-B6C9-76E799AADD43}"/>
    <cellStyle name="Millares 5 3 3 2 5 2 2" xfId="46494" xr:uid="{9843C9D9-B0E2-46A7-9880-7A72CEAEBD26}"/>
    <cellStyle name="Millares 5 3 3 2 5 3" xfId="14175" xr:uid="{0A9FAB40-570D-45E8-ADA7-9B170A2DE4C6}"/>
    <cellStyle name="Millares 5 3 3 2 5 4" xfId="44098" xr:uid="{592CD6E0-453F-4109-AD0A-93F15EF850BD}"/>
    <cellStyle name="Millares 5 3 3 2 5 5" xfId="48991" xr:uid="{156AD757-3CC2-48E5-9552-657691AC613C}"/>
    <cellStyle name="Millares 5 3 3 2 6" xfId="3566" xr:uid="{281C944A-9FD3-438F-8E04-17DD112D5E5B}"/>
    <cellStyle name="Millares 5 3 3 2 6 2" xfId="11807" xr:uid="{D61924E8-2693-4C01-9F22-99FE38A8D002}"/>
    <cellStyle name="Millares 5 3 3 2 6 3" xfId="14647" xr:uid="{0B9E84BE-B013-4877-A2BD-4436BB7D92FF}"/>
    <cellStyle name="Millares 5 3 3 2 6 4" xfId="44570" xr:uid="{E5A0D090-0E52-41A1-89A5-EACB7966165A}"/>
    <cellStyle name="Millares 5 3 3 2 6 5" xfId="49463" xr:uid="{8EB1C2FE-E8DF-462F-85DF-4E77215DA2B6}"/>
    <cellStyle name="Millares 5 3 3 2 7" xfId="9829" xr:uid="{C8B09355-15E9-4675-B560-5D604F4FFCB3}"/>
    <cellStyle name="Millares 5 3 3 2 7 2" xfId="44988" xr:uid="{1C90B727-341D-46BA-99E2-02CBCE9E6455}"/>
    <cellStyle name="Millares 5 3 3 2 8" xfId="12669" xr:uid="{1BEAB6A6-0D1C-46EF-99C7-50482DCBEB7F}"/>
    <cellStyle name="Millares 5 3 3 2 9" xfId="16011" xr:uid="{B5DC0E60-14F9-454B-B3D2-47D37C6D8E49}"/>
    <cellStyle name="Millares 5 3 3 3" xfId="397" xr:uid="{00000000-0005-0000-0000-000067020000}"/>
    <cellStyle name="Millares 5 3 3 3 10" xfId="17210" xr:uid="{C61CC000-87B4-4CBF-9C2A-93298A42C95A}"/>
    <cellStyle name="Millares 5 3 3 3 11" xfId="27432" xr:uid="{6F60BC8E-1942-4FE7-B5B7-8CAB837ACF6A}"/>
    <cellStyle name="Millares 5 3 3 3 12" xfId="18006" xr:uid="{36576309-9C83-4120-90F5-61F8D7F73BC6}"/>
    <cellStyle name="Millares 5 3 3 3 13" xfId="42704" xr:uid="{B7D5C925-F7D5-42E7-8C4D-6CEC6A98F825}"/>
    <cellStyle name="Millares 5 3 3 3 14" xfId="47597" xr:uid="{4A785C87-8ECC-4B32-B29F-76F9C6FFBADD}"/>
    <cellStyle name="Millares 5 3 3 3 2" xfId="2214" xr:uid="{F21E1163-E4D6-4849-9C42-4AFEF60193B0}"/>
    <cellStyle name="Millares 5 3 3 3 2 2" xfId="10485" xr:uid="{F6FCC466-3BDE-4F3D-9DE1-3705B0FBF9B7}"/>
    <cellStyle name="Millares 5 3 3 3 2 2 2" xfId="45644" xr:uid="{5345B816-31A2-42C3-9882-C30EB6C39D04}"/>
    <cellStyle name="Millares 5 3 3 3 2 3" xfId="13325" xr:uid="{B9F21420-F1CB-46CE-B99E-D97E603AA2CA}"/>
    <cellStyle name="Millares 5 3 3 3 2 4" xfId="43248" xr:uid="{28284AAB-1895-474A-B6D0-9529DEA0F045}"/>
    <cellStyle name="Millares 5 3 3 3 2 5" xfId="48141" xr:uid="{DF288A60-A7D4-44D5-9036-BB240A803591}"/>
    <cellStyle name="Millares 5 3 3 3 3" xfId="2632" xr:uid="{B01EBAC7-0368-4BD4-B95E-98EC36D08FDC}"/>
    <cellStyle name="Millares 5 3 3 3 3 2" xfId="10903" xr:uid="{52EA457A-1063-427D-B620-574952B20FE1}"/>
    <cellStyle name="Millares 5 3 3 3 3 2 2" xfId="46062" xr:uid="{0625F1AA-DF5E-4A62-8F2A-1FDC957C3324}"/>
    <cellStyle name="Millares 5 3 3 3 3 3" xfId="13743" xr:uid="{D625C269-E8AE-44FF-B921-AF3ECE45E317}"/>
    <cellStyle name="Millares 5 3 3 3 3 4" xfId="43666" xr:uid="{C8FB3B66-C228-4D1A-8E3C-7FC272023D76}"/>
    <cellStyle name="Millares 5 3 3 3 3 5" xfId="48559" xr:uid="{73D091A8-9038-4EA6-A189-7B52D613E3AA}"/>
    <cellStyle name="Millares 5 3 3 3 4" xfId="3176" xr:uid="{3DD12A2D-09A2-4EF0-B2F9-2C5EE7708C4D}"/>
    <cellStyle name="Millares 5 3 3 3 4 2" xfId="11447" xr:uid="{95D68705-743D-4E0B-A9D4-BCF41D39959D}"/>
    <cellStyle name="Millares 5 3 3 3 4 2 2" xfId="46606" xr:uid="{0805650F-284D-4C70-AE55-EF78F13200F8}"/>
    <cellStyle name="Millares 5 3 3 3 4 3" xfId="14287" xr:uid="{454EBF7E-73FE-4A80-8082-9BA6ECD27337}"/>
    <cellStyle name="Millares 5 3 3 3 4 4" xfId="44210" xr:uid="{B473F9E2-D53B-4CD7-AA61-7A8E83AB0752}"/>
    <cellStyle name="Millares 5 3 3 3 4 5" xfId="49103" xr:uid="{5B3FDE8A-5CC4-401B-A356-715E3FE1CC49}"/>
    <cellStyle name="Millares 5 3 3 3 5" xfId="3678" xr:uid="{ED7F5A1B-21C4-46B7-90C2-BD2C6B8F3581}"/>
    <cellStyle name="Millares 5 3 3 3 5 2" xfId="11919" xr:uid="{84E44C19-2220-434F-B14B-706A7DED7B3D}"/>
    <cellStyle name="Millares 5 3 3 3 5 3" xfId="14759" xr:uid="{0B51F51A-E917-4BD2-B410-EEAFD0E6DE63}"/>
    <cellStyle name="Millares 5 3 3 3 5 4" xfId="44682" xr:uid="{E9D4DEB3-C174-4651-B53B-5C0B610BBA37}"/>
    <cellStyle name="Millares 5 3 3 3 5 5" xfId="49575" xr:uid="{E2C61ED8-CEB7-4F9D-9B22-AB3679BAE0B3}"/>
    <cellStyle name="Millares 5 3 3 3 6" xfId="9941" xr:uid="{A0C3EAF7-2B2B-48E1-97A0-679FC1E9B158}"/>
    <cellStyle name="Millares 5 3 3 3 6 2" xfId="45100" xr:uid="{A469631E-3CC2-48C4-A3DF-57A6D99B1F0D}"/>
    <cellStyle name="Millares 5 3 3 3 7" xfId="12781" xr:uid="{F9976EDF-F9E2-4861-8039-5B6C712BEC25}"/>
    <cellStyle name="Millares 5 3 3 3 8" xfId="16123" xr:uid="{020AC9D8-81F5-47D4-8FE9-8DA0759EEDFF}"/>
    <cellStyle name="Millares 5 3 3 3 9" xfId="16666" xr:uid="{C2F22B84-9B96-495B-8DF2-DE57D5A59AC5}"/>
    <cellStyle name="Millares 5 3 3 4" xfId="600" xr:uid="{00000000-0005-0000-0000-000068020000}"/>
    <cellStyle name="Millares 5 3 3 4 10" xfId="42906" xr:uid="{674BCC7C-4059-408D-A0BC-64C61C70E178}"/>
    <cellStyle name="Millares 5 3 3 4 11" xfId="47799" xr:uid="{D7DFA3F2-18C7-4C47-BE1C-88A4D2FC84EE}"/>
    <cellStyle name="Millares 5 3 3 4 2" xfId="2834" xr:uid="{30CB1E51-F61D-4C89-9CA7-CF83051893F5}"/>
    <cellStyle name="Millares 5 3 3 4 2 2" xfId="11105" xr:uid="{D39924DD-2A52-40D0-97F6-68463B50BDBB}"/>
    <cellStyle name="Millares 5 3 3 4 2 2 2" xfId="46264" xr:uid="{F13245DA-97E7-4DDF-92EE-70BDCF5E46EC}"/>
    <cellStyle name="Millares 5 3 3 4 2 3" xfId="13945" xr:uid="{C344B01B-0AAE-4AFD-B9CC-E33E0CF4F909}"/>
    <cellStyle name="Millares 5 3 3 4 2 4" xfId="43868" xr:uid="{40DC2545-3603-4C4A-9221-6092BEB3CA5C}"/>
    <cellStyle name="Millares 5 3 3 4 2 5" xfId="48761" xr:uid="{762BCF55-E9FF-42ED-B15E-5849E54ABAA7}"/>
    <cellStyle name="Millares 5 3 3 4 3" xfId="10143" xr:uid="{90614EB2-7984-4FFD-92C0-7403678447F2}"/>
    <cellStyle name="Millares 5 3 3 4 3 2" xfId="45302" xr:uid="{7248C00C-C369-4F90-B75F-709FD22320DC}"/>
    <cellStyle name="Millares 5 3 3 4 4" xfId="12983" xr:uid="{C393B260-BC0F-48D9-9FB7-D7E84443B166}"/>
    <cellStyle name="Millares 5 3 3 4 5" xfId="16325" xr:uid="{FF8D4A3D-2C06-4543-A722-AC6CD40E588E}"/>
    <cellStyle name="Millares 5 3 3 4 6" xfId="16868" xr:uid="{2004468D-594B-4829-A226-4DC30871938C}"/>
    <cellStyle name="Millares 5 3 3 4 7" xfId="17412" xr:uid="{C48CE605-0B7F-4406-819A-1F22E7DB5DB5}"/>
    <cellStyle name="Millares 5 3 3 4 8" xfId="33314" xr:uid="{E2E31002-9DB5-42B5-9C2E-505136BCD21E}"/>
    <cellStyle name="Millares 5 3 3 4 9" xfId="18043" xr:uid="{B7A5CFA2-68C8-4C47-B7FB-3A096B6691C2}"/>
    <cellStyle name="Millares 5 3 3 5" xfId="1998" xr:uid="{0EDBC016-99C2-4BD4-A1FC-AEBFCDC23C2C}"/>
    <cellStyle name="Millares 5 3 3 5 2" xfId="10269" xr:uid="{7CDEDC34-F14D-4B0C-8BF9-331E21A9A1A6}"/>
    <cellStyle name="Millares 5 3 3 5 2 2" xfId="45428" xr:uid="{8D30C584-B8DA-46CA-8A86-3D8E25B65043}"/>
    <cellStyle name="Millares 5 3 3 5 3" xfId="13109" xr:uid="{05DDB4A3-2B39-4411-8A7D-D076CDABE2FF}"/>
    <cellStyle name="Millares 5 3 3 5 4" xfId="39178" xr:uid="{618855C5-C318-4E52-B2CC-738CE644EBA6}"/>
    <cellStyle name="Millares 5 3 3 5 5" xfId="43032" xr:uid="{7967AB8E-1B3E-4AA2-B705-FB0D5A0F8767}"/>
    <cellStyle name="Millares 5 3 3 5 6" xfId="47925" xr:uid="{F2E3E90E-C802-4211-AE0E-437E9CB20ACF}"/>
    <cellStyle name="Millares 5 3 3 6" xfId="2416" xr:uid="{8F1706BA-DBF0-4279-ADCC-072F2A8D5070}"/>
    <cellStyle name="Millares 5 3 3 6 2" xfId="10687" xr:uid="{05EF1FC5-83BB-4451-B92C-3346B6C942CD}"/>
    <cellStyle name="Millares 5 3 3 6 2 2" xfId="45846" xr:uid="{ADB29159-A157-40AE-B664-09706E788671}"/>
    <cellStyle name="Millares 5 3 3 6 3" xfId="13527" xr:uid="{C7BAF2A0-4E0C-49A3-A811-51D1F1B2ABDE}"/>
    <cellStyle name="Millares 5 3 3 6 4" xfId="43450" xr:uid="{D8105D0E-6CED-4857-ACC8-8B5585FEE723}"/>
    <cellStyle name="Millares 5 3 3 6 5" xfId="48343" xr:uid="{6A0E5E7D-4020-4ED8-ABE8-872EF9F3D290}"/>
    <cellStyle name="Millares 5 3 3 7" xfId="2960" xr:uid="{A51C391B-85BA-4A01-98C7-20E864B4E61C}"/>
    <cellStyle name="Millares 5 3 3 7 2" xfId="11231" xr:uid="{73B36072-DCFE-4458-A473-FBD9364D6740}"/>
    <cellStyle name="Millares 5 3 3 7 2 2" xfId="46390" xr:uid="{D4E24D97-D18E-4C77-83EA-6FAD4BFBF62F}"/>
    <cellStyle name="Millares 5 3 3 7 3" xfId="14071" xr:uid="{46D2565D-9355-4EA2-B0ED-6178C5E3FB54}"/>
    <cellStyle name="Millares 5 3 3 7 4" xfId="43994" xr:uid="{E882102C-33AA-4368-8087-02AE11C448BE}"/>
    <cellStyle name="Millares 5 3 3 7 5" xfId="48887" xr:uid="{98071314-527B-454E-A94D-E7CBB50A3E60}"/>
    <cellStyle name="Millares 5 3 3 8" xfId="3462" xr:uid="{54FDA3BD-BE0E-4E61-95D0-24333A06F7B1}"/>
    <cellStyle name="Millares 5 3 3 8 2" xfId="11703" xr:uid="{54B7C61A-F3EC-43BC-8CAD-A9F4BD1F7861}"/>
    <cellStyle name="Millares 5 3 3 8 3" xfId="14543" xr:uid="{C0C347F5-1084-4D7C-A6D3-635DDDA70448}"/>
    <cellStyle name="Millares 5 3 3 8 4" xfId="44466" xr:uid="{3B0144AF-9349-4571-85F0-5067B99C726E}"/>
    <cellStyle name="Millares 5 3 3 8 5" xfId="49359" xr:uid="{25BBADF3-138B-409E-BFA6-12FA68F766D9}"/>
    <cellStyle name="Millares 5 3 3 9" xfId="7199" xr:uid="{B15AEB89-D37F-417E-9F58-778D8882A3A3}"/>
    <cellStyle name="Millares 5 3 3 9 2" xfId="44884" xr:uid="{8A38D311-7898-49A6-B2D6-5E6E6D8CFE3A}"/>
    <cellStyle name="Millares 5 3 4" xfId="243" xr:uid="{00000000-0005-0000-0000-000069020000}"/>
    <cellStyle name="Millares 5 3 4 10" xfId="16526" xr:uid="{FB83A33B-B0DC-48BC-8917-2495BDBCF24B}"/>
    <cellStyle name="Millares 5 3 4 11" xfId="17070" xr:uid="{AA3D85E6-BD28-4C09-89E2-AE5B13C152C4}"/>
    <cellStyle name="Millares 5 3 4 12" xfId="18842" xr:uid="{166A03CB-52B5-4111-972E-E9272E818006}"/>
    <cellStyle name="Millares 5 3 4 13" xfId="17676" xr:uid="{F6618AB1-0140-4324-A48C-1ED5E03501C2}"/>
    <cellStyle name="Millares 5 3 4 14" xfId="42564" xr:uid="{B11C21A4-3F09-49AD-9160-F13D099E4942}"/>
    <cellStyle name="Millares 5 3 4 15" xfId="47457" xr:uid="{4BDD96A6-BCB4-4122-BD00-F1F2E2F41324}"/>
    <cellStyle name="Millares 5 3 4 2" xfId="470" xr:uid="{00000000-0005-0000-0000-00006A020000}"/>
    <cellStyle name="Millares 5 3 4 2 10" xfId="17282" xr:uid="{1F6672D7-07AF-4CBB-9B9D-23B7A8794E3F}"/>
    <cellStyle name="Millares 5 3 4 2 11" xfId="21626" xr:uid="{23EA58EF-AD56-468E-A835-A47400F3BAF4}"/>
    <cellStyle name="Millares 5 3 4 2 12" xfId="42776" xr:uid="{A92BD5C4-ED92-402F-8186-7DC854240966}"/>
    <cellStyle name="Millares 5 3 4 2 13" xfId="47669" xr:uid="{DEF4506E-83BF-4FE4-BBF1-7667A75CBFCF}"/>
    <cellStyle name="Millares 5 3 4 2 2" xfId="2286" xr:uid="{265E9D20-7E62-4586-BDF3-75CBF66F4A35}"/>
    <cellStyle name="Millares 5 3 4 2 2 2" xfId="10557" xr:uid="{8CAF71D3-DC9D-40CF-A39E-E656865B3E39}"/>
    <cellStyle name="Millares 5 3 4 2 2 2 2" xfId="45716" xr:uid="{25674619-9AEF-4294-86F8-FD246FAC6F2B}"/>
    <cellStyle name="Millares 5 3 4 2 2 3" xfId="13397" xr:uid="{9BFFAD75-4866-411E-ACE0-546950039796}"/>
    <cellStyle name="Millares 5 3 4 2 2 4" xfId="43320" xr:uid="{0AAF1C0A-C9B2-4025-929B-F9503D1713A3}"/>
    <cellStyle name="Millares 5 3 4 2 2 5" xfId="48213" xr:uid="{D9B5A84D-1634-4535-9D55-D287387B38ED}"/>
    <cellStyle name="Millares 5 3 4 2 3" xfId="2704" xr:uid="{DC44833A-0F98-4E78-B546-AD9A631EDC80}"/>
    <cellStyle name="Millares 5 3 4 2 3 2" xfId="10975" xr:uid="{8E12E7AA-29EF-4DB5-AD17-722DCB12492E}"/>
    <cellStyle name="Millares 5 3 4 2 3 2 2" xfId="46134" xr:uid="{FB92AF76-D466-4C11-97DB-43E87AC88F47}"/>
    <cellStyle name="Millares 5 3 4 2 3 3" xfId="13815" xr:uid="{73A41AF8-0A93-496B-868B-F305685DEBEC}"/>
    <cellStyle name="Millares 5 3 4 2 3 4" xfId="43738" xr:uid="{52E6513E-3811-4F91-A37B-F456A57DD662}"/>
    <cellStyle name="Millares 5 3 4 2 3 5" xfId="48631" xr:uid="{F674542E-6D10-4F21-B709-7187A51FEC8D}"/>
    <cellStyle name="Millares 5 3 4 2 4" xfId="3248" xr:uid="{B42C512F-B31B-4EA6-90B0-E9608C2A7EFC}"/>
    <cellStyle name="Millares 5 3 4 2 4 2" xfId="11519" xr:uid="{E60EE270-D602-49A1-8A34-3AE0FD2595B5}"/>
    <cellStyle name="Millares 5 3 4 2 4 2 2" xfId="46678" xr:uid="{2A4ECDFE-A2BD-499D-9138-9B4DCDA25382}"/>
    <cellStyle name="Millares 5 3 4 2 4 3" xfId="14359" xr:uid="{62DF893D-268E-4273-A954-A6FB2AF66C0C}"/>
    <cellStyle name="Millares 5 3 4 2 4 4" xfId="44282" xr:uid="{40A10291-4376-4631-97B4-26855D9AFEA2}"/>
    <cellStyle name="Millares 5 3 4 2 4 5" xfId="49175" xr:uid="{05C8E4CB-294C-4E6A-9732-2F36A45D278B}"/>
    <cellStyle name="Millares 5 3 4 2 5" xfId="3750" xr:uid="{FF7C25FA-9DEE-41A2-B735-45BB6DD1B930}"/>
    <cellStyle name="Millares 5 3 4 2 5 2" xfId="11991" xr:uid="{7CD9882B-485C-41A7-AA17-FF80121FBE54}"/>
    <cellStyle name="Millares 5 3 4 2 5 3" xfId="14831" xr:uid="{5246B3FE-0607-46A3-B807-12F3076F7093}"/>
    <cellStyle name="Millares 5 3 4 2 5 4" xfId="44754" xr:uid="{B5158539-42D4-480B-9F51-52114DDA3B41}"/>
    <cellStyle name="Millares 5 3 4 2 5 5" xfId="49647" xr:uid="{051D6E79-903E-4EAF-A947-326421ABB348}"/>
    <cellStyle name="Millares 5 3 4 2 6" xfId="10013" xr:uid="{3EDC8787-EE1E-4D2F-922D-E45BF6EDDFAA}"/>
    <cellStyle name="Millares 5 3 4 2 6 2" xfId="45172" xr:uid="{23549ECA-D9A1-46EA-BDBB-8E2A60250B56}"/>
    <cellStyle name="Millares 5 3 4 2 7" xfId="12853" xr:uid="{D86C92E5-3ECB-4A2E-9FF2-5783231F74B2}"/>
    <cellStyle name="Millares 5 3 4 2 8" xfId="16195" xr:uid="{6499D9F7-CD4B-4328-96F6-86AF5A0871AF}"/>
    <cellStyle name="Millares 5 3 4 2 9" xfId="16738" xr:uid="{27441963-A443-4E99-A831-9EFBFAAFB3BD}"/>
    <cellStyle name="Millares 5 3 4 3" xfId="2074" xr:uid="{ACAAFCAA-C7F7-4DE4-B3D0-1DD399AE9FAB}"/>
    <cellStyle name="Millares 5 3 4 3 2" xfId="10345" xr:uid="{580E4512-A2FD-4504-88A7-E98DFC179B5B}"/>
    <cellStyle name="Millares 5 3 4 3 2 2" xfId="45504" xr:uid="{7FE0D95A-B0B1-4BA1-A3CC-8F764015DE88}"/>
    <cellStyle name="Millares 5 3 4 3 3" xfId="13185" xr:uid="{A87D9D04-D3E3-4BA8-B82F-BFE9E54FD6D4}"/>
    <cellStyle name="Millares 5 3 4 3 4" xfId="43108" xr:uid="{D20838E2-65D9-4F94-9BA6-B396ABFABF30}"/>
    <cellStyle name="Millares 5 3 4 3 5" xfId="48001" xr:uid="{95969E0E-D170-4AFE-B9B6-07BFB07D1FAA}"/>
    <cellStyle name="Millares 5 3 4 4" xfId="2492" xr:uid="{78264A4D-C99A-4882-9F0C-E4A980C946A2}"/>
    <cellStyle name="Millares 5 3 4 4 2" xfId="10763" xr:uid="{FD16DBC1-1266-487B-83E4-80B4470BBE37}"/>
    <cellStyle name="Millares 5 3 4 4 2 2" xfId="45922" xr:uid="{41DE2E50-E1D6-44DB-A336-F7DB8BEC6A3F}"/>
    <cellStyle name="Millares 5 3 4 4 3" xfId="13603" xr:uid="{543FFF35-B056-470F-8622-04C44CF797B0}"/>
    <cellStyle name="Millares 5 3 4 4 4" xfId="43526" xr:uid="{D2D0802C-F7F8-4E8F-BAD2-424BFC1A9FF1}"/>
    <cellStyle name="Millares 5 3 4 4 5" xfId="48419" xr:uid="{6FE9D4E6-6EAD-4D89-826F-665497B4E708}"/>
    <cellStyle name="Millares 5 3 4 5" xfId="3036" xr:uid="{3B9AB608-5B46-4F5F-B52B-A8C9BB6874DE}"/>
    <cellStyle name="Millares 5 3 4 5 2" xfId="11307" xr:uid="{BBBAA720-819A-429D-A815-94C42A8AE4A5}"/>
    <cellStyle name="Millares 5 3 4 5 2 2" xfId="46466" xr:uid="{760C00B6-ED2D-48B9-BDDA-D7848A72DE5F}"/>
    <cellStyle name="Millares 5 3 4 5 3" xfId="14147" xr:uid="{FBBEAD0F-8FC3-4713-BF13-E41F72EF374E}"/>
    <cellStyle name="Millares 5 3 4 5 4" xfId="44070" xr:uid="{26E22BFC-96FB-4408-8855-52216E8062CF}"/>
    <cellStyle name="Millares 5 3 4 5 5" xfId="48963" xr:uid="{053F92AA-EF8C-422C-A84A-A3A90ABD4F04}"/>
    <cellStyle name="Millares 5 3 4 6" xfId="3538" xr:uid="{01B49D0F-1F6E-44EB-A82E-89BDD7597E23}"/>
    <cellStyle name="Millares 5 3 4 6 2" xfId="11779" xr:uid="{220D0351-5B09-46BC-AC24-6F37D783B98B}"/>
    <cellStyle name="Millares 5 3 4 6 3" xfId="14619" xr:uid="{AAFE07E6-0B1A-4988-8C80-0EA03B4A01B2}"/>
    <cellStyle name="Millares 5 3 4 6 4" xfId="44542" xr:uid="{176D807E-D9B3-439B-BF54-6C6DA180E011}"/>
    <cellStyle name="Millares 5 3 4 6 5" xfId="49435" xr:uid="{20E1D2FF-BC13-4F65-B218-3C7EB30E9DB6}"/>
    <cellStyle name="Millares 5 3 4 7" xfId="9801" xr:uid="{CC1EBF5F-2A39-4251-8C10-1BC18C7B5EC9}"/>
    <cellStyle name="Millares 5 3 4 7 2" xfId="44960" xr:uid="{D2AB00CE-99E4-4449-8273-271932244039}"/>
    <cellStyle name="Millares 5 3 4 8" xfId="12641" xr:uid="{EB511264-F573-48B4-B1CC-CEC0193B1BBC}"/>
    <cellStyle name="Millares 5 3 4 9" xfId="15983" xr:uid="{851B882C-92D9-4DE2-A57B-6F7752166CE5}"/>
    <cellStyle name="Millares 5 3 5" xfId="369" xr:uid="{00000000-0005-0000-0000-00006B020000}"/>
    <cellStyle name="Millares 5 3 5 10" xfId="17182" xr:uid="{58191587-49D9-42C5-9833-56211F1ADD27}"/>
    <cellStyle name="Millares 5 3 5 11" xfId="24583" xr:uid="{6ED197A3-C3F8-4969-AF75-15CC86372DC0}"/>
    <cellStyle name="Millares 5 3 5 12" xfId="17909" xr:uid="{91A10E00-5507-40B4-BB77-4417DF2C8E55}"/>
    <cellStyle name="Millares 5 3 5 13" xfId="42676" xr:uid="{E993BF13-8080-4165-97FA-A7C1499E593F}"/>
    <cellStyle name="Millares 5 3 5 14" xfId="47569" xr:uid="{50BDC50A-772C-49E8-824B-2F04ACBD34E5}"/>
    <cellStyle name="Millares 5 3 5 2" xfId="2186" xr:uid="{0E11C55B-3AC9-423B-8780-8970D762870F}"/>
    <cellStyle name="Millares 5 3 5 2 2" xfId="10457" xr:uid="{E0460637-B5AA-458B-9124-D45532627C9B}"/>
    <cellStyle name="Millares 5 3 5 2 2 2" xfId="45616" xr:uid="{BBB1395C-935E-4D43-8257-CAE67EA3A026}"/>
    <cellStyle name="Millares 5 3 5 2 3" xfId="13297" xr:uid="{C5259233-7653-4174-BC4C-A892FC22E49A}"/>
    <cellStyle name="Millares 5 3 5 2 4" xfId="43220" xr:uid="{E6EB26AC-533A-4807-A9B7-A6C9EBE1E10E}"/>
    <cellStyle name="Millares 5 3 5 2 5" xfId="48113" xr:uid="{BAADE700-E320-4662-8296-C291F6F618B7}"/>
    <cellStyle name="Millares 5 3 5 3" xfId="2604" xr:uid="{DF9EB9CB-DF1C-474A-BF58-A2C655A3B8BE}"/>
    <cellStyle name="Millares 5 3 5 3 2" xfId="10875" xr:uid="{7DE34850-5E0B-4A21-9811-FFC0B50A9A30}"/>
    <cellStyle name="Millares 5 3 5 3 2 2" xfId="46034" xr:uid="{DD74A9E4-6580-4796-9FBD-CD74AC256273}"/>
    <cellStyle name="Millares 5 3 5 3 3" xfId="13715" xr:uid="{FDF5DCA3-50DA-494D-8E06-E34500EF6533}"/>
    <cellStyle name="Millares 5 3 5 3 4" xfId="43638" xr:uid="{E4D02B3E-91B5-49B5-9D61-556AC8E0126E}"/>
    <cellStyle name="Millares 5 3 5 3 5" xfId="48531" xr:uid="{88EE798E-D743-4D72-9DA2-9B9161D8FB71}"/>
    <cellStyle name="Millares 5 3 5 4" xfId="3148" xr:uid="{21805F40-31B5-45C0-B408-C3FFDBB4DE9A}"/>
    <cellStyle name="Millares 5 3 5 4 2" xfId="11419" xr:uid="{EB835407-4474-49C5-B96D-A65A7CA7B5A5}"/>
    <cellStyle name="Millares 5 3 5 4 2 2" xfId="46578" xr:uid="{761806A3-4479-4F4C-B24B-D094A5534A38}"/>
    <cellStyle name="Millares 5 3 5 4 3" xfId="14259" xr:uid="{EA22D2EE-A735-4669-96E5-583DEA8429F6}"/>
    <cellStyle name="Millares 5 3 5 4 4" xfId="44182" xr:uid="{D755C3BF-6894-44BD-96FB-4198AC8E43DB}"/>
    <cellStyle name="Millares 5 3 5 4 5" xfId="49075" xr:uid="{A9CCD1B5-0ED6-4917-BAFA-BBFF36224566}"/>
    <cellStyle name="Millares 5 3 5 5" xfId="3650" xr:uid="{E81F5084-44ED-4591-A0DE-1C82C066788F}"/>
    <cellStyle name="Millares 5 3 5 5 2" xfId="11891" xr:uid="{93151188-042D-41D7-8954-5D47273DE2B8}"/>
    <cellStyle name="Millares 5 3 5 5 3" xfId="14731" xr:uid="{70EB528D-FE30-4E97-9B9A-1BC581FC86F1}"/>
    <cellStyle name="Millares 5 3 5 5 4" xfId="44654" xr:uid="{DBCF6AB7-1358-405B-9E4F-32DDB63C48A8}"/>
    <cellStyle name="Millares 5 3 5 5 5" xfId="49547" xr:uid="{A766CA1F-E22B-458D-9262-0F22B12B825D}"/>
    <cellStyle name="Millares 5 3 5 6" xfId="9913" xr:uid="{7FFD5EC8-F021-4C1B-A827-5B5C3C62BB7A}"/>
    <cellStyle name="Millares 5 3 5 6 2" xfId="45072" xr:uid="{24AFABB3-93C1-4A13-A978-2B6D17364205}"/>
    <cellStyle name="Millares 5 3 5 7" xfId="12753" xr:uid="{750CCA92-9469-4662-8C66-7725E33AD087}"/>
    <cellStyle name="Millares 5 3 5 8" xfId="16095" xr:uid="{BC0A5E95-1DCC-42F3-92F2-D76081468D32}"/>
    <cellStyle name="Millares 5 3 5 9" xfId="16638" xr:uid="{F029EFDD-F2F1-4D3B-A95F-EC3338AAEE3B}"/>
    <cellStyle name="Millares 5 3 6" xfId="572" xr:uid="{00000000-0005-0000-0000-00006C020000}"/>
    <cellStyle name="Millares 5 3 6 10" xfId="42878" xr:uid="{A5CA6840-93B7-4E6A-8288-E3B60FABBA2F}"/>
    <cellStyle name="Millares 5 3 6 11" xfId="47771" xr:uid="{581C7921-6619-4E6C-83FC-9F3B8C00673B}"/>
    <cellStyle name="Millares 5 3 6 2" xfId="2806" xr:uid="{2C560499-9EE9-41FB-AE50-8BB7C2B2C8B0}"/>
    <cellStyle name="Millares 5 3 6 2 2" xfId="11077" xr:uid="{88DC0C52-8F34-4CBC-A661-B7169305612C}"/>
    <cellStyle name="Millares 5 3 6 2 2 2" xfId="46236" xr:uid="{66D2E5D8-F880-4171-9847-A305B61DC04C}"/>
    <cellStyle name="Millares 5 3 6 2 3" xfId="13917" xr:uid="{CAA34F7E-D56A-4E4F-96FF-4F77CA7ECCF0}"/>
    <cellStyle name="Millares 5 3 6 2 4" xfId="43840" xr:uid="{F8D4A0EF-7C8A-45F7-AE29-B7B0D50D1DE1}"/>
    <cellStyle name="Millares 5 3 6 2 5" xfId="48733" xr:uid="{E821A2E8-C75E-449C-95E1-08871C13D0EB}"/>
    <cellStyle name="Millares 5 3 6 3" xfId="10115" xr:uid="{59555757-E884-40F6-941F-7A2C2F978648}"/>
    <cellStyle name="Millares 5 3 6 3 2" xfId="45274" xr:uid="{0E8E458D-646B-49E5-ABDA-89A401D1C454}"/>
    <cellStyle name="Millares 5 3 6 4" xfId="12955" xr:uid="{7251909A-037B-4966-AE09-A0999186156E}"/>
    <cellStyle name="Millares 5 3 6 5" xfId="16297" xr:uid="{6499D1CB-6941-476A-B517-DC28BEEB2731}"/>
    <cellStyle name="Millares 5 3 6 6" xfId="16840" xr:uid="{BC362B06-D532-40C3-B0A4-1DBB884459C4}"/>
    <cellStyle name="Millares 5 3 6 7" xfId="17384" xr:uid="{760B6808-2C0A-45D9-A5D4-9692A8F00AF1}"/>
    <cellStyle name="Millares 5 3 6 8" xfId="30462" xr:uid="{448B334B-A277-4AF3-ACC3-48559BF38787}"/>
    <cellStyle name="Millares 5 3 6 9" xfId="18199" xr:uid="{5B9A4C4E-17A9-4634-B626-D2197E412B67}"/>
    <cellStyle name="Millares 5 3 7" xfId="1970" xr:uid="{9278334B-B80E-46A0-9D9F-A47667ED3820}"/>
    <cellStyle name="Millares 5 3 7 2" xfId="10241" xr:uid="{6A3568DE-2327-460C-B5C9-53A2A21F0C9E}"/>
    <cellStyle name="Millares 5 3 7 2 2" xfId="45400" xr:uid="{F06D04D2-4549-4103-9369-B3F1DA873A6A}"/>
    <cellStyle name="Millares 5 3 7 3" xfId="13081" xr:uid="{B2DA4E2B-A883-4B69-9A3C-6AF37F07AAC7}"/>
    <cellStyle name="Millares 5 3 7 4" xfId="36342" xr:uid="{3EFFDCD9-1787-4F7F-A9F9-D7544CF99F5B}"/>
    <cellStyle name="Millares 5 3 7 5" xfId="43004" xr:uid="{CCCCC548-FDEC-41F6-9D3B-3651DDCEE214}"/>
    <cellStyle name="Millares 5 3 7 6" xfId="47897" xr:uid="{C8E88916-6E63-4388-8E28-091CD63937EC}"/>
    <cellStyle name="Millares 5 3 8" xfId="2388" xr:uid="{B22FDD6C-C968-47DB-A7A6-156383FFC38C}"/>
    <cellStyle name="Millares 5 3 8 2" xfId="10659" xr:uid="{755F4E65-7CEA-4BB5-B7BC-09F0009E7C77}"/>
    <cellStyle name="Millares 5 3 8 2 2" xfId="45818" xr:uid="{BE638AEB-7E5E-439B-BAD8-A45079DE6CAD}"/>
    <cellStyle name="Millares 5 3 8 3" xfId="13499" xr:uid="{27CCC0E6-AFD1-4296-969D-F4A716613FA3}"/>
    <cellStyle name="Millares 5 3 8 4" xfId="43422" xr:uid="{C325E7F0-4E3E-4889-8116-6072C1EF5278}"/>
    <cellStyle name="Millares 5 3 8 5" xfId="48315" xr:uid="{FC3B47B3-0DF7-432B-A583-085F833AEB0A}"/>
    <cellStyle name="Millares 5 3 9" xfId="2932" xr:uid="{8D1047FE-FEEE-45CE-8076-424C5EAE7024}"/>
    <cellStyle name="Millares 5 3 9 2" xfId="11203" xr:uid="{DABCB38E-0E70-44A5-A357-0268A1251350}"/>
    <cellStyle name="Millares 5 3 9 2 2" xfId="46362" xr:uid="{268E65E8-98BA-4B34-A567-9502EC310065}"/>
    <cellStyle name="Millares 5 3 9 3" xfId="14043" xr:uid="{0853A101-AD8D-4707-BED6-6456AE7A0A6A}"/>
    <cellStyle name="Millares 5 3 9 4" xfId="43966" xr:uid="{5797CBE5-CF1E-48B6-99DA-A5A4156C1429}"/>
    <cellStyle name="Millares 5 3 9 5" xfId="48859" xr:uid="{EFB8F470-536C-4149-B48D-FF62FAB1D06B}"/>
    <cellStyle name="Millares 5 4" xfId="183" xr:uid="{00000000-0005-0000-0000-00006D020000}"/>
    <cellStyle name="Millares 5 4 2" xfId="7686" xr:uid="{A319A8D0-1F5E-4BBF-99C0-5465E4CC6968}"/>
    <cellStyle name="Millares 5 4 2 2" xfId="22075" xr:uid="{6E077220-4E64-4BAB-84EB-72047FCB2473}"/>
    <cellStyle name="Millares 5 4 2 3" xfId="27918" xr:uid="{2939D218-1571-4828-B6A7-D0F9CEA6867A}"/>
    <cellStyle name="Millares 5 4 2 4" xfId="33800" xr:uid="{196669B1-C609-4971-98CD-AA59ECA9E752}"/>
    <cellStyle name="Millares 5 4 2 5" xfId="39664" xr:uid="{959E7474-DAE4-496A-A67B-4F90FE8CB856}"/>
    <cellStyle name="Millares 5 4 2 6" xfId="46945" xr:uid="{FEC9A1FD-308C-4BF6-86AA-51AE90408612}"/>
    <cellStyle name="Millares 5 4 2 7" xfId="47073" xr:uid="{8D761445-0253-42D6-8786-0498EA653E7C}"/>
    <cellStyle name="Millares 5 4 3" xfId="19301" xr:uid="{95897453-C938-4D3F-9D56-23E18484DFA2}"/>
    <cellStyle name="Millares 5 4 4" xfId="25069" xr:uid="{A7454E7D-63E4-4C26-A9C3-CE59AA1AE932}"/>
    <cellStyle name="Millares 5 4 5" xfId="30943" xr:uid="{738267C8-B51B-42AB-92F1-6A39F0B8A478}"/>
    <cellStyle name="Millares 5 4 6" xfId="36822" xr:uid="{BD178189-8726-4313-A6AD-146045CC7E17}"/>
    <cellStyle name="Millares 5 4 7" xfId="46946" xr:uid="{2DB76DAD-5A60-48F1-B511-BC43F0777441}"/>
    <cellStyle name="Millares 5 4 8" xfId="47027" xr:uid="{8B17F6E7-39E2-46C1-9AB5-A6581356D890}"/>
    <cellStyle name="Millares 5 5" xfId="172" xr:uid="{00000000-0005-0000-0000-00006E020000}"/>
    <cellStyle name="Millares 5 5 10" xfId="9739" xr:uid="{8B8E988A-800F-4CEE-A4D2-8DF564E61E58}"/>
    <cellStyle name="Millares 5 5 11" xfId="12579" xr:uid="{C4F410AC-D6BE-4C03-B031-E5EC13B4F7BB}"/>
    <cellStyle name="Millares 5 5 12" xfId="15921" xr:uid="{AFCA498D-008D-4EC4-893D-3259BA8CEEF2}"/>
    <cellStyle name="Millares 5 5 13" xfId="16464" xr:uid="{417DA452-B501-43B0-B1C2-FBCE7CFA1871}"/>
    <cellStyle name="Millares 5 5 14" xfId="17008" xr:uid="{1194CC0E-16AE-487F-BD49-1447F8699A3A}"/>
    <cellStyle name="Millares 5 5 15" xfId="18002" xr:uid="{94DCF4AD-D39C-41CB-A744-4FA70D716B41}"/>
    <cellStyle name="Millares 5 5 16" xfId="42502" xr:uid="{483E8EAC-CBB5-4C3C-8E47-B227F01A22FA}"/>
    <cellStyle name="Millares 5 5 17" xfId="47395" xr:uid="{95B7E039-5DFF-4010-98CF-2B98535F7323}"/>
    <cellStyle name="Millares 5 5 2" xfId="285" xr:uid="{00000000-0005-0000-0000-00006F020000}"/>
    <cellStyle name="Millares 5 5 2 10" xfId="16025" xr:uid="{5B80E7F3-6CA6-4F84-B5CA-F6F975211921}"/>
    <cellStyle name="Millares 5 5 2 11" xfId="16568" xr:uid="{10685007-0C88-4BC5-A1CA-A51993265C78}"/>
    <cellStyle name="Millares 5 5 2 12" xfId="17112" xr:uid="{D74CEAFF-9ABA-47DF-AE42-F9F500B9E339}"/>
    <cellStyle name="Millares 5 5 2 13" xfId="18028" xr:uid="{51D7B393-A66D-4CEB-9E1C-9E313F8CCFE4}"/>
    <cellStyle name="Millares 5 5 2 14" xfId="42606" xr:uid="{03CF0DC5-B46D-4C77-9A3E-0A7DB843A573}"/>
    <cellStyle name="Millares 5 5 2 15" xfId="47499" xr:uid="{6FAA7BCC-4460-4BC2-841A-94AA75171E16}"/>
    <cellStyle name="Millares 5 5 2 2" xfId="512" xr:uid="{00000000-0005-0000-0000-000070020000}"/>
    <cellStyle name="Millares 5 5 2 2 10" xfId="17324" xr:uid="{1F2C0476-A157-41AE-9655-D415EDC23873}"/>
    <cellStyle name="Millares 5 5 2 2 11" xfId="23065" xr:uid="{377CE10A-E8F1-4170-B3FA-961916932626}"/>
    <cellStyle name="Millares 5 5 2 2 12" xfId="17539" xr:uid="{E9D86B4A-2099-4636-87B7-1AB9D9141C0D}"/>
    <cellStyle name="Millares 5 5 2 2 13" xfId="42818" xr:uid="{DAE8BEBF-0988-4C3A-A58C-A2465CDECF21}"/>
    <cellStyle name="Millares 5 5 2 2 14" xfId="47711" xr:uid="{FF7B7756-9508-4F6A-A4A3-D64E17F42ABD}"/>
    <cellStyle name="Millares 5 5 2 2 2" xfId="2328" xr:uid="{AF829D15-50F4-4B5C-BC4B-DBF2493D7449}"/>
    <cellStyle name="Millares 5 5 2 2 2 2" xfId="10599" xr:uid="{781205B5-DE52-42A6-9B0B-187924D96056}"/>
    <cellStyle name="Millares 5 5 2 2 2 2 2" xfId="45758" xr:uid="{CA8071C4-3A53-42CE-A809-5BBED226C1F0}"/>
    <cellStyle name="Millares 5 5 2 2 2 3" xfId="13439" xr:uid="{FE8B4593-DC36-49B8-A4A4-B9463BAAFF55}"/>
    <cellStyle name="Millares 5 5 2 2 2 4" xfId="43362" xr:uid="{8A067003-E34F-42DB-BEC2-36D4974D33D8}"/>
    <cellStyle name="Millares 5 5 2 2 2 5" xfId="48255" xr:uid="{E6165EA7-FE5E-4F2B-9F8B-36A85FC3B077}"/>
    <cellStyle name="Millares 5 5 2 2 3" xfId="2746" xr:uid="{0411F362-073E-472E-BD8D-214C015D8C06}"/>
    <cellStyle name="Millares 5 5 2 2 3 2" xfId="11017" xr:uid="{DF6891EA-37BE-4DA1-A795-546158F60C7C}"/>
    <cellStyle name="Millares 5 5 2 2 3 2 2" xfId="46176" xr:uid="{6C210E63-6158-499A-B3C7-06B3E2B055DB}"/>
    <cellStyle name="Millares 5 5 2 2 3 3" xfId="13857" xr:uid="{071C11A7-04CB-43F5-A4D4-E03AD30BD567}"/>
    <cellStyle name="Millares 5 5 2 2 3 4" xfId="43780" xr:uid="{3F994CAC-6019-47CF-B789-BE94A24A406A}"/>
    <cellStyle name="Millares 5 5 2 2 3 5" xfId="48673" xr:uid="{DA33212E-02DF-4C13-9367-71F73B02FDFA}"/>
    <cellStyle name="Millares 5 5 2 2 4" xfId="3290" xr:uid="{7EF07BA9-9596-4329-A9BE-8A8CE2180627}"/>
    <cellStyle name="Millares 5 5 2 2 4 2" xfId="11561" xr:uid="{A9085D09-4230-4D5C-A5E6-84E057801813}"/>
    <cellStyle name="Millares 5 5 2 2 4 2 2" xfId="46720" xr:uid="{21DF57BC-B11B-4CE8-B7C0-6C19F6FBD729}"/>
    <cellStyle name="Millares 5 5 2 2 4 3" xfId="14401" xr:uid="{E334C204-985D-4DFD-BB91-890303F445DE}"/>
    <cellStyle name="Millares 5 5 2 2 4 4" xfId="44324" xr:uid="{9846E390-453E-4FF5-9FF3-AF162F16EC31}"/>
    <cellStyle name="Millares 5 5 2 2 4 5" xfId="49217" xr:uid="{CB6C7AF5-2CE3-47ED-809A-9F798B805CFB}"/>
    <cellStyle name="Millares 5 5 2 2 5" xfId="3792" xr:uid="{2D1A8AAF-AC05-4B36-9928-688E32798AAC}"/>
    <cellStyle name="Millares 5 5 2 2 5 2" xfId="12033" xr:uid="{8A92285B-F4EF-4F4B-846E-2D7DFE44F350}"/>
    <cellStyle name="Millares 5 5 2 2 5 3" xfId="14873" xr:uid="{89448C97-AD82-4E70-82E1-CFD0EE5C6023}"/>
    <cellStyle name="Millares 5 5 2 2 5 4" xfId="44796" xr:uid="{486388D8-8757-4724-9273-F2A09970E7DA}"/>
    <cellStyle name="Millares 5 5 2 2 5 5" xfId="49689" xr:uid="{4EC845B2-AF40-4406-925F-59A05E230FCD}"/>
    <cellStyle name="Millares 5 5 2 2 6" xfId="10055" xr:uid="{5B11F78D-0127-4F9D-BF0B-D918F08C0A90}"/>
    <cellStyle name="Millares 5 5 2 2 6 2" xfId="45214" xr:uid="{6FEAC778-E96C-4B5D-ABCC-B48916530111}"/>
    <cellStyle name="Millares 5 5 2 2 7" xfId="12895" xr:uid="{970B310A-82E6-46C9-A6E2-34D7C7C4B637}"/>
    <cellStyle name="Millares 5 5 2 2 8" xfId="16237" xr:uid="{0E610F43-87F1-433A-B07E-CF0B9E71E2F0}"/>
    <cellStyle name="Millares 5 5 2 2 9" xfId="16780" xr:uid="{014AAA46-FC5A-4736-9A52-E8134BAFD694}"/>
    <cellStyle name="Millares 5 5 2 3" xfId="2116" xr:uid="{2674DA11-AB91-4218-9B09-31F85E714A91}"/>
    <cellStyle name="Millares 5 5 2 3 2" xfId="10387" xr:uid="{CDFF0C3E-B332-487D-8A66-395658CFA07A}"/>
    <cellStyle name="Millares 5 5 2 3 2 2" xfId="45546" xr:uid="{31ADB7F5-7C74-468C-9013-F3D15D729C03}"/>
    <cellStyle name="Millares 5 5 2 3 3" xfId="13227" xr:uid="{32D123B7-9CA7-4205-9C9E-8A4EFD1D5229}"/>
    <cellStyle name="Millares 5 5 2 3 4" xfId="28929" xr:uid="{98D0ACBB-CAA2-4E9E-9E02-7D1795EC0652}"/>
    <cellStyle name="Millares 5 5 2 3 5" xfId="43150" xr:uid="{0E5502CE-04A5-4EF1-ADCC-4613DD06FBD6}"/>
    <cellStyle name="Millares 5 5 2 3 6" xfId="48043" xr:uid="{463CBC8F-3B15-4158-9747-48B2E68424F5}"/>
    <cellStyle name="Millares 5 5 2 4" xfId="2534" xr:uid="{E042357E-00BD-4F70-A115-F485D7027783}"/>
    <cellStyle name="Millares 5 5 2 4 2" xfId="10805" xr:uid="{EEC79B48-6FCD-4AF9-ACD8-2DCEB70A2E54}"/>
    <cellStyle name="Millares 5 5 2 4 2 2" xfId="45964" xr:uid="{2FC97B32-B1E2-4CED-90F8-BD18D2CC8791}"/>
    <cellStyle name="Millares 5 5 2 4 3" xfId="13645" xr:uid="{0BDF43D9-E624-4B4B-AB22-9CECBBE52759}"/>
    <cellStyle name="Millares 5 5 2 4 4" xfId="34811" xr:uid="{560E6667-78DC-4A86-A4D8-6A7B22168F30}"/>
    <cellStyle name="Millares 5 5 2 4 5" xfId="43568" xr:uid="{BB533AED-3D57-4168-8CCE-0FC0E57C72B2}"/>
    <cellStyle name="Millares 5 5 2 4 6" xfId="48461" xr:uid="{EA4482F5-049A-469C-AE2B-84995095CC76}"/>
    <cellStyle name="Millares 5 5 2 5" xfId="3078" xr:uid="{C3FC6D46-E3F0-48BC-A121-129413C9CF67}"/>
    <cellStyle name="Millares 5 5 2 5 2" xfId="11349" xr:uid="{F82A241C-B52C-4791-9A55-7541FAE82E42}"/>
    <cellStyle name="Millares 5 5 2 5 2 2" xfId="46508" xr:uid="{96CA5586-433F-4FA9-BEFA-4CFFBCBDD0A5}"/>
    <cellStyle name="Millares 5 5 2 5 3" xfId="14189" xr:uid="{0BA1D734-82EC-41D9-B45C-3EFC2ACB879A}"/>
    <cellStyle name="Millares 5 5 2 5 4" xfId="40675" xr:uid="{A76984BC-AD15-436A-B193-2B6514B5C054}"/>
    <cellStyle name="Millares 5 5 2 5 5" xfId="44112" xr:uid="{52211DBA-737C-475F-829F-4150EE50DE9D}"/>
    <cellStyle name="Millares 5 5 2 5 6" xfId="49005" xr:uid="{9B6A3641-85A6-430F-9447-848E2637C7C9}"/>
    <cellStyle name="Millares 5 5 2 6" xfId="3580" xr:uid="{5D62972D-0D10-437D-A82E-0D04439D3BD1}"/>
    <cellStyle name="Millares 5 5 2 6 2" xfId="11821" xr:uid="{C275E43A-28F5-402A-88D4-F0AC5EC53997}"/>
    <cellStyle name="Millares 5 5 2 6 3" xfId="14661" xr:uid="{003B9072-CCD0-41AD-A571-DCA2F97318B9}"/>
    <cellStyle name="Millares 5 5 2 6 4" xfId="44584" xr:uid="{8318066F-8F40-4D82-BF02-07338BC4FB0C}"/>
    <cellStyle name="Millares 5 5 2 6 5" xfId="49477" xr:uid="{72C3BC2E-E1F2-4AA8-BAB1-35150EF58A01}"/>
    <cellStyle name="Millares 5 5 2 7" xfId="8698" xr:uid="{F92F98B1-5E4B-4232-98AA-57A8540889C6}"/>
    <cellStyle name="Millares 5 5 2 7 2" xfId="45002" xr:uid="{A3F1F96A-B11C-43C9-91DF-8CEF80CF18AB}"/>
    <cellStyle name="Millares 5 5 2 8" xfId="9843" xr:uid="{8EADA0D7-C225-4073-B91E-23A1E6C1BD36}"/>
    <cellStyle name="Millares 5 5 2 9" xfId="12683" xr:uid="{60E5AB4B-B59C-4D2D-9C56-A19DC4A79262}"/>
    <cellStyle name="Millares 5 5 3" xfId="411" xr:uid="{00000000-0005-0000-0000-000071020000}"/>
    <cellStyle name="Millares 5 5 3 10" xfId="17224" xr:uid="{F910E292-8DD8-4721-A48F-82C136F24919}"/>
    <cellStyle name="Millares 5 5 3 11" xfId="20280" xr:uid="{3C6DBDCE-7483-457F-B7C7-AE8B7AC99FC4}"/>
    <cellStyle name="Millares 5 5 3 12" xfId="17880" xr:uid="{A02242A7-606A-43F9-97CA-D03A66DEF176}"/>
    <cellStyle name="Millares 5 5 3 13" xfId="42718" xr:uid="{888133BE-A3AA-483C-B367-EA25050A06CB}"/>
    <cellStyle name="Millares 5 5 3 14" xfId="47611" xr:uid="{488D9CE9-15F0-4F4B-A565-4668B9D770CA}"/>
    <cellStyle name="Millares 5 5 3 2" xfId="2228" xr:uid="{909143ED-2521-4E99-9DF7-8EA6CD99FAA8}"/>
    <cellStyle name="Millares 5 5 3 2 2" xfId="10499" xr:uid="{CC21E6CD-BFB9-470C-8A66-A89955A23AEE}"/>
    <cellStyle name="Millares 5 5 3 2 2 2" xfId="45658" xr:uid="{AFE2B2F5-0507-4637-BCC3-679B73E0BAFA}"/>
    <cellStyle name="Millares 5 5 3 2 3" xfId="13339" xr:uid="{B9773837-4180-455B-94D7-5A2F7A3248AA}"/>
    <cellStyle name="Millares 5 5 3 2 4" xfId="43262" xr:uid="{1A31E79A-9295-4DC6-889C-ECC479037D46}"/>
    <cellStyle name="Millares 5 5 3 2 5" xfId="48155" xr:uid="{7D93BB43-F0BA-4C74-8126-552A1EAEBAA5}"/>
    <cellStyle name="Millares 5 5 3 3" xfId="2646" xr:uid="{9E2EDDEE-DC20-4F33-ADAF-1782E772E5BA}"/>
    <cellStyle name="Millares 5 5 3 3 2" xfId="10917" xr:uid="{39736C7F-7954-4E77-B168-C2777828B3FE}"/>
    <cellStyle name="Millares 5 5 3 3 2 2" xfId="46076" xr:uid="{D9271426-39B2-4A76-BAB3-B0A8D6CD337D}"/>
    <cellStyle name="Millares 5 5 3 3 3" xfId="13757" xr:uid="{F0D32633-96EF-4CE2-9972-9E115789CED7}"/>
    <cellStyle name="Millares 5 5 3 3 4" xfId="43680" xr:uid="{8FB035D5-F225-43C7-B1C0-EE615CD22D8B}"/>
    <cellStyle name="Millares 5 5 3 3 5" xfId="48573" xr:uid="{32B03543-8F68-4B6F-AF14-12B1C160A636}"/>
    <cellStyle name="Millares 5 5 3 4" xfId="3190" xr:uid="{7A89CB93-74B7-41A7-BE4A-4E911B90C2CF}"/>
    <cellStyle name="Millares 5 5 3 4 2" xfId="11461" xr:uid="{7F6DC38A-A220-48F2-9532-912BB67B0AE0}"/>
    <cellStyle name="Millares 5 5 3 4 2 2" xfId="46620" xr:uid="{A8B59079-84AF-4F9A-B1F2-75EC8420FE22}"/>
    <cellStyle name="Millares 5 5 3 4 3" xfId="14301" xr:uid="{760199EB-880F-4033-9A39-B156BA4B34B4}"/>
    <cellStyle name="Millares 5 5 3 4 4" xfId="44224" xr:uid="{9ADFA711-DE62-4F05-81E1-3FD6EFA76A94}"/>
    <cellStyle name="Millares 5 5 3 4 5" xfId="49117" xr:uid="{37215731-A8EF-4550-B416-7FC6CF4AE461}"/>
    <cellStyle name="Millares 5 5 3 5" xfId="3692" xr:uid="{18414C4D-E6FF-4287-A7B0-D933ED695624}"/>
    <cellStyle name="Millares 5 5 3 5 2" xfId="11933" xr:uid="{E66AB176-1223-4B1D-A41A-0E859F4EEB9B}"/>
    <cellStyle name="Millares 5 5 3 5 3" xfId="14773" xr:uid="{C9CC5348-6D35-40D6-865E-EAEF2CC687E9}"/>
    <cellStyle name="Millares 5 5 3 5 4" xfId="44696" xr:uid="{56DAEEFA-391A-47AE-98A7-52EB24CCA40C}"/>
    <cellStyle name="Millares 5 5 3 5 5" xfId="49589" xr:uid="{C9BAC5AC-B179-45CF-BD00-CB2E8CFC9726}"/>
    <cellStyle name="Millares 5 5 3 6" xfId="9955" xr:uid="{37B13301-CB9A-4CEA-B93D-F4359F1B5C69}"/>
    <cellStyle name="Millares 5 5 3 6 2" xfId="45114" xr:uid="{C5414314-E94B-437E-954A-22F7289751F1}"/>
    <cellStyle name="Millares 5 5 3 7" xfId="12795" xr:uid="{53336A68-9876-4437-B5E2-3FB84F8A0167}"/>
    <cellStyle name="Millares 5 5 3 8" xfId="16137" xr:uid="{14B8A8F8-3AFF-464D-9B76-4A414C52FFD3}"/>
    <cellStyle name="Millares 5 5 3 9" xfId="16680" xr:uid="{2E21F6F4-1D3D-4487-A231-6C677D1F93A1}"/>
    <cellStyle name="Millares 5 5 4" xfId="614" xr:uid="{00000000-0005-0000-0000-000072020000}"/>
    <cellStyle name="Millares 5 5 4 10" xfId="42920" xr:uid="{7765C1E5-D37A-4821-B058-97A85432ACCB}"/>
    <cellStyle name="Millares 5 5 4 11" xfId="47813" xr:uid="{55671C1E-0F15-46D6-B404-6BF66808F0AB}"/>
    <cellStyle name="Millares 5 5 4 2" xfId="2848" xr:uid="{A43797E6-1AF0-4A18-995D-80A289CD957D}"/>
    <cellStyle name="Millares 5 5 4 2 2" xfId="11119" xr:uid="{CECFBBFB-B78B-45A5-9A4B-921D4F2C61E5}"/>
    <cellStyle name="Millares 5 5 4 2 2 2" xfId="46278" xr:uid="{2090FE25-9638-4D57-8519-5A2A86F937FD}"/>
    <cellStyle name="Millares 5 5 4 2 3" xfId="13959" xr:uid="{6CECF10F-3E94-430C-A7F6-935EF8DC120B}"/>
    <cellStyle name="Millares 5 5 4 2 4" xfId="43882" xr:uid="{E1E9B772-B992-464B-ACB9-08BA743DC9CD}"/>
    <cellStyle name="Millares 5 5 4 2 5" xfId="48775" xr:uid="{89585F3E-617D-44C1-BEC7-D8C15280E136}"/>
    <cellStyle name="Millares 5 5 4 3" xfId="10157" xr:uid="{F337B385-2F4C-49C4-A1AE-B538A7D47F2A}"/>
    <cellStyle name="Millares 5 5 4 3 2" xfId="45316" xr:uid="{20AE6CE5-5CEE-4808-BA7E-03D886929A2B}"/>
    <cellStyle name="Millares 5 5 4 4" xfId="12997" xr:uid="{8AFA6C31-4AAA-49AD-AC48-630DBABB2D78}"/>
    <cellStyle name="Millares 5 5 4 5" xfId="16339" xr:uid="{3A4952A4-1DB0-4A99-82FE-4DDCB7509A66}"/>
    <cellStyle name="Millares 5 5 4 6" xfId="16882" xr:uid="{AD6448B6-BA8D-4D24-8560-CF20A22B42B9}"/>
    <cellStyle name="Millares 5 5 4 7" xfId="17426" xr:uid="{A7C8600B-8738-4A7D-91EC-3559977037FA}"/>
    <cellStyle name="Millares 5 5 4 8" xfId="26079" xr:uid="{2CE22064-7B5F-41F9-B143-1C611C7E3E48}"/>
    <cellStyle name="Millares 5 5 4 9" xfId="18229" xr:uid="{8784D2E4-4B69-4E29-9BD9-C2CCF774AB29}"/>
    <cellStyle name="Millares 5 5 5" xfId="2012" xr:uid="{60FBCCA7-39C0-4767-880C-B0405ADD5F90}"/>
    <cellStyle name="Millares 5 5 5 2" xfId="10283" xr:uid="{5FD44B61-2A20-40E8-8A58-A17F024C99F7}"/>
    <cellStyle name="Millares 5 5 5 2 2" xfId="45442" xr:uid="{5F0BF4A4-7C87-49DA-BF85-B0D91E830E20}"/>
    <cellStyle name="Millares 5 5 5 3" xfId="13123" xr:uid="{1BB139A8-2217-48B3-A257-412C9F06D7AD}"/>
    <cellStyle name="Millares 5 5 5 4" xfId="31954" xr:uid="{E26337DF-425E-4402-A869-BAB80CE01C38}"/>
    <cellStyle name="Millares 5 5 5 5" xfId="43046" xr:uid="{96A030F2-4B17-4D4D-A1E8-084B08635156}"/>
    <cellStyle name="Millares 5 5 5 6" xfId="47939" xr:uid="{8E62B92F-2209-4C81-9581-AC2FF13A1AB2}"/>
    <cellStyle name="Millares 5 5 6" xfId="2430" xr:uid="{111D545B-9AD0-4832-A1CA-D825BFEB9666}"/>
    <cellStyle name="Millares 5 5 6 2" xfId="10701" xr:uid="{8DB25DEF-1321-4AEE-A561-112DC9EF3F8C}"/>
    <cellStyle name="Millares 5 5 6 2 2" xfId="45860" xr:uid="{66110C7C-D87A-460B-B1CF-30CC7819FCAF}"/>
    <cellStyle name="Millares 5 5 6 3" xfId="13541" xr:uid="{9120EC02-D82D-4BA5-8465-F39FA6E59520}"/>
    <cellStyle name="Millares 5 5 6 4" xfId="37820" xr:uid="{9A7B6D61-16A1-410E-84CA-70215D266F9D}"/>
    <cellStyle name="Millares 5 5 6 5" xfId="43464" xr:uid="{D0F0342B-E0FF-4534-B44C-FC35AA35F2BB}"/>
    <cellStyle name="Millares 5 5 6 6" xfId="48357" xr:uid="{9FDB9683-B4E7-406C-937D-F2421E9B3142}"/>
    <cellStyle name="Millares 5 5 7" xfId="2974" xr:uid="{61BDE055-590D-4812-8093-D7C5E8FF01B2}"/>
    <cellStyle name="Millares 5 5 7 2" xfId="11245" xr:uid="{58399A98-8769-4824-9760-D4F0649C4D2C}"/>
    <cellStyle name="Millares 5 5 7 2 2" xfId="46404" xr:uid="{6F9439F7-0A81-4E36-AF5E-F5CFF5E98520}"/>
    <cellStyle name="Millares 5 5 7 3" xfId="14085" xr:uid="{784FC360-137D-4B4F-BA85-37B0828CE08F}"/>
    <cellStyle name="Millares 5 5 7 4" xfId="44008" xr:uid="{335BFF56-CBF5-4563-A545-E53300314472}"/>
    <cellStyle name="Millares 5 5 7 5" xfId="48901" xr:uid="{F288C229-87AA-4FC1-A466-581537F946D6}"/>
    <cellStyle name="Millares 5 5 8" xfId="3476" xr:uid="{D94332FE-412D-45D0-85A2-AEB356D97624}"/>
    <cellStyle name="Millares 5 5 8 2" xfId="11717" xr:uid="{58795E09-94DE-4F23-BC3F-48F1A05016A4}"/>
    <cellStyle name="Millares 5 5 8 3" xfId="14557" xr:uid="{10EB15F0-BBA8-4351-8CB7-6095DEFA8BB9}"/>
    <cellStyle name="Millares 5 5 8 4" xfId="44480" xr:uid="{F1EBDFE8-3AAC-4613-9B87-77DF26299803}"/>
    <cellStyle name="Millares 5 5 8 5" xfId="49373" xr:uid="{C54FC69D-A74F-4025-A1CF-A92A6B83A95D}"/>
    <cellStyle name="Millares 5 5 9" xfId="5829" xr:uid="{2F22A08C-24E7-479E-A916-B033FD87267A}"/>
    <cellStyle name="Millares 5 5 9 2" xfId="44898" xr:uid="{C6432174-40A8-4656-8FE4-5E1C485E0DD0}"/>
    <cellStyle name="Millares 5 6" xfId="1903" xr:uid="{00000000-0005-0000-0000-000073020000}"/>
    <cellStyle name="Millares 5 6 2" xfId="6715" xr:uid="{A05497F2-450C-42A9-AFC1-70FF1E66D333}"/>
    <cellStyle name="Millares 5 6 3" xfId="26953" xr:uid="{097F4516-1CB5-4230-918C-15593403CEEE}"/>
    <cellStyle name="Millares 5 6 4" xfId="32829" xr:uid="{57E4EC3D-D212-4FEF-A17E-4C449EEF047E}"/>
    <cellStyle name="Millares 5 6 5" xfId="38693" xr:uid="{35C98002-A526-4773-9157-668CB818306C}"/>
    <cellStyle name="Millares 5 7" xfId="3385" xr:uid="{26B1F541-FA02-4DDE-91D4-BF6DF7E36707}"/>
    <cellStyle name="Millares 5 7 2" xfId="11631" xr:uid="{3E6BF932-2ACC-4C95-BBBC-0AA0F71BFDA0}"/>
    <cellStyle name="Millares 5 7 2 2" xfId="46790" xr:uid="{C8943701-1500-4B2B-9EB3-4A685DA1CDE5}"/>
    <cellStyle name="Millares 5 7 3" xfId="14471" xr:uid="{B4F7B82B-DA2D-44E7-8054-79219E4A9CF1}"/>
    <cellStyle name="Millares 5 7 4" xfId="18376" xr:uid="{FE042B43-A26D-4582-B1AC-EE36EBDBB6AC}"/>
    <cellStyle name="Millares 5 7 5" xfId="44394" xr:uid="{4DD0CAC4-9345-485B-AB68-69F80F256B46}"/>
    <cellStyle name="Millares 5 7 6" xfId="49287" xr:uid="{40A0D9CA-8CB6-42B2-B362-944B59D78100}"/>
    <cellStyle name="Millares 5 8" xfId="9667" xr:uid="{D06122D9-726D-41CC-9134-2CDE71E1C7D6}"/>
    <cellStyle name="Millares 5 8 2" xfId="12507" xr:uid="{864CA9D1-B2C3-439C-8CC0-FF91A47B935A}"/>
    <cellStyle name="Millares 5 8 3" xfId="15348" xr:uid="{D3CF9E38-4270-4E79-B340-24CD510902C8}"/>
    <cellStyle name="Millares 5 8 4" xfId="24085" xr:uid="{EC8D6D62-3A09-4983-B94C-8E5963A8E080}"/>
    <cellStyle name="Millares 5 8 5" xfId="46947" xr:uid="{AE1EB952-D490-4DC6-AF49-83D13A6DC67D}"/>
    <cellStyle name="Millares 5 8 6" xfId="47067" xr:uid="{5C15CC0C-0174-4588-A95C-211D54708E1F}"/>
    <cellStyle name="Millares 5 8 7" xfId="50163" xr:uid="{2828C5D3-D4F0-41FD-A1DA-404E9B274B00}"/>
    <cellStyle name="Millares 5 9" xfId="29963" xr:uid="{7A9A40C7-D55E-408D-A889-C8D66A0F59AC}"/>
    <cellStyle name="Millares 5 9 2" xfId="46948" xr:uid="{187C38BB-2D03-44B3-9749-776D2D6AF643}"/>
    <cellStyle name="Millares 5 9 3" xfId="47021" xr:uid="{CA8A8126-216E-42F5-8D4B-0C8C3ACCD1E2}"/>
    <cellStyle name="Millares 50" xfId="3391" xr:uid="{1C4D42C2-511C-4AB8-8D8A-70CCD7C307F6}"/>
    <cellStyle name="Millares 50 10" xfId="44400" xr:uid="{61A63369-7DC7-454F-B801-9D6BC4E79959}"/>
    <cellStyle name="Millares 50 11" xfId="49293" xr:uid="{CB9F605E-4F8A-4997-B1C8-2DF6C9CC40EC}"/>
    <cellStyle name="Millares 50 2" xfId="4764" xr:uid="{BC41553F-06EF-48CE-95DF-B052B22785C0}"/>
    <cellStyle name="Millares 50 2 2" xfId="5732" xr:uid="{E3E7AABA-57B8-4150-8DBB-381A7FD8F02B}"/>
    <cellStyle name="Millares 50 2 2 2" xfId="8600" xr:uid="{6BC7B422-BB61-4D6F-BBF8-0317E3C3CFF3}"/>
    <cellStyle name="Millares 50 2 2 2 2" xfId="22970" xr:uid="{D8F980B4-F1F6-4269-8887-A9BD18AEA360}"/>
    <cellStyle name="Millares 50 2 2 2 3" xfId="28832" xr:uid="{EA3C0B8E-6489-4D78-9724-A67CAF4ED1DF}"/>
    <cellStyle name="Millares 50 2 2 2 4" xfId="34714" xr:uid="{F3EC111B-5FC9-4714-92CE-3B945ADAD814}"/>
    <cellStyle name="Millares 50 2 2 2 5" xfId="40578" xr:uid="{E3F7FE21-17EE-469F-8B0E-E9ACA8D48A95}"/>
    <cellStyle name="Millares 50 2 2 3" xfId="20188" xr:uid="{BAB590EF-9A5E-4672-9552-2A8EC53F7254}"/>
    <cellStyle name="Millares 50 2 2 4" xfId="25982" xr:uid="{159B50AB-58FA-4ECC-A119-3A9A297CBC73}"/>
    <cellStyle name="Millares 50 2 2 5" xfId="31857" xr:uid="{48AF634E-247F-4B63-BDBE-9CA1271C42D4}"/>
    <cellStyle name="Millares 50 2 2 6" xfId="37723" xr:uid="{9BCE9C9A-6579-48EC-B325-CB76359094CF}"/>
    <cellStyle name="Millares 50 2 3" xfId="7628" xr:uid="{BAD51312-C637-4FA7-937F-87270ECAAC2F}"/>
    <cellStyle name="Millares 50 2 3 2" xfId="22020" xr:uid="{A85F36DA-CA0A-4A1A-AA38-491BAF27C899}"/>
    <cellStyle name="Millares 50 2 3 3" xfId="27861" xr:uid="{2A8ED59B-B78A-4D99-9CC6-8B181AA6A0F1}"/>
    <cellStyle name="Millares 50 2 3 4" xfId="33743" xr:uid="{FCA2A1BD-0618-4772-850C-D0CC4D20068A}"/>
    <cellStyle name="Millares 50 2 3 5" xfId="39607" xr:uid="{DFC9CC8D-ED8D-46B9-AC6D-968A7828A646}"/>
    <cellStyle name="Millares 50 2 4" xfId="19248" xr:uid="{F2D4CEE6-A325-4F0F-B276-FFF65BCF6A93}"/>
    <cellStyle name="Millares 50 2 5" xfId="25012" xr:uid="{EFE02E70-EC73-460E-9B37-AABBD4A48FBC}"/>
    <cellStyle name="Millares 50 2 6" xfId="30886" xr:uid="{39F6D791-29FE-4BD8-8648-2F01D4A0D59B}"/>
    <cellStyle name="Millares 50 2 7" xfId="36766" xr:uid="{5FA29593-2C7C-4860-B8AF-EB8FE0B971B6}"/>
    <cellStyle name="Millares 50 2 8" xfId="46796" xr:uid="{B86DD883-2237-4E53-BA1B-4938B3F90567}"/>
    <cellStyle name="Millares 50 3" xfId="5248" xr:uid="{D22FEB9B-24C5-4ED6-9E0B-948967E2ABF7}"/>
    <cellStyle name="Millares 50 3 2" xfId="8115" xr:uid="{7DB9AA73-C15E-4DA2-AD32-7E8B9236BF53}"/>
    <cellStyle name="Millares 50 3 2 2" xfId="22491" xr:uid="{B20D1757-71D4-40D8-B368-3EEF2A5F1BDC}"/>
    <cellStyle name="Millares 50 3 2 3" xfId="28347" xr:uid="{D32946DD-4373-4896-8BB7-C0BF47D8A774}"/>
    <cellStyle name="Millares 50 3 2 4" xfId="34229" xr:uid="{0FB0BA30-21E7-4BCD-9331-6B82C500FA2D}"/>
    <cellStyle name="Millares 50 3 2 5" xfId="40093" xr:uid="{CB4C69F7-2E5B-4701-98E1-F2B6768A2188}"/>
    <cellStyle name="Millares 50 3 3" xfId="19717" xr:uid="{50ADC9BB-A622-47E3-9D0F-74454453752C}"/>
    <cellStyle name="Millares 50 3 4" xfId="25498" xr:uid="{4B1B649B-4504-4973-925D-300CD648DD53}"/>
    <cellStyle name="Millares 50 3 5" xfId="31372" xr:uid="{BF1A3B60-7DD4-49DA-8C25-8E67EE905F50}"/>
    <cellStyle name="Millares 50 3 6" xfId="37244" xr:uid="{38BC0A2E-989F-45FF-B04C-08465EC45364}"/>
    <cellStyle name="Millares 50 3 7" xfId="47191" xr:uid="{5B9AF662-087E-4D97-A5A0-1026AA2F27B2}"/>
    <cellStyle name="Millares 50 4" xfId="7143" xr:uid="{0A94D7BA-0746-46FB-BDAF-71A0600C5FA0}"/>
    <cellStyle name="Millares 50 4 2" xfId="21553" xr:uid="{93E2065A-6E5C-4662-92BB-3F679EA583B1}"/>
    <cellStyle name="Millares 50 4 3" xfId="27376" xr:uid="{A7837069-E42E-41A1-A142-6BA5C97E48E3}"/>
    <cellStyle name="Millares 50 4 4" xfId="33258" xr:uid="{08B8D1BF-02AC-45CD-967F-780D1D9052C7}"/>
    <cellStyle name="Millares 50 4 5" xfId="39122" xr:uid="{6B4863C6-3A6D-42BD-987B-4BC38DE16C60}"/>
    <cellStyle name="Millares 50 5" xfId="4282" xr:uid="{DFD59050-2AEC-4085-8F0B-25B132F9839F}"/>
    <cellStyle name="Millares 50 6" xfId="11637" xr:uid="{9279DBD1-2780-4823-856C-1EDAD10404EC}"/>
    <cellStyle name="Millares 50 6 2" xfId="24527" xr:uid="{226B6B5C-44C6-4480-9D05-3DF08282FD89}"/>
    <cellStyle name="Millares 50 7" xfId="14477" xr:uid="{04D16702-84E3-4F75-B535-DCC5FEC53277}"/>
    <cellStyle name="Millares 50 7 2" xfId="30406" xr:uid="{B57CF167-4E2F-4887-BC26-D7826869613A}"/>
    <cellStyle name="Millares 50 8" xfId="36287" xr:uid="{5CF1DA1B-07A0-47E5-AC61-A74FB267E238}"/>
    <cellStyle name="Millares 50 9" xfId="42326" xr:uid="{5297DC94-2392-4B13-822F-B1B62206782F}"/>
    <cellStyle name="Millares 51" xfId="3331" xr:uid="{6626D842-E353-4927-81DC-ACA1B5D43DC4}"/>
    <cellStyle name="Millares 51 2" xfId="7657" xr:uid="{FE3B8FBE-0C9E-4491-9C8E-6ADC86FB086F}"/>
    <cellStyle name="Millares 51 2 2" xfId="46758" xr:uid="{A4FEF17D-86AF-4EE2-B277-8A9B7C8128EF}"/>
    <cellStyle name="Millares 51 3" xfId="4794" xr:uid="{C8F3F44D-1FCE-43F9-B712-3127543CA220}"/>
    <cellStyle name="Millares 51 3 2" xfId="47183" xr:uid="{A69012CD-2A2A-4437-911A-E35720B32557}"/>
    <cellStyle name="Millares 51 4" xfId="11599" xr:uid="{50949EE2-687C-40D9-898F-13DBB31B5E14}"/>
    <cellStyle name="Millares 51 5" xfId="14439" xr:uid="{B49A6AD9-7BE2-43F7-BD89-BA5A2B7C37EC}"/>
    <cellStyle name="Millares 51 6" xfId="42327" xr:uid="{C4953016-8637-431B-931F-615E8FF07714}"/>
    <cellStyle name="Millares 51 7" xfId="44362" xr:uid="{4506024F-D136-43B4-B075-B8DC4EB9BE02}"/>
    <cellStyle name="Millares 51 8" xfId="49255" xr:uid="{EFE1F048-3981-48E6-A17E-1F30319D2855}"/>
    <cellStyle name="Millares 52" xfId="3340" xr:uid="{E9D9F1D0-687C-43EE-B8B5-17248FEE1E03}"/>
    <cellStyle name="Millares 52 2" xfId="8669" xr:uid="{61B3F75B-7297-4707-ADAD-BC2A68F740DC}"/>
    <cellStyle name="Millares 52 2 2" xfId="46764" xr:uid="{20F4F207-6E7E-4CFA-8BA2-D270C6DFA88F}"/>
    <cellStyle name="Millares 52 3" xfId="5800" xr:uid="{42826438-E04E-4858-8DB2-310705AE3910}"/>
    <cellStyle name="Millares 52 3 2" xfId="47189" xr:uid="{5B0F716C-24F6-4CF4-8531-9653CE2F113C}"/>
    <cellStyle name="Millares 52 4" xfId="11605" xr:uid="{B5E7D600-E7B2-4C38-B171-6EF0C82EEEFC}"/>
    <cellStyle name="Millares 52 5" xfId="14445" xr:uid="{F0490562-CE4C-4252-B4E5-C351456F6249}"/>
    <cellStyle name="Millares 52 6" xfId="42328" xr:uid="{2CFD7B28-7A95-4818-A713-F74ABD5F9380}"/>
    <cellStyle name="Millares 52 7" xfId="44368" xr:uid="{D4339669-BE45-4FA4-BACE-015E91F404CA}"/>
    <cellStyle name="Millares 52 8" xfId="49261" xr:uid="{8D3E2093-1D70-4211-9B07-0C3653D01A38}"/>
    <cellStyle name="Millares 53" xfId="3333" xr:uid="{150D5174-C296-417E-B56B-AF491844E9A8}"/>
    <cellStyle name="Millares 53 2" xfId="8840" xr:uid="{3DC58CC0-F0C2-4BFF-BC7D-853C9B82FB2A}"/>
    <cellStyle name="Millares 53 2 2" xfId="46760" xr:uid="{0938CDA7-156D-46B9-ADA8-9B643710E527}"/>
    <cellStyle name="Millares 53 3" xfId="5971" xr:uid="{3C1E7A05-FEEC-426A-83FE-03C4E0C48BE0}"/>
    <cellStyle name="Millares 53 3 2" xfId="47185" xr:uid="{09C18A45-F3F0-471E-8D8D-785A288603F1}"/>
    <cellStyle name="Millares 53 4" xfId="11601" xr:uid="{CBF99F53-D0EB-4CE3-B36E-B6D9369C3ADF}"/>
    <cellStyle name="Millares 53 5" xfId="14441" xr:uid="{F03C0B29-D65A-44AA-B5BE-61611B919197}"/>
    <cellStyle name="Millares 53 6" xfId="42329" xr:uid="{CB5DAF10-9FAA-465E-9FA9-CEAC0E760AA4}"/>
    <cellStyle name="Millares 53 7" xfId="44364" xr:uid="{95257B7B-FD61-4100-A048-BEBC04E5B9C1}"/>
    <cellStyle name="Millares 53 8" xfId="49257" xr:uid="{0F739531-50BF-4F98-A353-59C94A8E10AF}"/>
    <cellStyle name="Millares 54" xfId="3335" xr:uid="{5301AB23-2726-40B6-B70C-28C4C914DA07}"/>
    <cellStyle name="Millares 54 2" xfId="9084" xr:uid="{C5AA5FB0-3599-47F6-9B30-7098166E340D}"/>
    <cellStyle name="Millares 54 2 2" xfId="23447" xr:uid="{A7AB38F5-2D7B-4F48-9E58-603F738DA0BD}"/>
    <cellStyle name="Millares 54 2 3" xfId="29314" xr:uid="{1A0D85E1-CDD3-4D5F-9F46-C3EB69898C8D}"/>
    <cellStyle name="Millares 54 2 4" xfId="35196" xr:uid="{10C6CC15-47B2-4475-9FAE-3134A4CAA9EC}"/>
    <cellStyle name="Millares 54 2 5" xfId="41057" xr:uid="{DB864BD9-3C8A-4C89-B769-16330BBE04BB}"/>
    <cellStyle name="Millares 54 2 6" xfId="42330" xr:uid="{B9DA63A3-A7BE-4662-9FC5-7F39BDC5D819}"/>
    <cellStyle name="Millares 54 2 7" xfId="46761" xr:uid="{0B26C009-24E0-4115-97ED-D5233EC9E6A6}"/>
    <cellStyle name="Millares 54 3" xfId="6215" xr:uid="{43045367-15CA-443E-8DFB-51394FDAA64F}"/>
    <cellStyle name="Millares 54 3 2" xfId="47186" xr:uid="{A6E45A89-585D-4A0B-9F74-2BEC97BE1749}"/>
    <cellStyle name="Millares 54 4" xfId="11602" xr:uid="{F93BA5B3-662C-4944-970C-2001EE042526}"/>
    <cellStyle name="Millares 54 4 2" xfId="26464" xr:uid="{AE141425-D69D-49B5-96E0-342EC5325CF4}"/>
    <cellStyle name="Millares 54 5" xfId="14442" xr:uid="{0C949E10-B6E4-46C2-9D76-08864796348B}"/>
    <cellStyle name="Millares 54 5 2" xfId="32339" xr:uid="{42EDD4AF-8B70-4BD7-B17C-4175D4122BFA}"/>
    <cellStyle name="Millares 54 6" xfId="38204" xr:uid="{EE6B2C40-97DC-420D-B8A8-424DDE248B88}"/>
    <cellStyle name="Millares 54 7" xfId="42331" xr:uid="{A4CEC672-7404-4C98-AE7A-8EACE95AC634}"/>
    <cellStyle name="Millares 54 8" xfId="44365" xr:uid="{084171D4-3771-47D4-82AA-B12F096799E2}"/>
    <cellStyle name="Millares 54 9" xfId="49258" xr:uid="{1D520D90-24A1-4828-9076-96780525E768}"/>
    <cellStyle name="Millares 55" xfId="3325" xr:uid="{7297458E-376B-458D-9A06-0F0F4F11A829}"/>
    <cellStyle name="Millares 55 2" xfId="9098" xr:uid="{5500FB67-C34B-4028-B428-7A3116C0BE2D}"/>
    <cellStyle name="Millares 55 2 2" xfId="23461" xr:uid="{4F9BD0FF-72BD-4508-88C0-D6F681825A17}"/>
    <cellStyle name="Millares 55 2 3" xfId="29328" xr:uid="{5E327E6C-D180-4A4C-AACD-996DF10B570D}"/>
    <cellStyle name="Millares 55 2 4" xfId="35210" xr:uid="{F969C28C-0A02-4CB0-8D7E-06B57741B455}"/>
    <cellStyle name="Millares 55 2 5" xfId="41071" xr:uid="{2C050730-89A7-4BF2-810E-5A8430F2DE7B}"/>
    <cellStyle name="Millares 55 2 6" xfId="46754" xr:uid="{DF59EF48-EB9A-414A-A9B2-AFF24582BAE2}"/>
    <cellStyle name="Millares 55 3" xfId="6229" xr:uid="{72549BE1-FA1A-45D8-946A-B6F4603FBAD1}"/>
    <cellStyle name="Millares 55 3 2" xfId="47181" xr:uid="{74E74114-77E0-4F78-8534-03398C2EB9A3}"/>
    <cellStyle name="Millares 55 4" xfId="11595" xr:uid="{EBF565D8-64CC-4524-ACA8-406BD7D1AED5}"/>
    <cellStyle name="Millares 55 4 2" xfId="26478" xr:uid="{0C71C185-42D9-4EAB-ACB5-262E0094A955}"/>
    <cellStyle name="Millares 55 5" xfId="14435" xr:uid="{0BD0C385-9C64-48D9-BFF7-4C2506C98FE0}"/>
    <cellStyle name="Millares 55 5 2" xfId="32353" xr:uid="{3F346A02-04C4-4E89-B01C-D36848F6BB29}"/>
    <cellStyle name="Millares 55 6" xfId="38218" xr:uid="{AE169E48-A64F-43E8-B734-61031C65564B}"/>
    <cellStyle name="Millares 55 7" xfId="42332" xr:uid="{3DE46846-B76E-424E-9C58-2E7CBD569E89}"/>
    <cellStyle name="Millares 55 8" xfId="44358" xr:uid="{F4CF888E-2E25-46F7-8240-7195603CF659}"/>
    <cellStyle name="Millares 55 9" xfId="49251" xr:uid="{0998D733-E815-4339-BBC4-78A1C0A867D0}"/>
    <cellStyle name="Millares 56" xfId="3336" xr:uid="{C668DBF6-61E9-4098-87A2-5504E3674C84}"/>
    <cellStyle name="Millares 56 2" xfId="9097" xr:uid="{F973E81C-4F93-4D0C-BE72-5C337A952DDD}"/>
    <cellStyle name="Millares 56 2 2" xfId="23460" xr:uid="{65567202-E425-43B8-B925-73C8A1F0B143}"/>
    <cellStyle name="Millares 56 2 3" xfId="29327" xr:uid="{72E93910-5F06-462B-B9C5-CACF170CAD14}"/>
    <cellStyle name="Millares 56 2 4" xfId="35209" xr:uid="{B14E6D47-9FEF-4FD4-8BEB-799D5FCE98CB}"/>
    <cellStyle name="Millares 56 2 5" xfId="41070" xr:uid="{B8A8EEE1-25C7-4E05-9E82-9BD800D02772}"/>
    <cellStyle name="Millares 56 2 6" xfId="46762" xr:uid="{999A60BC-A340-475C-8642-4A4691E4DDB2}"/>
    <cellStyle name="Millares 56 3" xfId="6228" xr:uid="{56A79B49-7E8E-4E5F-B2D4-B532D1F26B51}"/>
    <cellStyle name="Millares 56 3 2" xfId="47187" xr:uid="{E3C96775-225C-4372-9C78-5FFD1C1F22ED}"/>
    <cellStyle name="Millares 56 4" xfId="11603" xr:uid="{D49EEEF2-8F7E-4012-9E7F-1B8CBFEF4396}"/>
    <cellStyle name="Millares 56 4 2" xfId="26477" xr:uid="{4F39A31A-D454-4752-8E26-36198083B4B0}"/>
    <cellStyle name="Millares 56 5" xfId="14443" xr:uid="{FE81D72F-DED6-4087-B0EC-CFB4672F8CCF}"/>
    <cellStyle name="Millares 56 5 2" xfId="32352" xr:uid="{2AB9B8AF-0627-4437-B1B5-5AB4EB7BB7BF}"/>
    <cellStyle name="Millares 56 6" xfId="38217" xr:uid="{741DE1A3-4E3B-4C8B-A975-C5ADF9A28DD0}"/>
    <cellStyle name="Millares 56 7" xfId="42333" xr:uid="{257FB1AE-1630-4F5D-AD96-9B4A1B33088A}"/>
    <cellStyle name="Millares 56 8" xfId="44366" xr:uid="{4710AFED-F5AB-4F4F-9093-4AD73BF6EEDC}"/>
    <cellStyle name="Millares 56 9" xfId="49259" xr:uid="{78A4C15F-0371-4BA2-888D-C456FDC150B5}"/>
    <cellStyle name="Millares 57" xfId="3332" xr:uid="{D9C1E994-F9EE-4790-8497-A68B1B64D5E9}"/>
    <cellStyle name="Millares 57 2" xfId="9096" xr:uid="{3BF311A3-9178-4E11-847A-705EC4C370E5}"/>
    <cellStyle name="Millares 57 2 2" xfId="23459" xr:uid="{BA8BC6B4-2982-46A3-841E-EC7861BD1AB1}"/>
    <cellStyle name="Millares 57 2 3" xfId="29326" xr:uid="{4AEC7750-F52C-4BC3-8F88-5F202C5318E3}"/>
    <cellStyle name="Millares 57 2 4" xfId="35208" xr:uid="{9AF34F36-6FE5-478F-8536-90E3E4ED303F}"/>
    <cellStyle name="Millares 57 2 5" xfId="41069" xr:uid="{3A80928E-5FC0-4E54-8E10-D654D3E6C576}"/>
    <cellStyle name="Millares 57 2 6" xfId="46759" xr:uid="{2B9C9435-2319-4F58-ABB3-C1E23F605F72}"/>
    <cellStyle name="Millares 57 3" xfId="6227" xr:uid="{89031F35-DEF2-4AA6-ACE4-F2337903710D}"/>
    <cellStyle name="Millares 57 3 2" xfId="47184" xr:uid="{0F66AD43-047C-42A3-B48C-05FECEFC6903}"/>
    <cellStyle name="Millares 57 4" xfId="11600" xr:uid="{4E79FE51-2392-4C94-BA28-4578EC91F3F7}"/>
    <cellStyle name="Millares 57 4 2" xfId="26476" xr:uid="{7E79A86B-4E05-4896-825E-93918F80E9BB}"/>
    <cellStyle name="Millares 57 5" xfId="14440" xr:uid="{EF36430F-2D8C-4E32-8B78-8826F28EE37B}"/>
    <cellStyle name="Millares 57 5 2" xfId="32351" xr:uid="{23674811-3CC4-4AAE-AA0C-AB84707B9D58}"/>
    <cellStyle name="Millares 57 6" xfId="38216" xr:uid="{E805E9F0-BB93-470B-9182-9233C05F5926}"/>
    <cellStyle name="Millares 57 7" xfId="42334" xr:uid="{D382F79B-0429-4500-B9CF-B84D83379B26}"/>
    <cellStyle name="Millares 57 8" xfId="44363" xr:uid="{7784070C-4332-4CEB-9E02-0FF4B006EF0C}"/>
    <cellStyle name="Millares 57 9" xfId="49256" xr:uid="{4D684059-BA06-4E4D-90EA-3C4DCBDA25E4}"/>
    <cellStyle name="Millares 58" xfId="3337" xr:uid="{96F675E7-76F6-4484-BB70-879B62164158}"/>
    <cellStyle name="Millares 58 2" xfId="9083" xr:uid="{B4DC663C-821F-4AC7-8F2C-9F379003D522}"/>
    <cellStyle name="Millares 58 2 2" xfId="23446" xr:uid="{24FAE63C-1B99-477C-9DDB-C3DD75543C87}"/>
    <cellStyle name="Millares 58 2 3" xfId="29313" xr:uid="{D1F03CDB-1DE8-4F3F-8597-5A655495A867}"/>
    <cellStyle name="Millares 58 2 4" xfId="35195" xr:uid="{157A4D55-A36E-4386-B341-02D53BBD5ECD}"/>
    <cellStyle name="Millares 58 2 5" xfId="41056" xr:uid="{8F2A3868-3B4C-4E89-B33F-D144565D2A1F}"/>
    <cellStyle name="Millares 58 2 6" xfId="46763" xr:uid="{7854FE9F-E258-4E0E-9852-E641C4376FB7}"/>
    <cellStyle name="Millares 58 3" xfId="6214" xr:uid="{99741799-C0BA-4E55-ABC7-F4B1ABF994CC}"/>
    <cellStyle name="Millares 58 3 2" xfId="47188" xr:uid="{0B172141-215C-482B-A259-835000360310}"/>
    <cellStyle name="Millares 58 4" xfId="11604" xr:uid="{E112AA58-4ED2-4059-BF78-212FCFB219A2}"/>
    <cellStyle name="Millares 58 4 2" xfId="26463" xr:uid="{B41AB514-FD18-4357-BED1-FF29A29BCF96}"/>
    <cellStyle name="Millares 58 5" xfId="14444" xr:uid="{F0641E14-1075-4728-8E9B-FCDF20DECC26}"/>
    <cellStyle name="Millares 58 5 2" xfId="32338" xr:uid="{E71B069A-F63F-460C-956F-67ACBA88EB9E}"/>
    <cellStyle name="Millares 58 6" xfId="38203" xr:uid="{BA3C68D5-B2A8-40F4-A689-9A8E188747A2}"/>
    <cellStyle name="Millares 58 7" xfId="42335" xr:uid="{5DEA0B85-2E17-40A2-9991-C174A43A16C1}"/>
    <cellStyle name="Millares 58 8" xfId="44367" xr:uid="{E66F9537-F83A-4978-96E4-8CE6F2A15AB5}"/>
    <cellStyle name="Millares 58 9" xfId="49260" xr:uid="{B5B7DED7-312E-4D21-B9CB-7C3FB5CD9759}"/>
    <cellStyle name="Millares 59" xfId="3402" xr:uid="{02BE9D72-A526-4A70-9478-EC21213A1045}"/>
    <cellStyle name="Millares 59 2" xfId="9099" xr:uid="{172EF180-BF75-43E1-9E47-45B443DDE20A}"/>
    <cellStyle name="Millares 59 2 2" xfId="23462" xr:uid="{FF4E9644-E551-41AA-B2DE-93C7C91ADC9A}"/>
    <cellStyle name="Millares 59 2 3" xfId="29329" xr:uid="{CDF00F6F-DA0E-412B-9AAE-CCB04646455A}"/>
    <cellStyle name="Millares 59 2 4" xfId="35211" xr:uid="{9922C2BC-780A-425A-A76D-BD0EF56EC32E}"/>
    <cellStyle name="Millares 59 2 5" xfId="41072" xr:uid="{1E823DD9-20A0-4EC0-82FE-178C692D861A}"/>
    <cellStyle name="Millares 59 2 6" xfId="46802" xr:uid="{427FC1E6-6EA1-4B99-BD3A-D2E6F19F21CF}"/>
    <cellStyle name="Millares 59 3" xfId="6230" xr:uid="{E0C52396-82B1-4AF4-AEEF-209A11DAC963}"/>
    <cellStyle name="Millares 59 3 2" xfId="47193" xr:uid="{7FD4573F-7FE1-4D70-882C-58D9F3B982AD}"/>
    <cellStyle name="Millares 59 4" xfId="11643" xr:uid="{2FC1573B-55FE-4AD4-8294-55F25DFB6AD1}"/>
    <cellStyle name="Millares 59 4 2" xfId="26479" xr:uid="{870D19DD-11D0-4B42-AD8C-F6D9BABCF3B5}"/>
    <cellStyle name="Millares 59 5" xfId="14483" xr:uid="{5C13EA65-B5D1-498A-8F48-AEA8B90AEA28}"/>
    <cellStyle name="Millares 59 5 2" xfId="32354" xr:uid="{880F5200-1AE8-445E-BFDC-CC1CE30B29D0}"/>
    <cellStyle name="Millares 59 6" xfId="38219" xr:uid="{8D30C49E-F810-4D11-AEAD-B3C1E41B466C}"/>
    <cellStyle name="Millares 59 7" xfId="42336" xr:uid="{1C45DA3E-83F2-492B-8C54-FEFC91965927}"/>
    <cellStyle name="Millares 59 8" xfId="44406" xr:uid="{CE5BE44D-2F40-40D1-A465-331668882AC8}"/>
    <cellStyle name="Millares 59 9" xfId="49299" xr:uid="{D8BF17B7-D6F3-483F-8461-C1988E9E2489}"/>
    <cellStyle name="Millares 6" xfId="60" xr:uid="{00000000-0005-0000-0000-000074020000}"/>
    <cellStyle name="Millares 6 10" xfId="35842" xr:uid="{DC13B7E9-81DE-4E39-BE9E-2A80BAC6C6C6}"/>
    <cellStyle name="Millares 6 10 2" xfId="46949" xr:uid="{7C5FE9B3-05E5-410A-8B26-104A1C5EE09D}"/>
    <cellStyle name="Millares 6 10 3" xfId="47022" xr:uid="{F185FF9C-C77E-476C-8C50-81EB5E269934}"/>
    <cellStyle name="Millares 6 11" xfId="42118" xr:uid="{B6435EFB-1A73-485A-8B65-4E0E70F90650}"/>
    <cellStyle name="Millares 6 12" xfId="42337" xr:uid="{B6619F70-5F92-473E-B768-E281FF70CF97}"/>
    <cellStyle name="Millares 6 12 2" xfId="47105" xr:uid="{A9C66BBF-06F1-4357-86E3-DBD3F3161B55}"/>
    <cellStyle name="Millares 6 2" xfId="112" xr:uid="{00000000-0005-0000-0000-000075020000}"/>
    <cellStyle name="Millares 6 2 2" xfId="667" xr:uid="{00000000-0005-0000-0000-000076020000}"/>
    <cellStyle name="Millares 6 2 2 10" xfId="40957" xr:uid="{BEC080B0-0833-40BD-BF59-AF7A661E8EF9}"/>
    <cellStyle name="Millares 6 2 2 11" xfId="42960" xr:uid="{3C9E0BC4-8411-451D-B047-3A67E32F8A0F}"/>
    <cellStyle name="Millares 6 2 2 12" xfId="47853" xr:uid="{ADD3B040-6A44-44BB-87D0-7F02B9568401}"/>
    <cellStyle name="Millares 6 2 2 13" xfId="50181" xr:uid="{76AA9934-A18A-492E-9CF9-41BC187B4A1E}"/>
    <cellStyle name="Millares 6 2 2 2" xfId="2888" xr:uid="{85742D1C-0AAD-4864-844F-F9CD52570B7D}"/>
    <cellStyle name="Millares 6 2 2 2 2" xfId="8365" xr:uid="{18A08438-A5AC-45F9-AC38-3F1C8430D822}"/>
    <cellStyle name="Millares 6 2 2 2 2 2" xfId="22739" xr:uid="{4D0E4907-9BB6-4169-A604-D0BF5F870125}"/>
    <cellStyle name="Millares 6 2 2 2 2 3" xfId="28597" xr:uid="{38E20B83-DA65-4910-891B-EE8312420860}"/>
    <cellStyle name="Millares 6 2 2 2 2 4" xfId="34479" xr:uid="{78B405FD-9095-4173-896B-837A95F7169F}"/>
    <cellStyle name="Millares 6 2 2 2 2 5" xfId="40343" xr:uid="{2EDC6E97-4586-4E2E-80CF-E9BEB0BC3B6F}"/>
    <cellStyle name="Millares 6 2 2 2 2 6" xfId="46318" xr:uid="{57B1FA4F-3E43-49FC-8085-826351700525}"/>
    <cellStyle name="Millares 6 2 2 2 3" xfId="5498" xr:uid="{34DD77E8-8327-401D-A749-E582143099BD}"/>
    <cellStyle name="Millares 6 2 2 2 3 2" xfId="47177" xr:uid="{30E88D8A-B967-4233-AFE7-5D5A76E7D0D7}"/>
    <cellStyle name="Millares 6 2 2 2 4" xfId="11159" xr:uid="{C59B6C13-97FD-40BA-916D-433A35D275F2}"/>
    <cellStyle name="Millares 6 2 2 2 4 2" xfId="25748" xr:uid="{54582024-72A2-4CE3-B38D-081CE9694629}"/>
    <cellStyle name="Millares 6 2 2 2 5" xfId="13999" xr:uid="{C398CDAD-1DD4-492B-B23E-CD88B958BEB8}"/>
    <cellStyle name="Millares 6 2 2 2 5 2" xfId="31622" xr:uid="{E16EC63A-CCB9-48B0-9A4F-A3DD9FC2FC48}"/>
    <cellStyle name="Millares 6 2 2 2 6" xfId="37492" xr:uid="{D5F0D451-176A-4832-884E-0C3BF43C7698}"/>
    <cellStyle name="Millares 6 2 2 2 7" xfId="43922" xr:uid="{33414A67-D441-4174-B502-79870BB036F0}"/>
    <cellStyle name="Millares 6 2 2 2 8" xfId="48815" xr:uid="{2F9F1BFB-D930-4B85-801D-FEF7EA434C62}"/>
    <cellStyle name="Millares 6 2 2 3" xfId="7393" xr:uid="{F9017B42-0096-44AB-9331-332036F71EC7}"/>
    <cellStyle name="Millares 6 2 2 3 2" xfId="21794" xr:uid="{D1F88E85-43E1-4905-B713-2701B6D5772F}"/>
    <cellStyle name="Millares 6 2 2 3 3" xfId="27626" xr:uid="{22454FB3-8895-47DF-A4F1-23D13B24A5B3}"/>
    <cellStyle name="Millares 6 2 2 3 4" xfId="33508" xr:uid="{704BE094-3CAD-4FE5-958D-C3A298B184B2}"/>
    <cellStyle name="Millares 6 2 2 3 5" xfId="39372" xr:uid="{44C1F65B-8900-419C-9DA5-21AFB08C31BA}"/>
    <cellStyle name="Millares 6 2 2 3 6" xfId="45356" xr:uid="{A2D8359E-D82E-46A7-8634-B09DDFE1C755}"/>
    <cellStyle name="Millares 6 2 2 4" xfId="4530" xr:uid="{9165554E-2F52-4A81-AB45-085BA852BAA8}"/>
    <cellStyle name="Millares 6 2 2 4 2" xfId="47155" xr:uid="{1E4C96E2-9AEE-4EE8-BB2C-335F7C62BF34}"/>
    <cellStyle name="Millares 6 2 2 5" xfId="10197" xr:uid="{86E8001D-FC2C-4884-BFDD-3B25CEB50F9E}"/>
    <cellStyle name="Millares 6 2 2 5 2" xfId="24777" xr:uid="{915E9D54-9170-4379-9881-0FF5D43523A6}"/>
    <cellStyle name="Millares 6 2 2 6" xfId="13037" xr:uid="{76E0910C-B8B1-49C7-82EC-E31AF6805D89}"/>
    <cellStyle name="Millares 6 2 2 6 2" xfId="30654" xr:uid="{BBFF2155-3800-4679-8602-8D8ABDEF054C}"/>
    <cellStyle name="Millares 6 2 2 7" xfId="16379" xr:uid="{FC9E488C-6EC9-47CB-9DF5-2293BB0BCA0A}"/>
    <cellStyle name="Millares 6 2 2 7 2" xfId="36535" xr:uid="{B6525E04-70B0-4F02-930F-FE2574BC61CD}"/>
    <cellStyle name="Millares 6 2 2 8" xfId="16922" xr:uid="{66292B34-215D-49A1-8017-3A1B01D62A1B}"/>
    <cellStyle name="Millares 6 2 2 9" xfId="17466" xr:uid="{71B845E0-5E76-4E62-8325-A6AA346EDC25}"/>
    <cellStyle name="Millares 6 2 3" xfId="5013" xr:uid="{F543382B-BAA4-4BEC-AFBE-92F42ECC8A30}"/>
    <cellStyle name="Millares 6 2 3 2" xfId="7880" xr:uid="{09A3E4EE-6F21-4BF6-A522-9819E2A543BD}"/>
    <cellStyle name="Millares 6 2 3 2 2" xfId="22264" xr:uid="{937F025C-D39E-4B49-B590-6AB276532BC5}"/>
    <cellStyle name="Millares 6 2 3 2 3" xfId="28112" xr:uid="{BE328C4B-E465-4B64-8249-586517025BCF}"/>
    <cellStyle name="Millares 6 2 3 2 4" xfId="33994" xr:uid="{05C215FD-1B68-41F7-BA2E-5E26A7CD14E2}"/>
    <cellStyle name="Millares 6 2 3 2 5" xfId="39858" xr:uid="{05234C28-FD1C-43E9-8F1E-B185AE8586FC}"/>
    <cellStyle name="Millares 6 2 3 3" xfId="19491" xr:uid="{DBA2EB6E-E048-4D99-AE91-1BAE4E127154}"/>
    <cellStyle name="Millares 6 2 3 4" xfId="25263" xr:uid="{626F4F01-46AB-4D87-A2C0-85838DF6073F}"/>
    <cellStyle name="Millares 6 2 3 5" xfId="31137" xr:uid="{3318F0EC-E954-464C-A168-AF56E78D1C0B}"/>
    <cellStyle name="Millares 6 2 3 6" xfId="37015" xr:uid="{9AA84B82-AE60-4EE4-B767-6D611F60D8B3}"/>
    <cellStyle name="Millares 6 2 3 7" xfId="46950" xr:uid="{B7683A85-147C-42D9-A075-2B824692DAAA}"/>
    <cellStyle name="Millares 6 2 3 8" xfId="47070" xr:uid="{448664B9-9460-4A8E-BF77-F05CCEBB6BEE}"/>
    <cellStyle name="Millares 6 2 4" xfId="6908" xr:uid="{34FF4D4B-4791-4675-9CAC-4D3A3CD02345}"/>
    <cellStyle name="Millares 6 2 4 2" xfId="21327" xr:uid="{A6C8E48C-91B3-49D3-861B-6D8A5B71B832}"/>
    <cellStyle name="Millares 6 2 4 3" xfId="27145" xr:uid="{EEDB53B4-BA52-4C4F-B91E-531B910B3C73}"/>
    <cellStyle name="Millares 6 2 4 4" xfId="33023" xr:uid="{A50D1131-C6F0-454E-AB0E-A50E300343B1}"/>
    <cellStyle name="Millares 6 2 4 5" xfId="38887" xr:uid="{38C6DC66-EDF1-47B4-8C55-2215DFEFF251}"/>
    <cellStyle name="Millares 6 2 4 6" xfId="46951" xr:uid="{72A13753-E2BD-4940-B8E4-392AB787E9D7}"/>
    <cellStyle name="Millares 6 2 4 7" xfId="47024" xr:uid="{11360828-480E-4054-A1EE-3C39E22CB45E}"/>
    <cellStyle name="Millares 6 2 5" xfId="18582" xr:uid="{35E4AAAA-0E2C-4399-A3B4-684BD44CBE45}"/>
    <cellStyle name="Millares 6 2 5 2" xfId="47267" xr:uid="{27461250-DB31-47BC-BE29-41452D2302D8}"/>
    <cellStyle name="Millares 6 2 6" xfId="24294" xr:uid="{72C8DFA7-DA1C-4FBA-AF2C-8A54F288AFE5}"/>
    <cellStyle name="Millares 6 2 6 2" xfId="47128" xr:uid="{1724F7B9-F22D-40C2-B325-6A33502F24C9}"/>
    <cellStyle name="Millares 6 2 7" xfId="30172" xr:uid="{A20C0BE2-7E07-4F84-A374-CFF611B489A7}"/>
    <cellStyle name="Millares 6 2 8" xfId="36051" xr:uid="{E985D666-56D7-4588-A9BC-D32863429EE0}"/>
    <cellStyle name="Millares 6 3" xfId="122" xr:uid="{00000000-0005-0000-0000-000077020000}"/>
    <cellStyle name="Millares 6 3 10" xfId="2933" xr:uid="{786A9D12-0628-4C57-81C3-175EE94CC093}"/>
    <cellStyle name="Millares 6 3 10 2" xfId="11204" xr:uid="{240F6A05-52C5-4046-AAFB-C2C7B64B58CD}"/>
    <cellStyle name="Millares 6 3 10 2 2" xfId="46363" xr:uid="{EC50CA4D-E85C-4DE6-AB21-0D4461E34100}"/>
    <cellStyle name="Millares 6 3 10 3" xfId="14044" xr:uid="{CA14A875-CBF1-4FBF-A996-8A7020D0AA8A}"/>
    <cellStyle name="Millares 6 3 10 4" xfId="43967" xr:uid="{511ECB6E-6220-4064-A6C4-A6E485F13124}"/>
    <cellStyle name="Millares 6 3 10 5" xfId="48860" xr:uid="{F7D922B2-9311-4E94-BE4E-78E1EDE63AF8}"/>
    <cellStyle name="Millares 6 3 11" xfId="3435" xr:uid="{26DBA877-BC46-41BB-BB8A-3CF1A346B3B0}"/>
    <cellStyle name="Millares 6 3 11 2" xfId="11676" xr:uid="{52ED6522-1096-4B9B-A721-5288595B898F}"/>
    <cellStyle name="Millares 6 3 11 3" xfId="14516" xr:uid="{C73E7FCA-CCC6-4BA5-8DD5-413D09056C58}"/>
    <cellStyle name="Millares 6 3 11 4" xfId="44439" xr:uid="{FB01140B-2FFD-4492-8B63-2B48D7431DDF}"/>
    <cellStyle name="Millares 6 3 11 5" xfId="49332" xr:uid="{FDB822A6-6377-4C9F-9A1D-1395E1B48861}"/>
    <cellStyle name="Millares 6 3 12" xfId="4336" xr:uid="{68ADA044-E9C1-43A2-AE51-F05C2EBAF045}"/>
    <cellStyle name="Millares 6 3 12 2" xfId="44857" xr:uid="{F9765C0E-7EE2-41CE-AC63-784A1A1196D8}"/>
    <cellStyle name="Millares 6 3 13" xfId="9698" xr:uid="{F5F89113-3C42-4FED-B2BD-A396EDD35EF8}"/>
    <cellStyle name="Millares 6 3 14" xfId="12538" xr:uid="{8E4C6891-BF3B-4941-8484-8326C5CD3ACE}"/>
    <cellStyle name="Millares 6 3 15" xfId="15880" xr:uid="{D65117E8-8B6F-443D-A199-50053220DCDF}"/>
    <cellStyle name="Millares 6 3 16" xfId="16423" xr:uid="{7F9EBED7-EB33-43EB-8DD1-6E10199C2835}"/>
    <cellStyle name="Millares 6 3 17" xfId="16967" xr:uid="{BF1C963F-A507-4C45-AE2F-AAB5C4D4ECDB}"/>
    <cellStyle name="Millares 6 3 18" xfId="18117" xr:uid="{79A9EC07-7F06-4AF2-ACB4-C84D12223B9C}"/>
    <cellStyle name="Millares 6 3 19" xfId="42461" xr:uid="{84824E05-DDBF-450F-97E1-0909BFD09D39}"/>
    <cellStyle name="Millares 6 3 2" xfId="204" xr:uid="{00000000-0005-0000-0000-000078020000}"/>
    <cellStyle name="Millares 6 3 2 10" xfId="9767" xr:uid="{FBC37371-13C5-41CB-8925-A32C69287D21}"/>
    <cellStyle name="Millares 6 3 2 11" xfId="12607" xr:uid="{597D017B-B3A9-4C73-8679-5D9A957E5816}"/>
    <cellStyle name="Millares 6 3 2 12" xfId="15949" xr:uid="{E949C16F-2AF9-421D-8522-217AF97C805E}"/>
    <cellStyle name="Millares 6 3 2 13" xfId="16492" xr:uid="{994ECF31-1F62-4E3D-9F32-4C55873A0F69}"/>
    <cellStyle name="Millares 6 3 2 14" xfId="17036" xr:uid="{072428EA-3EA3-4157-A586-A25D3FC344AB}"/>
    <cellStyle name="Millares 6 3 2 15" xfId="17595" xr:uid="{640E17EC-32DC-416D-93B9-CD60A107E795}"/>
    <cellStyle name="Millares 6 3 2 16" xfId="42530" xr:uid="{503C35A0-CA75-46DC-963A-681CD2135BCA}"/>
    <cellStyle name="Millares 6 3 2 17" xfId="47423" xr:uid="{5F82FBA8-B7DC-48CD-AA40-B6BA334AF73C}"/>
    <cellStyle name="Millares 6 3 2 2" xfId="313" xr:uid="{00000000-0005-0000-0000-000079020000}"/>
    <cellStyle name="Millares 6 3 2 2 10" xfId="16053" xr:uid="{001352D9-0C39-4768-81C5-7BB3E81D6327}"/>
    <cellStyle name="Millares 6 3 2 2 11" xfId="16596" xr:uid="{09052635-6B91-444F-805F-1400FD176184}"/>
    <cellStyle name="Millares 6 3 2 2 12" xfId="17140" xr:uid="{19393AF3-6D9C-42D7-AC39-97322B3E1614}"/>
    <cellStyle name="Millares 6 3 2 2 13" xfId="17845" xr:uid="{B0CABA16-8E4A-48D2-87E1-95D6B87FFE9A}"/>
    <cellStyle name="Millares 6 3 2 2 14" xfId="42634" xr:uid="{9D869B16-94BC-4B0F-91A6-B6E68D625BAB}"/>
    <cellStyle name="Millares 6 3 2 2 15" xfId="47527" xr:uid="{FC95D69E-AAC7-4DF4-A348-963EAEC7A99B}"/>
    <cellStyle name="Millares 6 3 2 2 2" xfId="540" xr:uid="{00000000-0005-0000-0000-00007A020000}"/>
    <cellStyle name="Millares 6 3 2 2 2 10" xfId="17352" xr:uid="{BC5724C8-62BA-4469-89EE-F168B436DDF0}"/>
    <cellStyle name="Millares 6 3 2 2 2 11" xfId="22544" xr:uid="{E22C4196-A6CB-45BC-AFFE-53C52E861AEB}"/>
    <cellStyle name="Millares 6 3 2 2 2 12" xfId="17666" xr:uid="{93C49D7E-102C-4152-9B07-3DA099381878}"/>
    <cellStyle name="Millares 6 3 2 2 2 13" xfId="42846" xr:uid="{B483B9DC-4FC3-4CA4-B902-DE4FA28EF282}"/>
    <cellStyle name="Millares 6 3 2 2 2 14" xfId="47739" xr:uid="{FDAF11BF-522E-4DE9-AF55-23455A2AC1BB}"/>
    <cellStyle name="Millares 6 3 2 2 2 2" xfId="2356" xr:uid="{F74470B3-B658-4AF9-895B-6E2C30C1F97E}"/>
    <cellStyle name="Millares 6 3 2 2 2 2 2" xfId="10627" xr:uid="{998A7B66-4F38-4133-AC09-A73C1A2B0199}"/>
    <cellStyle name="Millares 6 3 2 2 2 2 2 2" xfId="45786" xr:uid="{CB1D66AE-4AD1-4BA1-97A3-E0C73620BA62}"/>
    <cellStyle name="Millares 6 3 2 2 2 2 3" xfId="13467" xr:uid="{14DEDC12-52FF-4B49-8407-1E15CC5969A0}"/>
    <cellStyle name="Millares 6 3 2 2 2 2 4" xfId="43390" xr:uid="{9D02385A-4431-40CA-BC63-E5F82F2103C9}"/>
    <cellStyle name="Millares 6 3 2 2 2 2 5" xfId="48283" xr:uid="{9A1A8B03-C15D-4DA0-B193-A6E646DFBB2C}"/>
    <cellStyle name="Millares 6 3 2 2 2 3" xfId="2774" xr:uid="{BFF92801-B5B6-41B3-8118-37CE1E1AB602}"/>
    <cellStyle name="Millares 6 3 2 2 2 3 2" xfId="11045" xr:uid="{335158E2-5633-4327-A50B-22094A7145C2}"/>
    <cellStyle name="Millares 6 3 2 2 2 3 2 2" xfId="46204" xr:uid="{991CFD07-C19D-4858-B87E-5A4ABA418208}"/>
    <cellStyle name="Millares 6 3 2 2 2 3 3" xfId="13885" xr:uid="{C7CD5DC3-80CC-4369-B3A3-E5413EB696DD}"/>
    <cellStyle name="Millares 6 3 2 2 2 3 4" xfId="43808" xr:uid="{AABA00B8-60EB-4599-AF03-F231959819AC}"/>
    <cellStyle name="Millares 6 3 2 2 2 3 5" xfId="48701" xr:uid="{4B914B78-5608-4224-81F1-8E4EEF942DEF}"/>
    <cellStyle name="Millares 6 3 2 2 2 4" xfId="3318" xr:uid="{AC5C3091-817E-4AAC-B309-5BB4333BE789}"/>
    <cellStyle name="Millares 6 3 2 2 2 4 2" xfId="11589" xr:uid="{24178318-33A3-4B25-AEED-9ED978C86F2D}"/>
    <cellStyle name="Millares 6 3 2 2 2 4 2 2" xfId="46748" xr:uid="{1943239A-34DF-4D71-AA35-1F025DAC0118}"/>
    <cellStyle name="Millares 6 3 2 2 2 4 3" xfId="14429" xr:uid="{437AE58E-680B-40F5-9735-88D5F0AAC0C0}"/>
    <cellStyle name="Millares 6 3 2 2 2 4 4" xfId="44352" xr:uid="{18E326C7-A77F-4C9A-9514-1A69F8FACD69}"/>
    <cellStyle name="Millares 6 3 2 2 2 4 5" xfId="49245" xr:uid="{F02C8A5B-A24E-4ABF-A9A8-07C03327A239}"/>
    <cellStyle name="Millares 6 3 2 2 2 5" xfId="3820" xr:uid="{7F0E8AB4-B304-4DAA-8EF0-6255617B947F}"/>
    <cellStyle name="Millares 6 3 2 2 2 5 2" xfId="12061" xr:uid="{97A1E423-32B9-42B4-AA5A-551C90715EBC}"/>
    <cellStyle name="Millares 6 3 2 2 2 5 3" xfId="14901" xr:uid="{7D2EE9A9-73F2-4248-93C5-521CFA3295AC}"/>
    <cellStyle name="Millares 6 3 2 2 2 5 4" xfId="44824" xr:uid="{E7FA9F7B-B5EB-42AC-ADEF-875CB5DAD534}"/>
    <cellStyle name="Millares 6 3 2 2 2 5 5" xfId="49717" xr:uid="{51B9EB81-BD45-4EC4-B02D-BF6386424EE8}"/>
    <cellStyle name="Millares 6 3 2 2 2 6" xfId="10083" xr:uid="{5257DE52-8C5D-4B15-B165-6A1ED69BD321}"/>
    <cellStyle name="Millares 6 3 2 2 2 6 2" xfId="45242" xr:uid="{7BD78607-F2B2-4986-A9B1-266BD1BE5886}"/>
    <cellStyle name="Millares 6 3 2 2 2 7" xfId="12923" xr:uid="{A21F0D6E-0F99-4375-9275-5CE516800168}"/>
    <cellStyle name="Millares 6 3 2 2 2 8" xfId="16265" xr:uid="{609D7856-CF1F-4113-87E3-ED651E514077}"/>
    <cellStyle name="Millares 6 3 2 2 2 9" xfId="16808" xr:uid="{678B08EE-F513-4635-A806-2AB6E843E59C}"/>
    <cellStyle name="Millares 6 3 2 2 3" xfId="2144" xr:uid="{41090A63-3D5F-4D71-9C98-22374D574E20}"/>
    <cellStyle name="Millares 6 3 2 2 3 2" xfId="10415" xr:uid="{712887D7-AFD6-4E9A-8A17-B9F87EC5F628}"/>
    <cellStyle name="Millares 6 3 2 2 3 2 2" xfId="45574" xr:uid="{CE91F973-1F99-46FE-9B27-0EA0C6881660}"/>
    <cellStyle name="Millares 6 3 2 2 3 3" xfId="13255" xr:uid="{71B2E9DD-AE8C-482A-B453-BF352701CC22}"/>
    <cellStyle name="Millares 6 3 2 2 3 4" xfId="28401" xr:uid="{764662CE-A1F7-4ACA-9F87-396A53E27C93}"/>
    <cellStyle name="Millares 6 3 2 2 3 5" xfId="43178" xr:uid="{7B282800-E2FC-45FC-9243-1503C2E75A74}"/>
    <cellStyle name="Millares 6 3 2 2 3 6" xfId="48071" xr:uid="{96ED5BC4-0587-4F94-81B5-FD79517E01A4}"/>
    <cellStyle name="Millares 6 3 2 2 4" xfId="2562" xr:uid="{46A17116-4F90-42AF-AEB8-56F4561130D0}"/>
    <cellStyle name="Millares 6 3 2 2 4 2" xfId="10833" xr:uid="{CCFEDBBC-8829-4E40-90F1-CCC6FE7541EF}"/>
    <cellStyle name="Millares 6 3 2 2 4 2 2" xfId="45992" xr:uid="{264099F2-087F-4795-966F-66F7FE8E4C0B}"/>
    <cellStyle name="Millares 6 3 2 2 4 3" xfId="13673" xr:uid="{4C2A3FC5-D9CD-4300-B652-13CCEE8C8851}"/>
    <cellStyle name="Millares 6 3 2 2 4 4" xfId="34283" xr:uid="{B36F8AA0-168F-4CA6-8B50-E94FC26E2BB1}"/>
    <cellStyle name="Millares 6 3 2 2 4 5" xfId="43596" xr:uid="{507CFDD2-4A57-49DC-AAAE-6B79007B6FCE}"/>
    <cellStyle name="Millares 6 3 2 2 4 6" xfId="48489" xr:uid="{175525BC-4BB0-4C42-AD02-BD0FFE4AC655}"/>
    <cellStyle name="Millares 6 3 2 2 5" xfId="3106" xr:uid="{A981A9E4-0119-46D0-9BE4-F255C94E86BB}"/>
    <cellStyle name="Millares 6 3 2 2 5 2" xfId="11377" xr:uid="{28E98374-24D2-4A9F-9727-C37CE37C67BC}"/>
    <cellStyle name="Millares 6 3 2 2 5 2 2" xfId="46536" xr:uid="{5EB0EDC9-15E9-4E31-A557-8D53F56255F2}"/>
    <cellStyle name="Millares 6 3 2 2 5 3" xfId="14217" xr:uid="{BB2952FC-D735-43A4-8828-28EDF03C6D8F}"/>
    <cellStyle name="Millares 6 3 2 2 5 4" xfId="40147" xr:uid="{57EBCF1E-352F-4CF4-9E9E-36B1DF8F5549}"/>
    <cellStyle name="Millares 6 3 2 2 5 5" xfId="44140" xr:uid="{73E9BBC0-89EF-4CF0-8C76-15FF95728194}"/>
    <cellStyle name="Millares 6 3 2 2 5 6" xfId="49033" xr:uid="{0CA597B3-DC47-47F9-99D0-95A061A96345}"/>
    <cellStyle name="Millares 6 3 2 2 6" xfId="3608" xr:uid="{67C411A7-D47A-4278-BBD4-53130BFE2422}"/>
    <cellStyle name="Millares 6 3 2 2 6 2" xfId="11849" xr:uid="{7F47447C-A210-4C91-94CE-FF8A3FF5082A}"/>
    <cellStyle name="Millares 6 3 2 2 6 3" xfId="14689" xr:uid="{1D5E8D62-D342-48E2-B8ED-79E118328B5C}"/>
    <cellStyle name="Millares 6 3 2 2 6 4" xfId="44612" xr:uid="{B406820A-9449-4DB6-9370-5530DEAE3D39}"/>
    <cellStyle name="Millares 6 3 2 2 6 5" xfId="49505" xr:uid="{9E5BD8F6-6E4D-48C3-B700-E8F616E356D6}"/>
    <cellStyle name="Millares 6 3 2 2 7" xfId="8169" xr:uid="{92238BE4-62A7-42CA-90A3-FA603C73D418}"/>
    <cellStyle name="Millares 6 3 2 2 7 2" xfId="45030" xr:uid="{ED59DCB5-CA89-4120-BAAF-D4B48B7F48FA}"/>
    <cellStyle name="Millares 6 3 2 2 8" xfId="9871" xr:uid="{1750C352-793E-4D8D-8FED-623A690D03F2}"/>
    <cellStyle name="Millares 6 3 2 2 9" xfId="12711" xr:uid="{8366C01E-91DC-44AE-B6D9-6B576818361D}"/>
    <cellStyle name="Millares 6 3 2 3" xfId="439" xr:uid="{00000000-0005-0000-0000-00007B020000}"/>
    <cellStyle name="Millares 6 3 2 3 10" xfId="17252" xr:uid="{47C965F7-647E-4DFD-8D31-5A8E26B6B462}"/>
    <cellStyle name="Millares 6 3 2 3 11" xfId="19769" xr:uid="{218811D8-8715-4A7B-B705-338954C8AC16}"/>
    <cellStyle name="Millares 6 3 2 3 12" xfId="18171" xr:uid="{39163B22-0BA4-4743-83EA-805532D05381}"/>
    <cellStyle name="Millares 6 3 2 3 13" xfId="42746" xr:uid="{CA3813A7-9C99-48FC-865D-0447DC97F7AF}"/>
    <cellStyle name="Millares 6 3 2 3 14" xfId="47639" xr:uid="{1EC2D057-9F6C-44C9-B5E5-6CF40568A609}"/>
    <cellStyle name="Millares 6 3 2 3 2" xfId="2256" xr:uid="{AAB09180-5873-4789-8BB0-78426B120AC8}"/>
    <cellStyle name="Millares 6 3 2 3 2 2" xfId="10527" xr:uid="{3668FEFF-1A5C-4D14-B94B-931C31FDA6F6}"/>
    <cellStyle name="Millares 6 3 2 3 2 2 2" xfId="45686" xr:uid="{F0D4579F-B161-4EEF-90B0-A299113DC7EB}"/>
    <cellStyle name="Millares 6 3 2 3 2 3" xfId="13367" xr:uid="{5ABC7574-FACF-496B-B96B-D65536B10F8D}"/>
    <cellStyle name="Millares 6 3 2 3 2 4" xfId="43290" xr:uid="{90EA6B96-AAAE-440F-95DE-39547C6DE65A}"/>
    <cellStyle name="Millares 6 3 2 3 2 5" xfId="48183" xr:uid="{F50D563D-72A2-40AF-A332-BB3B0BA65EDF}"/>
    <cellStyle name="Millares 6 3 2 3 3" xfId="2674" xr:uid="{4E9CCD35-0A94-4506-8F64-CA98E6CDA2C2}"/>
    <cellStyle name="Millares 6 3 2 3 3 2" xfId="10945" xr:uid="{4A48A0DE-4834-406C-B033-3848047A3C9F}"/>
    <cellStyle name="Millares 6 3 2 3 3 2 2" xfId="46104" xr:uid="{32F56CA0-A61C-43D7-9CC3-91EAD2CEDAD1}"/>
    <cellStyle name="Millares 6 3 2 3 3 3" xfId="13785" xr:uid="{5FB7E95A-40B9-43A8-BF27-AD11F64C1368}"/>
    <cellStyle name="Millares 6 3 2 3 3 4" xfId="43708" xr:uid="{D59542AA-8C0E-41AA-9C88-E8BEF894C7AD}"/>
    <cellStyle name="Millares 6 3 2 3 3 5" xfId="48601" xr:uid="{089E8BC1-942F-4EC2-85A1-02A55C21B9A6}"/>
    <cellStyle name="Millares 6 3 2 3 4" xfId="3218" xr:uid="{8D5F2412-AAB9-4475-A52B-B71B9837116D}"/>
    <cellStyle name="Millares 6 3 2 3 4 2" xfId="11489" xr:uid="{32D1F9D6-8E63-4599-8168-3F56C8DABC1E}"/>
    <cellStyle name="Millares 6 3 2 3 4 2 2" xfId="46648" xr:uid="{92A13512-D4E5-4E78-A5CD-C3EE6E5CC17F}"/>
    <cellStyle name="Millares 6 3 2 3 4 3" xfId="14329" xr:uid="{9F7E9EF5-4DEE-411C-B5FA-3458457E6B21}"/>
    <cellStyle name="Millares 6 3 2 3 4 4" xfId="44252" xr:uid="{1D2BDA57-D69C-41DF-8656-4DEDB460C762}"/>
    <cellStyle name="Millares 6 3 2 3 4 5" xfId="49145" xr:uid="{32A54960-685A-433E-9A18-4F946B7F4555}"/>
    <cellStyle name="Millares 6 3 2 3 5" xfId="3720" xr:uid="{0825FBF5-7DD9-4705-A079-A689D1BD076D}"/>
    <cellStyle name="Millares 6 3 2 3 5 2" xfId="11961" xr:uid="{D0426721-06CB-4AE8-B9A2-5BF5BEE606B2}"/>
    <cellStyle name="Millares 6 3 2 3 5 3" xfId="14801" xr:uid="{693F3EAF-6161-4D47-97B0-984295307D2E}"/>
    <cellStyle name="Millares 6 3 2 3 5 4" xfId="44724" xr:uid="{89957962-531D-4B76-A220-6CEAEE3E6D0A}"/>
    <cellStyle name="Millares 6 3 2 3 5 5" xfId="49617" xr:uid="{83B31545-1AAC-4E8B-80EF-9AEC20AA940A}"/>
    <cellStyle name="Millares 6 3 2 3 6" xfId="9983" xr:uid="{01F6DA2E-CC16-4374-AD73-0AC74E0555EE}"/>
    <cellStyle name="Millares 6 3 2 3 6 2" xfId="45142" xr:uid="{E79E02C4-0A24-40DA-94A6-071093D0E889}"/>
    <cellStyle name="Millares 6 3 2 3 7" xfId="12823" xr:uid="{5DB3B9D3-825A-42D7-8951-42FC18A13DE7}"/>
    <cellStyle name="Millares 6 3 2 3 8" xfId="16165" xr:uid="{CFDE3A0C-923B-47C4-9A9D-8FB0D7AFD57E}"/>
    <cellStyle name="Millares 6 3 2 3 9" xfId="16708" xr:uid="{C756FBC9-A3DB-4B05-AA0D-730FA59BDDC9}"/>
    <cellStyle name="Millares 6 3 2 4" xfId="642" xr:uid="{00000000-0005-0000-0000-00007C020000}"/>
    <cellStyle name="Millares 6 3 2 4 10" xfId="42948" xr:uid="{91EA6F9F-63B8-4BC2-8FC2-D36350690F34}"/>
    <cellStyle name="Millares 6 3 2 4 11" xfId="47841" xr:uid="{606E55B3-9948-4E14-AC87-D91394F6D0FA}"/>
    <cellStyle name="Millares 6 3 2 4 2" xfId="2876" xr:uid="{A8A51A9B-A981-4A94-9A8A-0769E945273F}"/>
    <cellStyle name="Millares 6 3 2 4 2 2" xfId="11147" xr:uid="{E6B2A021-F43D-4744-8755-E247D7D03FB0}"/>
    <cellStyle name="Millares 6 3 2 4 2 2 2" xfId="46306" xr:uid="{97E17E0F-4EAA-42E8-BEBC-4DA9088DE9F9}"/>
    <cellStyle name="Millares 6 3 2 4 2 3" xfId="13987" xr:uid="{F30988D2-1A4A-4DDC-A617-B137F368BA89}"/>
    <cellStyle name="Millares 6 3 2 4 2 4" xfId="43910" xr:uid="{D6F060EF-D182-484C-A279-446AC99CC476}"/>
    <cellStyle name="Millares 6 3 2 4 2 5" xfId="48803" xr:uid="{7DC97BB1-6ECC-4CF9-BEB0-D62D12B4B124}"/>
    <cellStyle name="Millares 6 3 2 4 3" xfId="10185" xr:uid="{7738C002-5B24-4038-AC30-1CAD3F738BE4}"/>
    <cellStyle name="Millares 6 3 2 4 3 2" xfId="45344" xr:uid="{6D99A9BD-D4D2-4ED8-B0DF-95B2599358AE}"/>
    <cellStyle name="Millares 6 3 2 4 4" xfId="13025" xr:uid="{07A41049-CBBF-4232-BEEC-3563D972C2E5}"/>
    <cellStyle name="Millares 6 3 2 4 5" xfId="16367" xr:uid="{C668DE26-B669-4F5A-97AC-E9942AA12009}"/>
    <cellStyle name="Millares 6 3 2 4 6" xfId="16910" xr:uid="{A302AF1E-D90C-4E48-AE9B-513FA2B238DF}"/>
    <cellStyle name="Millares 6 3 2 4 7" xfId="17454" xr:uid="{BDCD5251-9A65-41BD-970C-9997AF3A69FE}"/>
    <cellStyle name="Millares 6 3 2 4 8" xfId="25552" xr:uid="{9B849750-5744-44C2-B308-A873D2391643}"/>
    <cellStyle name="Millares 6 3 2 4 9" xfId="18007" xr:uid="{AFE36FAD-2C77-4F8A-82B9-ACEFDA771F24}"/>
    <cellStyle name="Millares 6 3 2 5" xfId="2040" xr:uid="{E4677458-9380-4700-A180-1585AFAB52A4}"/>
    <cellStyle name="Millares 6 3 2 5 2" xfId="10311" xr:uid="{D12EC9CE-E237-4563-84B4-2A6B2258A58D}"/>
    <cellStyle name="Millares 6 3 2 5 2 2" xfId="45470" xr:uid="{598B4314-2321-4E3F-93A3-22F9868C6FA0}"/>
    <cellStyle name="Millares 6 3 2 5 3" xfId="13151" xr:uid="{EAE3E6E8-3D91-4FA0-A5B3-D61513A2A77F}"/>
    <cellStyle name="Millares 6 3 2 5 4" xfId="31426" xr:uid="{AF92BAA0-BFB9-4FF1-9722-AB7F61E9C659}"/>
    <cellStyle name="Millares 6 3 2 5 5" xfId="43074" xr:uid="{F2739C26-C727-49F8-81D4-8C18D9E0BFE1}"/>
    <cellStyle name="Millares 6 3 2 5 6" xfId="47967" xr:uid="{48A9C23C-F613-493B-B5FB-BEBFD61E5FEC}"/>
    <cellStyle name="Millares 6 3 2 6" xfId="2458" xr:uid="{B3101694-A757-4CC5-90E7-27458A005CFD}"/>
    <cellStyle name="Millares 6 3 2 6 2" xfId="10729" xr:uid="{70E87550-05B3-4323-84BD-8AE777FFD074}"/>
    <cellStyle name="Millares 6 3 2 6 2 2" xfId="45888" xr:uid="{5612A5AD-762C-4923-8772-5C55B72E500D}"/>
    <cellStyle name="Millares 6 3 2 6 3" xfId="13569" xr:uid="{EE189C67-58F5-4B7F-8017-B21C60E9F134}"/>
    <cellStyle name="Millares 6 3 2 6 4" xfId="37297" xr:uid="{071B3B1B-60F0-4974-8B04-D26500870A55}"/>
    <cellStyle name="Millares 6 3 2 6 5" xfId="43492" xr:uid="{F3BCF726-9664-4D5B-B7D3-EBACF55A57F0}"/>
    <cellStyle name="Millares 6 3 2 6 6" xfId="48385" xr:uid="{6948AC0E-642F-4A43-A753-4B5C9C3E030F}"/>
    <cellStyle name="Millares 6 3 2 7" xfId="3002" xr:uid="{A40E33B1-42F8-4EA3-8EF0-B1BD0B929823}"/>
    <cellStyle name="Millares 6 3 2 7 2" xfId="11273" xr:uid="{169BC088-D845-40B9-A500-81B9F81E5095}"/>
    <cellStyle name="Millares 6 3 2 7 2 2" xfId="46432" xr:uid="{F290907B-C54A-430C-8A0B-AB75A2C12F4E}"/>
    <cellStyle name="Millares 6 3 2 7 3" xfId="14113" xr:uid="{8EA54ED4-AD4E-4EC7-8979-AF099ED29116}"/>
    <cellStyle name="Millares 6 3 2 7 4" xfId="44036" xr:uid="{1156D6F4-CFA6-47C0-BEAB-8DB115003342}"/>
    <cellStyle name="Millares 6 3 2 7 5" xfId="48929" xr:uid="{13B3A635-10A0-4A91-9BD9-70E702138468}"/>
    <cellStyle name="Millares 6 3 2 8" xfId="3504" xr:uid="{C7EF2157-C859-4181-B669-532024129F6F}"/>
    <cellStyle name="Millares 6 3 2 8 2" xfId="11745" xr:uid="{73824B4A-BA08-44BC-B246-428235EBD6EB}"/>
    <cellStyle name="Millares 6 3 2 8 3" xfId="14585" xr:uid="{2F418447-28DE-41C1-93C4-8CF6EE62C7E4}"/>
    <cellStyle name="Millares 6 3 2 8 4" xfId="44508" xr:uid="{75D8B7A2-8A34-449B-8FBE-2713F32E4D87}"/>
    <cellStyle name="Millares 6 3 2 8 5" xfId="49401" xr:uid="{809F0EB3-0B76-473C-85CF-1FA8732CDB20}"/>
    <cellStyle name="Millares 6 3 2 9" xfId="5302" xr:uid="{C2312339-8AEB-4A68-AC7A-C860897A3A0F}"/>
    <cellStyle name="Millares 6 3 2 9 2" xfId="44926" xr:uid="{B0D929D7-840F-466D-9D19-3558E12D64E5}"/>
    <cellStyle name="Millares 6 3 20" xfId="47354" xr:uid="{A2844002-5477-4F0A-98E8-4ADC554DE8A5}"/>
    <cellStyle name="Millares 6 3 21" xfId="50182" xr:uid="{2D4A6C7E-D47D-47B5-B66D-DEE60266621D}"/>
    <cellStyle name="Millares 6 3 3" xfId="158" xr:uid="{00000000-0005-0000-0000-00007D020000}"/>
    <cellStyle name="Millares 6 3 3 10" xfId="9726" xr:uid="{05E25980-1463-4B58-BD96-79FB6DC15813}"/>
    <cellStyle name="Millares 6 3 3 11" xfId="12566" xr:uid="{E6AE05FD-0719-44D7-B033-6D61E06E6BC6}"/>
    <cellStyle name="Millares 6 3 3 12" xfId="15908" xr:uid="{BEC4AC89-2EC9-4BEB-A956-D1A1E0F15409}"/>
    <cellStyle name="Millares 6 3 3 13" xfId="16451" xr:uid="{0508807A-83CA-4D36-8125-B6B33B39B7CA}"/>
    <cellStyle name="Millares 6 3 3 14" xfId="16995" xr:uid="{CB653100-CB43-4396-9748-90F49464AEFF}"/>
    <cellStyle name="Millares 6 3 3 15" xfId="18238" xr:uid="{BF4FCDF0-6BCD-44F1-97BE-8E39208359DD}"/>
    <cellStyle name="Millares 6 3 3 16" xfId="42489" xr:uid="{428DE36A-91A8-4C7E-8C8E-2FE9AAE2E678}"/>
    <cellStyle name="Millares 6 3 3 17" xfId="47382" xr:uid="{8EAF99B9-3223-4EA4-B9B8-3488EC034815}"/>
    <cellStyle name="Millares 6 3 3 2" xfId="272" xr:uid="{00000000-0005-0000-0000-00007E020000}"/>
    <cellStyle name="Millares 6 3 3 2 10" xfId="16555" xr:uid="{A5723326-81DB-4017-8BE2-09A61CEA6191}"/>
    <cellStyle name="Millares 6 3 3 2 11" xfId="17099" xr:uid="{83C22708-629E-41B5-A727-375B7CDA8E2C}"/>
    <cellStyle name="Millares 6 3 3 2 12" xfId="21603" xr:uid="{5FBE3F44-B6A9-4D94-B7C3-6F92C7775C2D}"/>
    <cellStyle name="Millares 6 3 3 2 13" xfId="18253" xr:uid="{C45CEA58-0D4A-464D-90CC-4C3D86BCDF15}"/>
    <cellStyle name="Millares 6 3 3 2 14" xfId="42593" xr:uid="{CB42F2B0-E39A-4D1F-BC9B-1CD4AD722546}"/>
    <cellStyle name="Millares 6 3 3 2 15" xfId="47486" xr:uid="{1D79D3FC-6031-41D3-A42D-787197662510}"/>
    <cellStyle name="Millares 6 3 3 2 2" xfId="499" xr:uid="{00000000-0005-0000-0000-00007F020000}"/>
    <cellStyle name="Millares 6 3 3 2 2 10" xfId="17311" xr:uid="{BDF6D406-C953-4AF3-A5ED-D13A61A051E2}"/>
    <cellStyle name="Millares 6 3 3 2 2 11" xfId="18094" xr:uid="{D1C16FFB-E8D3-4981-87CD-E7D25022E447}"/>
    <cellStyle name="Millares 6 3 3 2 2 12" xfId="42805" xr:uid="{4084D9FE-34BD-4CC3-9128-80C93F48CD86}"/>
    <cellStyle name="Millares 6 3 3 2 2 13" xfId="47698" xr:uid="{AE86C0A7-E20F-4ED8-BC87-B1250B671B0A}"/>
    <cellStyle name="Millares 6 3 3 2 2 2" xfId="2315" xr:uid="{2A3F20C4-A57D-4282-BBD0-6E779D825069}"/>
    <cellStyle name="Millares 6 3 3 2 2 2 2" xfId="10586" xr:uid="{DF54C997-6895-40BB-B749-52FBDC0225E0}"/>
    <cellStyle name="Millares 6 3 3 2 2 2 2 2" xfId="45745" xr:uid="{2151BE90-428E-4E1E-9CDB-C8CC4D2EAE1F}"/>
    <cellStyle name="Millares 6 3 3 2 2 2 3" xfId="13426" xr:uid="{A65258AF-6A5D-4B46-B295-5B53558B559D}"/>
    <cellStyle name="Millares 6 3 3 2 2 2 4" xfId="43349" xr:uid="{2B4A1EB9-DBF1-436F-B646-409F2C0D3B6D}"/>
    <cellStyle name="Millares 6 3 3 2 2 2 5" xfId="48242" xr:uid="{BA5FF04E-DCCD-406B-8E36-F69F3D0DAD08}"/>
    <cellStyle name="Millares 6 3 3 2 2 3" xfId="2733" xr:uid="{73A87E08-BDB1-4A4F-BBF3-A3758B5EA286}"/>
    <cellStyle name="Millares 6 3 3 2 2 3 2" xfId="11004" xr:uid="{53499A6B-5773-40C0-BFD1-C9873AA646C7}"/>
    <cellStyle name="Millares 6 3 3 2 2 3 2 2" xfId="46163" xr:uid="{95AD2577-948C-4D5E-AC12-A051ED8043D2}"/>
    <cellStyle name="Millares 6 3 3 2 2 3 3" xfId="13844" xr:uid="{98601F5C-E3A0-4F15-8D53-B2E471E59E77}"/>
    <cellStyle name="Millares 6 3 3 2 2 3 4" xfId="43767" xr:uid="{CB455256-AD3B-41D6-90AD-BEEC523C0A6A}"/>
    <cellStyle name="Millares 6 3 3 2 2 3 5" xfId="48660" xr:uid="{AA7FF897-1936-4E34-A698-1F0F3A1CEE2F}"/>
    <cellStyle name="Millares 6 3 3 2 2 4" xfId="3277" xr:uid="{FA263CB0-3546-4166-B041-39A26F3BA295}"/>
    <cellStyle name="Millares 6 3 3 2 2 4 2" xfId="11548" xr:uid="{9B56A83B-30BD-4D74-85D0-47AC1A3D16F4}"/>
    <cellStyle name="Millares 6 3 3 2 2 4 2 2" xfId="46707" xr:uid="{6C6A8CE9-F993-44FD-BD2D-D49D477C79FF}"/>
    <cellStyle name="Millares 6 3 3 2 2 4 3" xfId="14388" xr:uid="{11DF87B3-4233-4182-BB25-3BDA26AD0E9C}"/>
    <cellStyle name="Millares 6 3 3 2 2 4 4" xfId="44311" xr:uid="{59459651-49D5-4F2D-96A0-8EC4AAC99FD3}"/>
    <cellStyle name="Millares 6 3 3 2 2 4 5" xfId="49204" xr:uid="{CAC41E4A-BF0A-44C1-A764-2B7D9D6F51F0}"/>
    <cellStyle name="Millares 6 3 3 2 2 5" xfId="3779" xr:uid="{27321909-34F7-45D2-B6D3-9D6AC3E2F9A7}"/>
    <cellStyle name="Millares 6 3 3 2 2 5 2" xfId="12020" xr:uid="{F2B5F449-6A8B-46A6-B034-4016ADAE60BC}"/>
    <cellStyle name="Millares 6 3 3 2 2 5 3" xfId="14860" xr:uid="{CFA4E8F5-94AC-45BC-85FE-BB110417F61F}"/>
    <cellStyle name="Millares 6 3 3 2 2 5 4" xfId="44783" xr:uid="{99BFD7A7-F81B-406F-ABFE-0568CCD18FA3}"/>
    <cellStyle name="Millares 6 3 3 2 2 5 5" xfId="49676" xr:uid="{36C65615-9A96-44BA-93FA-51A0C7CA6BAC}"/>
    <cellStyle name="Millares 6 3 3 2 2 6" xfId="10042" xr:uid="{A59444D9-8FAC-4C4D-BAB1-7A5282068B39}"/>
    <cellStyle name="Millares 6 3 3 2 2 6 2" xfId="45201" xr:uid="{ACB8EC6C-ED26-486C-B626-3BC0D8034B6D}"/>
    <cellStyle name="Millares 6 3 3 2 2 7" xfId="12882" xr:uid="{B5FC017E-B4F4-4AA6-BAA3-D0F57C71FC7C}"/>
    <cellStyle name="Millares 6 3 3 2 2 8" xfId="16224" xr:uid="{D7F95D1F-2891-487A-9DFA-C37EBDC2B4A4}"/>
    <cellStyle name="Millares 6 3 3 2 2 9" xfId="16767" xr:uid="{A81D12AB-B603-4510-A027-BC540BA1F7EA}"/>
    <cellStyle name="Millares 6 3 3 2 3" xfId="2103" xr:uid="{95931DFC-61B4-449D-BDC1-994C07FB2E6B}"/>
    <cellStyle name="Millares 6 3 3 2 3 2" xfId="10374" xr:uid="{1F3EFE16-88D0-47D7-AB65-2B57A25A9033}"/>
    <cellStyle name="Millares 6 3 3 2 3 2 2" xfId="45533" xr:uid="{6DEA8780-6964-4B26-99E7-282C080801F2}"/>
    <cellStyle name="Millares 6 3 3 2 3 3" xfId="13214" xr:uid="{89D6DE19-E808-42E0-85B2-5689A645BD66}"/>
    <cellStyle name="Millares 6 3 3 2 3 4" xfId="43137" xr:uid="{F645B1D0-B501-4D76-8D3E-B206312B8786}"/>
    <cellStyle name="Millares 6 3 3 2 3 5" xfId="48030" xr:uid="{25E6CFF5-F957-47A5-886B-8427FBD73A21}"/>
    <cellStyle name="Millares 6 3 3 2 4" xfId="2521" xr:uid="{521EC2F4-6BDA-413D-96CA-9A0EEA5BE8F8}"/>
    <cellStyle name="Millares 6 3 3 2 4 2" xfId="10792" xr:uid="{89479AEF-CC20-4F46-8086-DA4F88C5BF7A}"/>
    <cellStyle name="Millares 6 3 3 2 4 2 2" xfId="45951" xr:uid="{2B25985A-D134-47F3-A9EF-D6E437BE7EEE}"/>
    <cellStyle name="Millares 6 3 3 2 4 3" xfId="13632" xr:uid="{473E2AC3-8B50-4DED-B73A-8E290F8B2204}"/>
    <cellStyle name="Millares 6 3 3 2 4 4" xfId="43555" xr:uid="{8174F492-8D4B-49D6-BB44-8603A4087AE0}"/>
    <cellStyle name="Millares 6 3 3 2 4 5" xfId="48448" xr:uid="{2C026BEC-20E6-46CF-8625-09191ACDD3CB}"/>
    <cellStyle name="Millares 6 3 3 2 5" xfId="3065" xr:uid="{8A4FC931-65C5-4032-845F-A1726F796602}"/>
    <cellStyle name="Millares 6 3 3 2 5 2" xfId="11336" xr:uid="{B86E05FD-CF0A-42D6-B43A-D03307071A1D}"/>
    <cellStyle name="Millares 6 3 3 2 5 2 2" xfId="46495" xr:uid="{ED937998-43DB-438D-B10A-4670CBDA04AD}"/>
    <cellStyle name="Millares 6 3 3 2 5 3" xfId="14176" xr:uid="{F8D93B20-454B-4184-8AAA-38920B79664F}"/>
    <cellStyle name="Millares 6 3 3 2 5 4" xfId="44099" xr:uid="{D851B20C-F31E-4188-99B4-854B919D8DD4}"/>
    <cellStyle name="Millares 6 3 3 2 5 5" xfId="48992" xr:uid="{CF682288-3BD7-4B79-A1CF-9FD2ED67FB41}"/>
    <cellStyle name="Millares 6 3 3 2 6" xfId="3567" xr:uid="{F1544A6D-2CEB-4481-8673-E93804CDF33E}"/>
    <cellStyle name="Millares 6 3 3 2 6 2" xfId="11808" xr:uid="{B1D02B96-2C59-4217-92AD-D67DDFEE5B6F}"/>
    <cellStyle name="Millares 6 3 3 2 6 3" xfId="14648" xr:uid="{C59596B1-5102-4783-BC01-39E257AECF79}"/>
    <cellStyle name="Millares 6 3 3 2 6 4" xfId="44571" xr:uid="{F6F2EF3C-AFEB-4297-9352-DD6C4565E28F}"/>
    <cellStyle name="Millares 6 3 3 2 6 5" xfId="49464" xr:uid="{199441F8-BD3C-4CD2-B620-F591E6497A25}"/>
    <cellStyle name="Millares 6 3 3 2 7" xfId="9830" xr:uid="{0EA84FA7-3A71-46C6-B899-2750C0913D72}"/>
    <cellStyle name="Millares 6 3 3 2 7 2" xfId="44989" xr:uid="{6C4464A3-9C69-48CA-B0BD-335B5C080A39}"/>
    <cellStyle name="Millares 6 3 3 2 8" xfId="12670" xr:uid="{233D17F0-2F2C-43FE-B3FD-52B8C30516BD}"/>
    <cellStyle name="Millares 6 3 3 2 9" xfId="16012" xr:uid="{6E9E662A-1205-4DE4-89EA-977886766E4F}"/>
    <cellStyle name="Millares 6 3 3 3" xfId="398" xr:uid="{00000000-0005-0000-0000-000080020000}"/>
    <cellStyle name="Millares 6 3 3 3 10" xfId="17211" xr:uid="{5097472B-26FE-4A8C-BACC-DBC3BDBAD43B}"/>
    <cellStyle name="Millares 6 3 3 3 11" xfId="27430" xr:uid="{6DF26981-0E6C-4743-AAC8-76FFA70A42CA}"/>
    <cellStyle name="Millares 6 3 3 3 12" xfId="18146" xr:uid="{697FFC70-C08D-4E0B-9175-1A2D0C6E2947}"/>
    <cellStyle name="Millares 6 3 3 3 13" xfId="42705" xr:uid="{83A7DECF-2FE6-42A7-9A88-8FD253F621E3}"/>
    <cellStyle name="Millares 6 3 3 3 14" xfId="47598" xr:uid="{45FCAD7C-8D2F-4001-AC39-9D7AD6CF6DDC}"/>
    <cellStyle name="Millares 6 3 3 3 2" xfId="2215" xr:uid="{9ABDBDD2-6614-4E11-A1B0-750AA76B3173}"/>
    <cellStyle name="Millares 6 3 3 3 2 2" xfId="10486" xr:uid="{9C51DC14-1CB0-48B3-ABCE-1424380A3C5D}"/>
    <cellStyle name="Millares 6 3 3 3 2 2 2" xfId="45645" xr:uid="{4FB2A149-B5B9-4B56-87E9-E1E6679169E3}"/>
    <cellStyle name="Millares 6 3 3 3 2 3" xfId="13326" xr:uid="{32C065A5-E703-4727-B86E-175F4DAF980C}"/>
    <cellStyle name="Millares 6 3 3 3 2 4" xfId="43249" xr:uid="{89F55E3C-D329-4564-820F-CF5E3A006DDA}"/>
    <cellStyle name="Millares 6 3 3 3 2 5" xfId="48142" xr:uid="{CF503617-BEEF-4C72-B67D-5A2E373FA966}"/>
    <cellStyle name="Millares 6 3 3 3 3" xfId="2633" xr:uid="{D447E218-4485-4F93-99ED-B9433EA33D97}"/>
    <cellStyle name="Millares 6 3 3 3 3 2" xfId="10904" xr:uid="{A8593704-F320-4ED2-8AB3-1B8BED24BF96}"/>
    <cellStyle name="Millares 6 3 3 3 3 2 2" xfId="46063" xr:uid="{590F2F9D-CB64-4316-870E-DF715300D952}"/>
    <cellStyle name="Millares 6 3 3 3 3 3" xfId="13744" xr:uid="{AA7F3C9D-FD89-4DAE-926F-94D993D7C6C6}"/>
    <cellStyle name="Millares 6 3 3 3 3 4" xfId="43667" xr:uid="{D318E350-0393-4CEA-9B7F-709AC58638DB}"/>
    <cellStyle name="Millares 6 3 3 3 3 5" xfId="48560" xr:uid="{D3FAA0CC-EB8F-49AD-AA89-D8B435A579CB}"/>
    <cellStyle name="Millares 6 3 3 3 4" xfId="3177" xr:uid="{2D09AEBD-521E-4F74-ABE1-BF87E689DAD1}"/>
    <cellStyle name="Millares 6 3 3 3 4 2" xfId="11448" xr:uid="{8BA20D24-E0F3-4F68-86A4-0C7270888CA9}"/>
    <cellStyle name="Millares 6 3 3 3 4 2 2" xfId="46607" xr:uid="{828535F1-8049-4BBE-8659-E09122CC503C}"/>
    <cellStyle name="Millares 6 3 3 3 4 3" xfId="14288" xr:uid="{795906A8-AD7C-487B-8EBA-ABDC79D8E0AD}"/>
    <cellStyle name="Millares 6 3 3 3 4 4" xfId="44211" xr:uid="{78F825EC-7800-45CC-A3EA-FE3817DEFEE3}"/>
    <cellStyle name="Millares 6 3 3 3 4 5" xfId="49104" xr:uid="{647DFFBD-3CBC-48DC-A300-4B5D17FC31A9}"/>
    <cellStyle name="Millares 6 3 3 3 5" xfId="3679" xr:uid="{42D76007-1809-487C-B6A5-BE1E049839F2}"/>
    <cellStyle name="Millares 6 3 3 3 5 2" xfId="11920" xr:uid="{4F0308B8-B038-4960-A3E4-0DD19C5CA8F8}"/>
    <cellStyle name="Millares 6 3 3 3 5 3" xfId="14760" xr:uid="{3F455CD2-DF5C-4424-BA60-5F424621FEAF}"/>
    <cellStyle name="Millares 6 3 3 3 5 4" xfId="44683" xr:uid="{2E50C0A6-8F63-447C-8304-6EEE309C5395}"/>
    <cellStyle name="Millares 6 3 3 3 5 5" xfId="49576" xr:uid="{0A737B70-5DF7-483F-AEB3-A0B893E2F94E}"/>
    <cellStyle name="Millares 6 3 3 3 6" xfId="9942" xr:uid="{AD0FBC5E-0203-4E4A-A1CB-8047080FC3FE}"/>
    <cellStyle name="Millares 6 3 3 3 6 2" xfId="45101" xr:uid="{B7626845-2BCB-4E6C-8168-FA7DC38BFD73}"/>
    <cellStyle name="Millares 6 3 3 3 7" xfId="12782" xr:uid="{0E632191-C3DD-42A8-9684-DA0454C9CB37}"/>
    <cellStyle name="Millares 6 3 3 3 8" xfId="16124" xr:uid="{0E78FC19-80C7-4CAC-BE50-ACAB254C1281}"/>
    <cellStyle name="Millares 6 3 3 3 9" xfId="16667" xr:uid="{E1E5BF3B-E2C6-453A-B93B-A2B5B8418FA5}"/>
    <cellStyle name="Millares 6 3 3 4" xfId="601" xr:uid="{00000000-0005-0000-0000-000081020000}"/>
    <cellStyle name="Millares 6 3 3 4 10" xfId="42907" xr:uid="{FAB3E8B2-A316-4165-B20A-D8E2F5AA71E6}"/>
    <cellStyle name="Millares 6 3 3 4 11" xfId="47800" xr:uid="{48FF3BC2-E506-4613-9DF8-A07B3A1FECF3}"/>
    <cellStyle name="Millares 6 3 3 4 2" xfId="2835" xr:uid="{F9FBFCC7-A6D1-4BDA-87FC-0B911D99B968}"/>
    <cellStyle name="Millares 6 3 3 4 2 2" xfId="11106" xr:uid="{8984E8C1-EA0A-4568-A008-2350B59AB82F}"/>
    <cellStyle name="Millares 6 3 3 4 2 2 2" xfId="46265" xr:uid="{54F855A1-A8E1-4191-B7B4-FABD7EF49768}"/>
    <cellStyle name="Millares 6 3 3 4 2 3" xfId="13946" xr:uid="{C7A0C1D5-93B5-4239-8CEC-9376BAB460B5}"/>
    <cellStyle name="Millares 6 3 3 4 2 4" xfId="43869" xr:uid="{1DA5A709-F431-47C0-A983-814C6B87AF09}"/>
    <cellStyle name="Millares 6 3 3 4 2 5" xfId="48762" xr:uid="{078C6BE3-4443-4BB7-BAC6-5D4F97B0834F}"/>
    <cellStyle name="Millares 6 3 3 4 3" xfId="10144" xr:uid="{CED055B6-A368-41C1-A8CC-B36A521BF55A}"/>
    <cellStyle name="Millares 6 3 3 4 3 2" xfId="45303" xr:uid="{7FCBB289-1604-41E1-A08B-E0CF5C3DBAA5}"/>
    <cellStyle name="Millares 6 3 3 4 4" xfId="12984" xr:uid="{5E4CA0D2-4214-4DC3-83D5-7CB4170E06AB}"/>
    <cellStyle name="Millares 6 3 3 4 5" xfId="16326" xr:uid="{C37B17F5-805D-4671-A214-F92B8E965B6B}"/>
    <cellStyle name="Millares 6 3 3 4 6" xfId="16869" xr:uid="{9AF7DD01-B207-4472-A9EA-DD1B26BC77E1}"/>
    <cellStyle name="Millares 6 3 3 4 7" xfId="17413" xr:uid="{B018CC27-3703-4534-860C-697B63D102CD}"/>
    <cellStyle name="Millares 6 3 3 4 8" xfId="33312" xr:uid="{ED96B007-FD54-4448-A26C-D36CCEEB8E13}"/>
    <cellStyle name="Millares 6 3 3 4 9" xfId="17664" xr:uid="{3C08542C-A5B3-47D5-9ACA-140877516771}"/>
    <cellStyle name="Millares 6 3 3 5" xfId="1999" xr:uid="{70BB7479-5F59-4FB2-A81F-22C3BAB1980B}"/>
    <cellStyle name="Millares 6 3 3 5 2" xfId="10270" xr:uid="{57E97DB9-77EB-4C4F-B03A-864EE9F1F020}"/>
    <cellStyle name="Millares 6 3 3 5 2 2" xfId="45429" xr:uid="{580C3455-B15A-42C6-9F56-17F84EB9A87E}"/>
    <cellStyle name="Millares 6 3 3 5 3" xfId="13110" xr:uid="{7CEDFC86-036C-4FA6-B691-32DC6A653230}"/>
    <cellStyle name="Millares 6 3 3 5 4" xfId="39176" xr:uid="{9ABC13F1-E386-4D2A-B289-A387D0573A85}"/>
    <cellStyle name="Millares 6 3 3 5 5" xfId="43033" xr:uid="{80E71F7A-9F9C-4058-844B-A902796B61C5}"/>
    <cellStyle name="Millares 6 3 3 5 6" xfId="47926" xr:uid="{58D8E007-AB2B-4DB6-BF4A-AC02818C86B2}"/>
    <cellStyle name="Millares 6 3 3 6" xfId="2417" xr:uid="{18921595-5F0A-462D-A556-30A4FE4F6AD0}"/>
    <cellStyle name="Millares 6 3 3 6 2" xfId="10688" xr:uid="{EA5CF41E-01F3-41F0-9AAA-08C5118ED7BA}"/>
    <cellStyle name="Millares 6 3 3 6 2 2" xfId="45847" xr:uid="{3B4FEB4D-1E9A-45E4-A71A-95A180F65369}"/>
    <cellStyle name="Millares 6 3 3 6 3" xfId="13528" xr:uid="{6A4C6DE4-2A95-42E2-A6DB-42605D22D329}"/>
    <cellStyle name="Millares 6 3 3 6 4" xfId="43451" xr:uid="{38D4168B-DDD1-41BC-B17D-7CE3E19416A2}"/>
    <cellStyle name="Millares 6 3 3 6 5" xfId="48344" xr:uid="{989E3862-760A-4027-9580-345CA52A178A}"/>
    <cellStyle name="Millares 6 3 3 7" xfId="2961" xr:uid="{75C4C4FD-E4AE-4505-9F34-48729FB289E1}"/>
    <cellStyle name="Millares 6 3 3 7 2" xfId="11232" xr:uid="{01FCF1A4-3E3F-4BBC-8ADB-FABE7C7A1884}"/>
    <cellStyle name="Millares 6 3 3 7 2 2" xfId="46391" xr:uid="{FA9C6218-0BEF-4A25-B17E-9C386F6FB3DF}"/>
    <cellStyle name="Millares 6 3 3 7 3" xfId="14072" xr:uid="{EF3EA5F2-4349-463C-835D-96D9134A2AB8}"/>
    <cellStyle name="Millares 6 3 3 7 4" xfId="43995" xr:uid="{C20A4E13-CFB5-4C70-850B-EE6590C3D2AF}"/>
    <cellStyle name="Millares 6 3 3 7 5" xfId="48888" xr:uid="{5B05F668-A6EE-41D6-9584-0634792152C1}"/>
    <cellStyle name="Millares 6 3 3 8" xfId="3463" xr:uid="{A84A0AB6-D7DA-4703-B22D-4D92550FAAF2}"/>
    <cellStyle name="Millares 6 3 3 8 2" xfId="11704" xr:uid="{190B0AF9-1B21-46CC-BC09-274F3C8223AE}"/>
    <cellStyle name="Millares 6 3 3 8 3" xfId="14544" xr:uid="{E846381C-FF2F-4636-8D06-C2A7997F3595}"/>
    <cellStyle name="Millares 6 3 3 8 4" xfId="44467" xr:uid="{49AFD3BA-98AB-42C8-B5C6-0D0655DD168F}"/>
    <cellStyle name="Millares 6 3 3 8 5" xfId="49360" xr:uid="{14020FB0-5A81-42E1-AAE9-24340153EAA0}"/>
    <cellStyle name="Millares 6 3 3 9" xfId="7197" xr:uid="{72DBD3CA-94BA-4C9B-AC79-6C8B67A5AD60}"/>
    <cellStyle name="Millares 6 3 3 9 2" xfId="44885" xr:uid="{008EAFC2-BC1D-4899-9834-CBFA764B6246}"/>
    <cellStyle name="Millares 6 3 4" xfId="244" xr:uid="{00000000-0005-0000-0000-000082020000}"/>
    <cellStyle name="Millares 6 3 4 10" xfId="16527" xr:uid="{8203B42C-49F3-4B94-9309-B5ACB44B6532}"/>
    <cellStyle name="Millares 6 3 4 11" xfId="17071" xr:uid="{E5C20D38-371D-46F2-9740-AA7F571C7D6D}"/>
    <cellStyle name="Millares 6 3 4 12" xfId="18840" xr:uid="{3F7AE995-42E3-4490-95BC-9C11E4399A25}"/>
    <cellStyle name="Millares 6 3 4 13" xfId="17991" xr:uid="{9118B968-4317-4E22-9949-33CD9136A8BC}"/>
    <cellStyle name="Millares 6 3 4 14" xfId="42565" xr:uid="{FC673F41-5999-49AF-BDE6-14B910BE9601}"/>
    <cellStyle name="Millares 6 3 4 15" xfId="47458" xr:uid="{EF5CFABC-62F0-465B-8AD4-47B6106336F6}"/>
    <cellStyle name="Millares 6 3 4 2" xfId="471" xr:uid="{00000000-0005-0000-0000-000083020000}"/>
    <cellStyle name="Millares 6 3 4 2 10" xfId="17283" xr:uid="{D7A955BB-CC02-4767-8898-28D066C43DE7}"/>
    <cellStyle name="Millares 6 3 4 2 11" xfId="17959" xr:uid="{E3736AF1-B2E8-413C-AA20-402696ADBE32}"/>
    <cellStyle name="Millares 6 3 4 2 12" xfId="42777" xr:uid="{37FC22E4-1E19-4A7F-9EA1-737C59D70DC8}"/>
    <cellStyle name="Millares 6 3 4 2 13" xfId="47670" xr:uid="{6FCD6641-D9D7-4F38-A622-929F6DBE047F}"/>
    <cellStyle name="Millares 6 3 4 2 2" xfId="2287" xr:uid="{EF8FE27E-E3EA-44E2-8CB5-16C2E7294368}"/>
    <cellStyle name="Millares 6 3 4 2 2 2" xfId="10558" xr:uid="{E87375AF-E732-4378-B3F6-C6361C0E3E00}"/>
    <cellStyle name="Millares 6 3 4 2 2 2 2" xfId="45717" xr:uid="{B445B5E8-4C29-4783-B317-22C868C80231}"/>
    <cellStyle name="Millares 6 3 4 2 2 3" xfId="13398" xr:uid="{7A9D35F5-A8E0-482D-B698-062C32088C08}"/>
    <cellStyle name="Millares 6 3 4 2 2 4" xfId="43321" xr:uid="{2CE4FE2A-CD53-44FF-A504-C1F046063E38}"/>
    <cellStyle name="Millares 6 3 4 2 2 5" xfId="48214" xr:uid="{1E9648B4-F6DC-409E-957F-E62FA89EA14D}"/>
    <cellStyle name="Millares 6 3 4 2 3" xfId="2705" xr:uid="{8B50E380-640E-45D6-937C-D56E8D2400D4}"/>
    <cellStyle name="Millares 6 3 4 2 3 2" xfId="10976" xr:uid="{04D3DAEC-1EAD-4C22-8CBA-58FD5F806A59}"/>
    <cellStyle name="Millares 6 3 4 2 3 2 2" xfId="46135" xr:uid="{0B6ED331-7F7E-4FB1-A480-A8BA502F8EB5}"/>
    <cellStyle name="Millares 6 3 4 2 3 3" xfId="13816" xr:uid="{9D2FE5D0-0BAA-4183-B685-73C3DAF4D6A7}"/>
    <cellStyle name="Millares 6 3 4 2 3 4" xfId="43739" xr:uid="{FC0FA0DB-7876-41F2-A45B-744910A8692A}"/>
    <cellStyle name="Millares 6 3 4 2 3 5" xfId="48632" xr:uid="{9C9529DF-E87E-4317-BEC2-4E120A584226}"/>
    <cellStyle name="Millares 6 3 4 2 4" xfId="3249" xr:uid="{03DCFBA7-8A28-4072-AB1D-25069BE92A39}"/>
    <cellStyle name="Millares 6 3 4 2 4 2" xfId="11520" xr:uid="{99395AC3-00E1-4133-986D-C42F515BF332}"/>
    <cellStyle name="Millares 6 3 4 2 4 2 2" xfId="46679" xr:uid="{7D437C79-C6C9-4BC2-BC54-3D6EBE488AE1}"/>
    <cellStyle name="Millares 6 3 4 2 4 3" xfId="14360" xr:uid="{8AE0C987-F8C9-4A4A-BBE4-25115ED043B5}"/>
    <cellStyle name="Millares 6 3 4 2 4 4" xfId="44283" xr:uid="{D4DBBECC-EF30-44CB-8FC5-4E28D8B8010B}"/>
    <cellStyle name="Millares 6 3 4 2 4 5" xfId="49176" xr:uid="{AE4605A4-4690-44BB-99BF-7D44072FA8AA}"/>
    <cellStyle name="Millares 6 3 4 2 5" xfId="3751" xr:uid="{80111D17-E2BE-4B0E-88B2-A35726D6B5AE}"/>
    <cellStyle name="Millares 6 3 4 2 5 2" xfId="11992" xr:uid="{BC075A86-CE35-40D9-91A6-568C85CD3F5A}"/>
    <cellStyle name="Millares 6 3 4 2 5 3" xfId="14832" xr:uid="{651F92E9-01D2-4E43-9AAE-A66A84F43132}"/>
    <cellStyle name="Millares 6 3 4 2 5 4" xfId="44755" xr:uid="{2AD67569-729F-4932-B605-CDC7A7DFCCCC}"/>
    <cellStyle name="Millares 6 3 4 2 5 5" xfId="49648" xr:uid="{C011251E-8A91-400D-BCCD-C32EEBE54288}"/>
    <cellStyle name="Millares 6 3 4 2 6" xfId="10014" xr:uid="{5D983C9A-D71B-4376-AA73-6D65E05304A7}"/>
    <cellStyle name="Millares 6 3 4 2 6 2" xfId="45173" xr:uid="{40E43A68-69FA-4172-A03A-AC039E74BA66}"/>
    <cellStyle name="Millares 6 3 4 2 7" xfId="12854" xr:uid="{5630EC2F-510A-4219-9C31-3DBDC2A6B498}"/>
    <cellStyle name="Millares 6 3 4 2 8" xfId="16196" xr:uid="{89F1BB82-CAB6-4A67-A322-842257F08196}"/>
    <cellStyle name="Millares 6 3 4 2 9" xfId="16739" xr:uid="{624A2E67-CD16-413C-B42F-2888A11C1DC6}"/>
    <cellStyle name="Millares 6 3 4 3" xfId="2075" xr:uid="{DFC3EF89-0AC9-454B-BF39-5968DEA70919}"/>
    <cellStyle name="Millares 6 3 4 3 2" xfId="10346" xr:uid="{9AB08874-D7C1-4A54-8ED2-3CE7554CA48B}"/>
    <cellStyle name="Millares 6 3 4 3 2 2" xfId="45505" xr:uid="{97828565-66E4-4250-8CD1-E98FF85F82AE}"/>
    <cellStyle name="Millares 6 3 4 3 3" xfId="13186" xr:uid="{ABD1485F-EC33-436F-8A3F-6E2E98D22700}"/>
    <cellStyle name="Millares 6 3 4 3 4" xfId="43109" xr:uid="{0EEE4213-48D2-446B-A6C7-A7605589CB4C}"/>
    <cellStyle name="Millares 6 3 4 3 5" xfId="48002" xr:uid="{B6E1AA05-5C4A-44D9-9EC5-33CF81B8A74C}"/>
    <cellStyle name="Millares 6 3 4 4" xfId="2493" xr:uid="{DF9452DD-BC12-4E8B-BC59-D970FC231FA5}"/>
    <cellStyle name="Millares 6 3 4 4 2" xfId="10764" xr:uid="{DE6DBC98-E667-4274-8390-EE07C3EC250D}"/>
    <cellStyle name="Millares 6 3 4 4 2 2" xfId="45923" xr:uid="{4BD976F9-14F3-456E-9CC9-81D663702857}"/>
    <cellStyle name="Millares 6 3 4 4 3" xfId="13604" xr:uid="{76607FF2-3379-4ABB-BB56-8EFB7112666A}"/>
    <cellStyle name="Millares 6 3 4 4 4" xfId="43527" xr:uid="{E3AA70FD-E6D6-4CA4-A546-34F31214BA09}"/>
    <cellStyle name="Millares 6 3 4 4 5" xfId="48420" xr:uid="{FC333B11-18B0-4435-924B-5381C5E2E0F2}"/>
    <cellStyle name="Millares 6 3 4 5" xfId="3037" xr:uid="{420169F4-B1EF-4101-9558-51672DD25BB6}"/>
    <cellStyle name="Millares 6 3 4 5 2" xfId="11308" xr:uid="{4CF8FDA0-DCDA-4797-A089-B10700470743}"/>
    <cellStyle name="Millares 6 3 4 5 2 2" xfId="46467" xr:uid="{DE0EFD30-1E30-4A28-A166-1817871351D0}"/>
    <cellStyle name="Millares 6 3 4 5 3" xfId="14148" xr:uid="{00D35BEE-A18D-47B3-9658-DFDE990FEECE}"/>
    <cellStyle name="Millares 6 3 4 5 4" xfId="44071" xr:uid="{71D28045-018A-42C5-B079-7440B685DCAD}"/>
    <cellStyle name="Millares 6 3 4 5 5" xfId="48964" xr:uid="{744D18E6-4877-4F79-9061-3578800FD90E}"/>
    <cellStyle name="Millares 6 3 4 6" xfId="3539" xr:uid="{66CDFF7B-B576-4955-948D-6EEE53E24425}"/>
    <cellStyle name="Millares 6 3 4 6 2" xfId="11780" xr:uid="{EECC40EB-4846-4E82-9C06-4BFD0F618C0A}"/>
    <cellStyle name="Millares 6 3 4 6 3" xfId="14620" xr:uid="{7DD8F19A-EDB9-4FB8-A05C-2DF5BB92066E}"/>
    <cellStyle name="Millares 6 3 4 6 4" xfId="44543" xr:uid="{7AA4DEB5-8AF8-43ED-B533-052C14C8025C}"/>
    <cellStyle name="Millares 6 3 4 6 5" xfId="49436" xr:uid="{C8757385-6713-47E4-8226-FF5C475DFD55}"/>
    <cellStyle name="Millares 6 3 4 7" xfId="9802" xr:uid="{7143716E-12D6-4961-AD8C-B7504C22E306}"/>
    <cellStyle name="Millares 6 3 4 7 2" xfId="44961" xr:uid="{01C4F78D-1C2A-4408-B948-2D86FBC74311}"/>
    <cellStyle name="Millares 6 3 4 8" xfId="12642" xr:uid="{3DFEB288-3475-418A-AECA-2AA472A2559E}"/>
    <cellStyle name="Millares 6 3 4 9" xfId="15984" xr:uid="{AA742BFC-A394-4D17-B7AB-969CB0A3B101}"/>
    <cellStyle name="Millares 6 3 5" xfId="370" xr:uid="{00000000-0005-0000-0000-000084020000}"/>
    <cellStyle name="Millares 6 3 5 10" xfId="17183" xr:uid="{D12E8291-A571-4A41-AC71-7B79FF003D01}"/>
    <cellStyle name="Millares 6 3 5 11" xfId="24581" xr:uid="{CAE9901E-0774-451E-9AF1-3B39BD11D8D0}"/>
    <cellStyle name="Millares 6 3 5 12" xfId="18046" xr:uid="{A57C1E21-4AC1-4BE7-9FD9-4D69750CA4E6}"/>
    <cellStyle name="Millares 6 3 5 13" xfId="42677" xr:uid="{EE1002A4-FAAB-465E-A42F-C79CEAE543EE}"/>
    <cellStyle name="Millares 6 3 5 14" xfId="47570" xr:uid="{311833F6-3D7A-4A32-8188-60566D105FD6}"/>
    <cellStyle name="Millares 6 3 5 2" xfId="2187" xr:uid="{8A061A1B-CE2A-4619-982B-C248D0DB4343}"/>
    <cellStyle name="Millares 6 3 5 2 2" xfId="10458" xr:uid="{41659785-849F-47E2-8A9F-FC323B9A4669}"/>
    <cellStyle name="Millares 6 3 5 2 2 2" xfId="45617" xr:uid="{F4EF0EEF-1F5A-4D95-BBD1-7B11A9A1C7FA}"/>
    <cellStyle name="Millares 6 3 5 2 3" xfId="13298" xr:uid="{6011BADB-1176-4BB7-AF1F-7DFD13AB4F2E}"/>
    <cellStyle name="Millares 6 3 5 2 4" xfId="43221" xr:uid="{099525A0-A309-4963-9831-3E494BC8CF10}"/>
    <cellStyle name="Millares 6 3 5 2 5" xfId="48114" xr:uid="{5E3220FD-E14D-4AF5-A659-43C1158CD53A}"/>
    <cellStyle name="Millares 6 3 5 3" xfId="2605" xr:uid="{4EE762A7-440F-4749-8C43-AA55AD74FF62}"/>
    <cellStyle name="Millares 6 3 5 3 2" xfId="10876" xr:uid="{A710BC02-FE8D-4C9C-8F1C-BE357A7C59E2}"/>
    <cellStyle name="Millares 6 3 5 3 2 2" xfId="46035" xr:uid="{F986F54F-066E-4958-8363-A811D4B27C71}"/>
    <cellStyle name="Millares 6 3 5 3 3" xfId="13716" xr:uid="{C9BFFEA4-2596-4F1F-838C-4BE2E8F02FA0}"/>
    <cellStyle name="Millares 6 3 5 3 4" xfId="43639" xr:uid="{F9C78E66-8A1D-44F8-9D4E-078B98A11FED}"/>
    <cellStyle name="Millares 6 3 5 3 5" xfId="48532" xr:uid="{1C1D1572-F182-4430-8225-8C865EFB005A}"/>
    <cellStyle name="Millares 6 3 5 4" xfId="3149" xr:uid="{4E05C7BE-3F91-4695-9A95-9C926BC303E8}"/>
    <cellStyle name="Millares 6 3 5 4 2" xfId="11420" xr:uid="{644820DC-3A1C-42A6-8D79-132DF0755C1F}"/>
    <cellStyle name="Millares 6 3 5 4 2 2" xfId="46579" xr:uid="{74AC0C3B-272D-4C0C-939E-174C6D2F4B0C}"/>
    <cellStyle name="Millares 6 3 5 4 3" xfId="14260" xr:uid="{88617326-C2E1-4195-A90C-43F70FD10CC3}"/>
    <cellStyle name="Millares 6 3 5 4 4" xfId="44183" xr:uid="{AE23BDB2-87E7-4252-858A-DB787D9E51E1}"/>
    <cellStyle name="Millares 6 3 5 4 5" xfId="49076" xr:uid="{0E641157-38B4-4B25-A41F-92224DBD57E9}"/>
    <cellStyle name="Millares 6 3 5 5" xfId="3651" xr:uid="{CABC98AE-6D23-40DA-A00D-50A9B7A3B845}"/>
    <cellStyle name="Millares 6 3 5 5 2" xfId="11892" xr:uid="{3634592E-1A04-4D57-AC71-CE6C97D46424}"/>
    <cellStyle name="Millares 6 3 5 5 3" xfId="14732" xr:uid="{004214F0-90AB-436E-86AF-EC7EF31A7C91}"/>
    <cellStyle name="Millares 6 3 5 5 4" xfId="44655" xr:uid="{688B7087-D3F0-492F-9F14-3814BA2A026F}"/>
    <cellStyle name="Millares 6 3 5 5 5" xfId="49548" xr:uid="{63D7A5A0-61CD-4DA0-B92C-EAF4E33FB2F5}"/>
    <cellStyle name="Millares 6 3 5 6" xfId="9914" xr:uid="{B4EDA152-591C-4C95-98AE-5125664074DD}"/>
    <cellStyle name="Millares 6 3 5 6 2" xfId="45073" xr:uid="{622E63FC-6984-4D6E-AA8E-74F2B263CBE8}"/>
    <cellStyle name="Millares 6 3 5 7" xfId="12754" xr:uid="{2F19D08B-4287-461C-8623-7E6F4465DC94}"/>
    <cellStyle name="Millares 6 3 5 8" xfId="16096" xr:uid="{897BC2AF-3DFF-483B-A28E-9E3B100AF2E6}"/>
    <cellStyle name="Millares 6 3 5 9" xfId="16639" xr:uid="{0BE4631D-9427-4B5C-BA00-3AAAFC1EC022}"/>
    <cellStyle name="Millares 6 3 6" xfId="573" xr:uid="{00000000-0005-0000-0000-000085020000}"/>
    <cellStyle name="Millares 6 3 6 10" xfId="42879" xr:uid="{C294FD98-9F10-41BA-8C6E-7E45EFCA3314}"/>
    <cellStyle name="Millares 6 3 6 11" xfId="47772" xr:uid="{7634DE61-5187-443B-9A89-E177F4C0FBF4}"/>
    <cellStyle name="Millares 6 3 6 2" xfId="2807" xr:uid="{67082ECE-595F-49C3-A96F-9D4CB612FC3C}"/>
    <cellStyle name="Millares 6 3 6 2 2" xfId="11078" xr:uid="{E1C8CE61-9DE7-4727-BDC4-96B4D7A31242}"/>
    <cellStyle name="Millares 6 3 6 2 2 2" xfId="46237" xr:uid="{E85E386E-D9B7-45E4-BF69-4BDBDEB3AE1A}"/>
    <cellStyle name="Millares 6 3 6 2 3" xfId="13918" xr:uid="{2F536CE7-625B-4121-9839-5D02FB7B1658}"/>
    <cellStyle name="Millares 6 3 6 2 4" xfId="43841" xr:uid="{D895C0D8-3B70-4148-85A3-336F44B8C420}"/>
    <cellStyle name="Millares 6 3 6 2 5" xfId="48734" xr:uid="{BA521C5C-776A-4354-80C9-03C1896CE340}"/>
    <cellStyle name="Millares 6 3 6 3" xfId="10116" xr:uid="{DEA2CEAA-AED4-44A9-B914-68904F1A4199}"/>
    <cellStyle name="Millares 6 3 6 3 2" xfId="45275" xr:uid="{7362F56E-E735-4A6B-9E95-54C5972F9F70}"/>
    <cellStyle name="Millares 6 3 6 4" xfId="12956" xr:uid="{B2650478-7759-42D2-86C3-7191BB78C3F2}"/>
    <cellStyle name="Millares 6 3 6 5" xfId="16298" xr:uid="{E5105B52-610C-415A-B3D6-7E422046D284}"/>
    <cellStyle name="Millares 6 3 6 6" xfId="16841" xr:uid="{5D0FE803-DCAC-4DC7-91E1-CD0FC9B3AFF0}"/>
    <cellStyle name="Millares 6 3 6 7" xfId="17385" xr:uid="{F54743FD-9387-4AEA-8093-5AE458BF595E}"/>
    <cellStyle name="Millares 6 3 6 8" xfId="30460" xr:uid="{44012FAA-CBAD-410F-9473-737D308D50E9}"/>
    <cellStyle name="Millares 6 3 6 9" xfId="17816" xr:uid="{CD20A1A9-E4F5-4997-9C34-E2A5430C3DB4}"/>
    <cellStyle name="Millares 6 3 7" xfId="1762" xr:uid="{00000000-0005-0000-0000-000086020000}"/>
    <cellStyle name="Millares 6 3 7 2" xfId="36340" xr:uid="{12664BCC-5DE4-4247-8534-9F348367D1E6}"/>
    <cellStyle name="Millares 6 3 7 3" xfId="46952" xr:uid="{8DD07015-AE36-4C90-807A-ADF3ADF6E092}"/>
    <cellStyle name="Millares 6 3 7 4" xfId="47041" xr:uid="{9BE4AC63-B99D-4672-A705-AE476E1F500D}"/>
    <cellStyle name="Millares 6 3 8" xfId="1971" xr:uid="{818FC382-01FB-4841-93E9-16694316CB2B}"/>
    <cellStyle name="Millares 6 3 8 2" xfId="10242" xr:uid="{64630296-7E41-4B0D-9B11-15C15F7F9EC9}"/>
    <cellStyle name="Millares 6 3 8 2 2" xfId="45401" xr:uid="{759B27AF-E876-4962-ACD2-B5CCF103453A}"/>
    <cellStyle name="Millares 6 3 8 3" xfId="13082" xr:uid="{06253781-E6F3-40C4-85AD-EBC44989A893}"/>
    <cellStyle name="Millares 6 3 8 4" xfId="43005" xr:uid="{51335401-43CB-40A0-B92C-BF608F99249F}"/>
    <cellStyle name="Millares 6 3 8 5" xfId="47898" xr:uid="{2BC24055-25BA-469E-9C21-7B30B4EB7EA7}"/>
    <cellStyle name="Millares 6 3 9" xfId="2389" xr:uid="{08DE1AF0-DD60-4845-868A-F542C7065E73}"/>
    <cellStyle name="Millares 6 3 9 2" xfId="10660" xr:uid="{B1142BF2-3BBD-4434-93D8-12DE53D707F1}"/>
    <cellStyle name="Millares 6 3 9 2 2" xfId="45819" xr:uid="{A32FC3E0-8D9A-452F-BAD7-7DA169D54D49}"/>
    <cellStyle name="Millares 6 3 9 3" xfId="13500" xr:uid="{53456FE7-1708-4115-8094-F360BCF02C99}"/>
    <cellStyle name="Millares 6 3 9 4" xfId="43423" xr:uid="{994C4B54-B5E9-4581-BE31-95ECE7B6EF9A}"/>
    <cellStyle name="Millares 6 3 9 5" xfId="48316" xr:uid="{BF45204C-0384-4DEF-A8B8-9FBF0C410564}"/>
    <cellStyle name="Millares 6 4" xfId="188" xr:uid="{00000000-0005-0000-0000-000087020000}"/>
    <cellStyle name="Millares 6 4 2" xfId="7684" xr:uid="{2EFCE2BA-45C7-4656-8381-91CCE5232D70}"/>
    <cellStyle name="Millares 6 4 2 2" xfId="22073" xr:uid="{D10B91E3-E8CF-485E-8CA5-B9827F036352}"/>
    <cellStyle name="Millares 6 4 2 3" xfId="27916" xr:uid="{BF1233C8-16D4-453B-887C-58ECE8463223}"/>
    <cellStyle name="Millares 6 4 2 4" xfId="33798" xr:uid="{2067C581-93DA-4FA6-958E-41E870AFF353}"/>
    <cellStyle name="Millares 6 4 2 5" xfId="39662" xr:uid="{535B922C-D5F1-4FB3-B962-7BFCB1E71FBF}"/>
    <cellStyle name="Millares 6 4 2 6" xfId="46953" xr:uid="{27581328-771E-4DCF-8BB3-DA2B48CAEE1C}"/>
    <cellStyle name="Millares 6 4 2 7" xfId="47075" xr:uid="{444681D7-7F72-4A58-BE0B-0DDE14CADEBD}"/>
    <cellStyle name="Millares 6 4 3" xfId="19299" xr:uid="{9614DC9C-FD3C-436E-9799-B6A012283A6C}"/>
    <cellStyle name="Millares 6 4 4" xfId="25067" xr:uid="{A489C5CF-4372-40C1-A105-FC3B6A5E8511}"/>
    <cellStyle name="Millares 6 4 5" xfId="30941" xr:uid="{7156767C-D108-498C-BA99-91D3F7726A97}"/>
    <cellStyle name="Millares 6 4 6" xfId="36820" xr:uid="{3511E10B-E3B3-4334-80C5-26A1E29F2C50}"/>
    <cellStyle name="Millares 6 4 7" xfId="46954" xr:uid="{009B4405-7B10-4673-8914-BB7938D1A422}"/>
    <cellStyle name="Millares 6 4 8" xfId="47029" xr:uid="{380D12F6-C4CD-41C0-8F5F-CAC932134CA0}"/>
    <cellStyle name="Millares 6 5" xfId="173" xr:uid="{00000000-0005-0000-0000-000088020000}"/>
    <cellStyle name="Millares 6 5 10" xfId="9740" xr:uid="{6D3ED0CF-8F15-4B22-AB27-507D9F6DD6DE}"/>
    <cellStyle name="Millares 6 5 11" xfId="12580" xr:uid="{0ECB6EF9-BD0B-4CA8-B9D9-39A89DFCEED6}"/>
    <cellStyle name="Millares 6 5 12" xfId="15922" xr:uid="{3BD2C3FF-7A76-4E46-8B55-9054D56FBFF6}"/>
    <cellStyle name="Millares 6 5 13" xfId="16465" xr:uid="{E12E6C3E-34B6-4FC3-ABD0-12A504E084BC}"/>
    <cellStyle name="Millares 6 5 14" xfId="17009" xr:uid="{3AA730FF-0EB0-438E-9B4F-72F6B901A736}"/>
    <cellStyle name="Millares 6 5 15" xfId="18142" xr:uid="{1991D96F-94C7-4970-BA57-ACE040F8E129}"/>
    <cellStyle name="Millares 6 5 16" xfId="42503" xr:uid="{3EC8E75D-4E41-44E3-B1DA-D25514F6707F}"/>
    <cellStyle name="Millares 6 5 17" xfId="47396" xr:uid="{C766D7FC-DFAF-4DB6-9C39-E0FDA3B98798}"/>
    <cellStyle name="Millares 6 5 2" xfId="286" xr:uid="{00000000-0005-0000-0000-000089020000}"/>
    <cellStyle name="Millares 6 5 2 10" xfId="16026" xr:uid="{C040F360-1CD7-48B9-864F-2B01A126B650}"/>
    <cellStyle name="Millares 6 5 2 11" xfId="16569" xr:uid="{43AAEEBC-7127-4860-BF1E-AAA987A6403D}"/>
    <cellStyle name="Millares 6 5 2 12" xfId="17113" xr:uid="{6C9F4DFB-9BC7-49A8-B2D0-818112737AE5}"/>
    <cellStyle name="Millares 6 5 2 13" xfId="17646" xr:uid="{EF4EB3E1-A797-4228-A13B-0B52F2276519}"/>
    <cellStyle name="Millares 6 5 2 14" xfId="42607" xr:uid="{384D8792-F3F2-4DA2-80E3-CBC4A452D5A1}"/>
    <cellStyle name="Millares 6 5 2 15" xfId="47500" xr:uid="{4582DC24-CAA8-4141-A418-4A9AEB44C2F8}"/>
    <cellStyle name="Millares 6 5 2 2" xfId="513" xr:uid="{00000000-0005-0000-0000-00008A020000}"/>
    <cellStyle name="Millares 6 5 2 2 10" xfId="17325" xr:uid="{1931696C-5D94-47FD-B456-13B5AA3A56E4}"/>
    <cellStyle name="Millares 6 5 2 2 11" xfId="23063" xr:uid="{C4756AF8-EE41-4EBA-8641-C512C8188B2E}"/>
    <cellStyle name="Millares 6 5 2 2 12" xfId="17496" xr:uid="{69323405-A20D-4672-85FE-F2E27039B6E7}"/>
    <cellStyle name="Millares 6 5 2 2 13" xfId="42819" xr:uid="{B17A7FDA-D303-429A-9449-C094DA69D0F1}"/>
    <cellStyle name="Millares 6 5 2 2 14" xfId="47712" xr:uid="{CB47505D-1B86-400C-AFD8-E755219807A3}"/>
    <cellStyle name="Millares 6 5 2 2 2" xfId="2329" xr:uid="{9AEB0AF1-D749-4688-86CE-02F33E94AE31}"/>
    <cellStyle name="Millares 6 5 2 2 2 2" xfId="10600" xr:uid="{BD9D5517-C6F6-4795-90D3-3B304908BE09}"/>
    <cellStyle name="Millares 6 5 2 2 2 2 2" xfId="45759" xr:uid="{E894A9CE-E34A-48BA-B3B4-7A9ECC0D1147}"/>
    <cellStyle name="Millares 6 5 2 2 2 3" xfId="13440" xr:uid="{821B578B-7B76-4B25-94C6-5D7913BFC0DD}"/>
    <cellStyle name="Millares 6 5 2 2 2 4" xfId="43363" xr:uid="{F10F6E90-76C3-4F60-8695-9802D8E0182C}"/>
    <cellStyle name="Millares 6 5 2 2 2 5" xfId="48256" xr:uid="{910600DD-D5C2-4B29-9C91-51E582CD1BF2}"/>
    <cellStyle name="Millares 6 5 2 2 3" xfId="2747" xr:uid="{FF053E6B-A595-4F04-9C74-001CD1B934C0}"/>
    <cellStyle name="Millares 6 5 2 2 3 2" xfId="11018" xr:uid="{271C66AC-7D7B-48E4-ABE7-303074E37CA3}"/>
    <cellStyle name="Millares 6 5 2 2 3 2 2" xfId="46177" xr:uid="{8116D614-A5C0-4156-BBC1-5B67F98ACC9C}"/>
    <cellStyle name="Millares 6 5 2 2 3 3" xfId="13858" xr:uid="{8B8D4650-F163-404B-B608-007EAB22E2A4}"/>
    <cellStyle name="Millares 6 5 2 2 3 4" xfId="43781" xr:uid="{86C4F630-5FBD-4858-9309-5D124103515C}"/>
    <cellStyle name="Millares 6 5 2 2 3 5" xfId="48674" xr:uid="{EE014829-203B-40CE-9EF3-2F0E4F87CE26}"/>
    <cellStyle name="Millares 6 5 2 2 4" xfId="3291" xr:uid="{5F1DE8E4-2BF0-4E56-B6D4-1A6F60540CA7}"/>
    <cellStyle name="Millares 6 5 2 2 4 2" xfId="11562" xr:uid="{B88041A9-CBB0-40E3-A803-7E88F4B1BE9A}"/>
    <cellStyle name="Millares 6 5 2 2 4 2 2" xfId="46721" xr:uid="{ABA0A4AA-2C73-431B-8A7E-0546DFA72EF2}"/>
    <cellStyle name="Millares 6 5 2 2 4 3" xfId="14402" xr:uid="{D862C1D5-3718-4F78-9EBC-09DF49914294}"/>
    <cellStyle name="Millares 6 5 2 2 4 4" xfId="44325" xr:uid="{7D6C0923-C8DA-4F21-9390-8C4C54C11137}"/>
    <cellStyle name="Millares 6 5 2 2 4 5" xfId="49218" xr:uid="{91B226AF-816D-4670-B486-AC7226DF9A3D}"/>
    <cellStyle name="Millares 6 5 2 2 5" xfId="3793" xr:uid="{3C4D9C40-B724-4C81-BD59-5A2C0C049ECA}"/>
    <cellStyle name="Millares 6 5 2 2 5 2" xfId="12034" xr:uid="{70F8420F-9419-4DDB-B961-997594E31BC4}"/>
    <cellStyle name="Millares 6 5 2 2 5 3" xfId="14874" xr:uid="{DE37A17C-2549-4F96-AEA1-71E108A6916D}"/>
    <cellStyle name="Millares 6 5 2 2 5 4" xfId="44797" xr:uid="{1DD86C58-9579-4496-A880-6BCF8E39ECF8}"/>
    <cellStyle name="Millares 6 5 2 2 5 5" xfId="49690" xr:uid="{BBC9EAC2-3DF4-4251-A5E0-C1F2CD6C910B}"/>
    <cellStyle name="Millares 6 5 2 2 6" xfId="10056" xr:uid="{B468101E-F88C-485A-847A-168FA2BBD408}"/>
    <cellStyle name="Millares 6 5 2 2 6 2" xfId="45215" xr:uid="{6BB4FA81-4A86-4F78-998A-6F9BD55E3711}"/>
    <cellStyle name="Millares 6 5 2 2 7" xfId="12896" xr:uid="{6AC9153B-D214-42A8-B2D9-C49E826C73D0}"/>
    <cellStyle name="Millares 6 5 2 2 8" xfId="16238" xr:uid="{BE902E06-5933-4231-8056-FA19C632CF99}"/>
    <cellStyle name="Millares 6 5 2 2 9" xfId="16781" xr:uid="{348555F5-FF4E-4585-ABA5-04702130DDC8}"/>
    <cellStyle name="Millares 6 5 2 3" xfId="2117" xr:uid="{8AA2A7C8-2275-4839-BBC9-767F985972E9}"/>
    <cellStyle name="Millares 6 5 2 3 2" xfId="10388" xr:uid="{B7FD5BD8-B911-4EA5-BCB6-853172BB09FF}"/>
    <cellStyle name="Millares 6 5 2 3 2 2" xfId="45547" xr:uid="{9956DE22-1B1C-4BE4-9C7C-A0366A01596D}"/>
    <cellStyle name="Millares 6 5 2 3 3" xfId="13228" xr:uid="{8A9E200D-178C-4E35-A11A-C0CF9E61E5B1}"/>
    <cellStyle name="Millares 6 5 2 3 4" xfId="28927" xr:uid="{A27F3747-022A-4F7E-9411-829984EDF8AB}"/>
    <cellStyle name="Millares 6 5 2 3 5" xfId="43151" xr:uid="{D27BFE34-5E1D-4A01-8B78-DE4E9C3FE582}"/>
    <cellStyle name="Millares 6 5 2 3 6" xfId="48044" xr:uid="{F84048A8-DCBF-49F1-A021-ADDB10A8B4BE}"/>
    <cellStyle name="Millares 6 5 2 4" xfId="2535" xr:uid="{A2A72A1C-1463-4D68-A5EA-3FF9BA706786}"/>
    <cellStyle name="Millares 6 5 2 4 2" xfId="10806" xr:uid="{B34BF17D-D967-452B-925B-C8858CDD598E}"/>
    <cellStyle name="Millares 6 5 2 4 2 2" xfId="45965" xr:uid="{28891B27-2605-4DBC-B618-D2A1AE910D97}"/>
    <cellStyle name="Millares 6 5 2 4 3" xfId="13646" xr:uid="{35A9E865-AF6D-4582-B0AC-2AC70597CF3E}"/>
    <cellStyle name="Millares 6 5 2 4 4" xfId="34809" xr:uid="{566BAE60-55D2-4831-805B-08B334513D90}"/>
    <cellStyle name="Millares 6 5 2 4 5" xfId="43569" xr:uid="{8B8E1408-B9CE-4584-9CB5-4164153AD1D6}"/>
    <cellStyle name="Millares 6 5 2 4 6" xfId="48462" xr:uid="{87FD4314-EC44-4A72-BFB8-039F3B168528}"/>
    <cellStyle name="Millares 6 5 2 5" xfId="3079" xr:uid="{63595BA0-C4EF-4545-89DE-FAE21CC94C2B}"/>
    <cellStyle name="Millares 6 5 2 5 2" xfId="11350" xr:uid="{0570A504-DB9A-4C58-9B76-CB62A0ECA6F8}"/>
    <cellStyle name="Millares 6 5 2 5 2 2" xfId="46509" xr:uid="{CEF22771-D452-49B6-94F6-E59CB6EF45C9}"/>
    <cellStyle name="Millares 6 5 2 5 3" xfId="14190" xr:uid="{68F47336-F9BA-4243-AD11-D9A2D0CA8609}"/>
    <cellStyle name="Millares 6 5 2 5 4" xfId="40673" xr:uid="{0C18FB91-F119-43C8-83D7-E656BC0B3848}"/>
    <cellStyle name="Millares 6 5 2 5 5" xfId="44113" xr:uid="{490218ED-0A9B-4286-BD56-86086714F349}"/>
    <cellStyle name="Millares 6 5 2 5 6" xfId="49006" xr:uid="{14AED35D-6412-4C51-91EC-169296AFF3BF}"/>
    <cellStyle name="Millares 6 5 2 6" xfId="3581" xr:uid="{27C5C7BB-ABBA-43D6-9FA7-0C3A8B42A4BB}"/>
    <cellStyle name="Millares 6 5 2 6 2" xfId="11822" xr:uid="{4ADC20D7-83F3-4BA3-B2F2-DBCCCA9D6532}"/>
    <cellStyle name="Millares 6 5 2 6 3" xfId="14662" xr:uid="{67C14754-93D4-4D45-9DA7-CB36F0CCB0AE}"/>
    <cellStyle name="Millares 6 5 2 6 4" xfId="44585" xr:uid="{0EA7AE1B-7DE7-47B6-B98E-674D3DCE63C3}"/>
    <cellStyle name="Millares 6 5 2 6 5" xfId="49478" xr:uid="{9017C116-8D9C-4B05-8ADE-1E9F89679588}"/>
    <cellStyle name="Millares 6 5 2 7" xfId="8696" xr:uid="{EBE7A369-2BB0-487C-ABA0-2BC433EC2685}"/>
    <cellStyle name="Millares 6 5 2 7 2" xfId="45003" xr:uid="{FF480BA1-5472-412F-B377-29439568DD2D}"/>
    <cellStyle name="Millares 6 5 2 8" xfId="9844" xr:uid="{E97E86D4-A106-44E5-8911-2D181C6D9938}"/>
    <cellStyle name="Millares 6 5 2 9" xfId="12684" xr:uid="{D9E5CFFE-73B8-4F8D-9DD0-024FBE26B8F1}"/>
    <cellStyle name="Millares 6 5 3" xfId="412" xr:uid="{00000000-0005-0000-0000-00008B020000}"/>
    <cellStyle name="Millares 6 5 3 10" xfId="17225" xr:uid="{E7ED784F-3092-4261-AEA9-4630948A7C0C}"/>
    <cellStyle name="Millares 6 5 3 11" xfId="20278" xr:uid="{59ACA678-A259-453F-BA5A-44851C91ABB0}"/>
    <cellStyle name="Millares 6 5 3 12" xfId="23132" xr:uid="{1972449E-4477-433D-B09E-A45BB6AFFDED}"/>
    <cellStyle name="Millares 6 5 3 13" xfId="42719" xr:uid="{98BAB3FE-679D-44B4-BED2-8901A8F3651D}"/>
    <cellStyle name="Millares 6 5 3 14" xfId="47612" xr:uid="{600E889A-C629-4F8E-9B10-4824B314D4D9}"/>
    <cellStyle name="Millares 6 5 3 2" xfId="2229" xr:uid="{5A8C4551-344E-41EF-93A5-DD21655618EE}"/>
    <cellStyle name="Millares 6 5 3 2 2" xfId="10500" xr:uid="{B2AAC50A-B137-436B-9182-96BA8ABEF6B8}"/>
    <cellStyle name="Millares 6 5 3 2 2 2" xfId="45659" xr:uid="{7C55EE42-0730-4463-AB93-D0C7056E5636}"/>
    <cellStyle name="Millares 6 5 3 2 3" xfId="13340" xr:uid="{925352BA-2A5B-4353-AABE-DD851081B754}"/>
    <cellStyle name="Millares 6 5 3 2 4" xfId="43263" xr:uid="{4021B33C-C539-497F-B712-D9BD2A5EB18B}"/>
    <cellStyle name="Millares 6 5 3 2 5" xfId="48156" xr:uid="{9AE1BEFC-9E04-4AB9-B6B3-1AD16D0E817D}"/>
    <cellStyle name="Millares 6 5 3 3" xfId="2647" xr:uid="{20942E4B-31CC-40C4-A02B-1B69A643BA4A}"/>
    <cellStyle name="Millares 6 5 3 3 2" xfId="10918" xr:uid="{365220D3-C532-47EF-B631-9350EB72930A}"/>
    <cellStyle name="Millares 6 5 3 3 2 2" xfId="46077" xr:uid="{6E34B234-400B-40B3-ADC3-0104A869C1A4}"/>
    <cellStyle name="Millares 6 5 3 3 3" xfId="13758" xr:uid="{99CD18CF-C466-4FC5-8D83-9CC4C1C75652}"/>
    <cellStyle name="Millares 6 5 3 3 4" xfId="43681" xr:uid="{1F217A4A-3534-4F83-8931-2E65B19CA913}"/>
    <cellStyle name="Millares 6 5 3 3 5" xfId="48574" xr:uid="{56513255-CA29-480C-A856-C8393E2472C3}"/>
    <cellStyle name="Millares 6 5 3 4" xfId="3191" xr:uid="{877363E6-1E7F-4C95-B508-912BF89CF835}"/>
    <cellStyle name="Millares 6 5 3 4 2" xfId="11462" xr:uid="{99389D43-1072-4BBD-81F1-5A042D9F5504}"/>
    <cellStyle name="Millares 6 5 3 4 2 2" xfId="46621" xr:uid="{9713994F-3DBC-408A-ACF9-A0CD57E7B23E}"/>
    <cellStyle name="Millares 6 5 3 4 3" xfId="14302" xr:uid="{A7024DDC-22F8-4B36-A569-653A44BB55CE}"/>
    <cellStyle name="Millares 6 5 3 4 4" xfId="44225" xr:uid="{2C0AF52F-389C-423A-A507-83573D630C07}"/>
    <cellStyle name="Millares 6 5 3 4 5" xfId="49118" xr:uid="{B9D13B78-2B62-42A6-88D8-FE07E478D695}"/>
    <cellStyle name="Millares 6 5 3 5" xfId="3693" xr:uid="{2FB02ED4-9D89-4B03-A3EA-E4924C2E650A}"/>
    <cellStyle name="Millares 6 5 3 5 2" xfId="11934" xr:uid="{8D2F1162-F9D0-44A3-AB8F-A81B21E87B3F}"/>
    <cellStyle name="Millares 6 5 3 5 3" xfId="14774" xr:uid="{96089CE8-4763-49F9-8C1C-8359C16BEC22}"/>
    <cellStyle name="Millares 6 5 3 5 4" xfId="44697" xr:uid="{F76953AC-5B49-4296-9046-C1203804BF50}"/>
    <cellStyle name="Millares 6 5 3 5 5" xfId="49590" xr:uid="{F00E260F-0BDE-4E3C-ADAD-9E17D8B6884C}"/>
    <cellStyle name="Millares 6 5 3 6" xfId="9956" xr:uid="{209C76F6-CD3F-427A-99BC-833D2FC57576}"/>
    <cellStyle name="Millares 6 5 3 6 2" xfId="45115" xr:uid="{ED215F23-DC58-4A92-9AF1-8C6BCE264277}"/>
    <cellStyle name="Millares 6 5 3 7" xfId="12796" xr:uid="{94947BC4-9A05-424E-945E-6DDEEBDE09B4}"/>
    <cellStyle name="Millares 6 5 3 8" xfId="16138" xr:uid="{1C184185-A8CA-4B6F-AA97-3C28C38E47A1}"/>
    <cellStyle name="Millares 6 5 3 9" xfId="16681" xr:uid="{CE496955-E7C5-4211-80F4-241AB82F8272}"/>
    <cellStyle name="Millares 6 5 4" xfId="615" xr:uid="{00000000-0005-0000-0000-00008C020000}"/>
    <cellStyle name="Millares 6 5 4 10" xfId="42921" xr:uid="{060762E0-7E89-4323-9F3F-799E566336C0}"/>
    <cellStyle name="Millares 6 5 4 11" xfId="47814" xr:uid="{83B1DDE6-B9C3-480E-AD26-AC36B1700BC0}"/>
    <cellStyle name="Millares 6 5 4 2" xfId="2849" xr:uid="{7014B647-7884-4AB4-B7E5-B69A25BAD22A}"/>
    <cellStyle name="Millares 6 5 4 2 2" xfId="11120" xr:uid="{492D1658-A0A0-4C6B-A570-8564E5730DFA}"/>
    <cellStyle name="Millares 6 5 4 2 2 2" xfId="46279" xr:uid="{CC91E458-C398-4AE6-8AAE-1176F1D279E2}"/>
    <cellStyle name="Millares 6 5 4 2 3" xfId="13960" xr:uid="{DDA4222F-A0CF-4B01-AF2C-DFC01914F580}"/>
    <cellStyle name="Millares 6 5 4 2 4" xfId="43883" xr:uid="{263532CF-53C4-4362-827C-D6DBF8F90320}"/>
    <cellStyle name="Millares 6 5 4 2 5" xfId="48776" xr:uid="{4ED1B851-2733-4E13-A2C3-56F885CAFA01}"/>
    <cellStyle name="Millares 6 5 4 3" xfId="10158" xr:uid="{0F957F43-FC8A-46F8-A352-2AAC520D62E0}"/>
    <cellStyle name="Millares 6 5 4 3 2" xfId="45317" xr:uid="{395AB281-190B-48EB-B8B3-80C9B44212F9}"/>
    <cellStyle name="Millares 6 5 4 4" xfId="12998" xr:uid="{68CAA589-FDCC-42E6-9BCF-EC1F0B17D856}"/>
    <cellStyle name="Millares 6 5 4 5" xfId="16340" xr:uid="{56921DA7-33FA-4A28-9073-346CD8C4C979}"/>
    <cellStyle name="Millares 6 5 4 6" xfId="16883" xr:uid="{0FD12C47-9AF6-4F99-B6F8-96E094D0C347}"/>
    <cellStyle name="Millares 6 5 4 7" xfId="17427" xr:uid="{88ADE0A3-B245-4B73-BD24-D5A53D810E57}"/>
    <cellStyle name="Millares 6 5 4 8" xfId="26077" xr:uid="{FDF94762-3B77-442C-96C9-ED79356AF374}"/>
    <cellStyle name="Millares 6 5 4 9" xfId="17854" xr:uid="{762AB377-1291-4B3E-BE36-80A0FA7D9AFB}"/>
    <cellStyle name="Millares 6 5 5" xfId="2013" xr:uid="{3A30C4E8-7DC8-494A-A0E5-5CBBDAB652CA}"/>
    <cellStyle name="Millares 6 5 5 2" xfId="10284" xr:uid="{610362AF-86F0-498A-9357-F5AF5B3697FE}"/>
    <cellStyle name="Millares 6 5 5 2 2" xfId="45443" xr:uid="{2CBE9533-F318-4FFB-ABEE-3CD4610A483E}"/>
    <cellStyle name="Millares 6 5 5 3" xfId="13124" xr:uid="{F40A28F0-BE12-4189-A60B-2BE0BCD8847E}"/>
    <cellStyle name="Millares 6 5 5 4" xfId="31952" xr:uid="{ADF504DA-6223-4E8F-8BC5-2D4CA193721C}"/>
    <cellStyle name="Millares 6 5 5 5" xfId="43047" xr:uid="{9DCF135F-C6E2-4FFD-98C6-D848EF10EDA1}"/>
    <cellStyle name="Millares 6 5 5 6" xfId="47940" xr:uid="{01CCC85D-C6BC-4C4B-B71A-E1D8A6908EE7}"/>
    <cellStyle name="Millares 6 5 6" xfId="2431" xr:uid="{98873E03-0831-4623-9898-D1F6CE1C116C}"/>
    <cellStyle name="Millares 6 5 6 2" xfId="10702" xr:uid="{C687122E-CA27-41FF-84AC-7BF8ED6E8532}"/>
    <cellStyle name="Millares 6 5 6 2 2" xfId="45861" xr:uid="{1E51287C-BBA5-4A08-A89D-1F91CABB3737}"/>
    <cellStyle name="Millares 6 5 6 3" xfId="13542" xr:uid="{684AB6DF-DE01-4ECF-BBC1-C6ADB9841145}"/>
    <cellStyle name="Millares 6 5 6 4" xfId="37818" xr:uid="{F8084300-3889-425E-AC84-3CE39F003ED0}"/>
    <cellStyle name="Millares 6 5 6 5" xfId="43465" xr:uid="{04D159DB-3361-4B7D-A4BB-51A03B8513D1}"/>
    <cellStyle name="Millares 6 5 6 6" xfId="48358" xr:uid="{790F95D9-DA0A-40F5-B594-870FE5B53699}"/>
    <cellStyle name="Millares 6 5 7" xfId="2975" xr:uid="{960581C1-E9B1-4E9D-A00D-1A4D42DD800D}"/>
    <cellStyle name="Millares 6 5 7 2" xfId="11246" xr:uid="{DECE3143-CD23-4EB0-97C4-CD228DAE7E32}"/>
    <cellStyle name="Millares 6 5 7 2 2" xfId="46405" xr:uid="{361A4ABC-5703-493A-9FA8-B2D8338F50EA}"/>
    <cellStyle name="Millares 6 5 7 3" xfId="14086" xr:uid="{08976706-0AE9-4554-820B-148AD27A2928}"/>
    <cellStyle name="Millares 6 5 7 4" xfId="44009" xr:uid="{4A7260FB-4048-489A-85A5-CB1A75DC10B9}"/>
    <cellStyle name="Millares 6 5 7 5" xfId="48902" xr:uid="{BEEB6FC4-8419-4BBF-BA18-927FCB0F9494}"/>
    <cellStyle name="Millares 6 5 8" xfId="3477" xr:uid="{86F72A6E-3BDD-4CC4-B46D-98E31F204CDF}"/>
    <cellStyle name="Millares 6 5 8 2" xfId="11718" xr:uid="{F3F2D4B0-72DF-4804-8141-5DCEBB779C69}"/>
    <cellStyle name="Millares 6 5 8 3" xfId="14558" xr:uid="{648053DA-067E-4FB9-B912-BFA2BCBF9E6E}"/>
    <cellStyle name="Millares 6 5 8 4" xfId="44481" xr:uid="{F1A7CD4F-5744-44A0-9126-1DD903256F7B}"/>
    <cellStyle name="Millares 6 5 8 5" xfId="49374" xr:uid="{069DC067-4482-4A5A-9398-F3D22E4A67F2}"/>
    <cellStyle name="Millares 6 5 9" xfId="5827" xr:uid="{ACB30F6D-A7D2-427B-9789-7A44186C3492}"/>
    <cellStyle name="Millares 6 5 9 2" xfId="44899" xr:uid="{FE72BC86-E25E-4D76-B328-2C6444255A33}"/>
    <cellStyle name="Millares 6 6" xfId="1761" xr:uid="{00000000-0005-0000-0000-00008D020000}"/>
    <cellStyle name="Millares 6 6 2" xfId="6713" xr:uid="{C0203963-0C2D-4B28-A842-C0658A73E2A9}"/>
    <cellStyle name="Millares 6 6 3" xfId="26951" xr:uid="{50540DC9-A140-43C0-925E-E65FF09754E6}"/>
    <cellStyle name="Millares 6 6 4" xfId="32827" xr:uid="{2EB8B57E-8031-4A2E-BA16-E4114A233CB2}"/>
    <cellStyle name="Millares 6 6 5" xfId="38691" xr:uid="{C4DBEFA5-829C-49EC-A8AB-E661686C7499}"/>
    <cellStyle name="Millares 6 6 6" xfId="46955" xr:uid="{B1C5BC95-8F57-4C70-92DE-C3E88FC00045}"/>
    <cellStyle name="Millares 6 6 7" xfId="47040" xr:uid="{2D1B78BA-0E6F-448E-80A2-EDDB213EE756}"/>
    <cellStyle name="Millares 6 7" xfId="1905" xr:uid="{00000000-0005-0000-0000-00008E020000}"/>
    <cellStyle name="Millares 6 7 10" xfId="42965" xr:uid="{4F8E7BE3-7885-40BD-AB34-8A48CC9DE3C0}"/>
    <cellStyle name="Millares 6 7 11" xfId="47858" xr:uid="{717F1D25-35E2-4CB3-8DC3-1DEDC1B84D8A}"/>
    <cellStyle name="Millares 6 7 2" xfId="2893" xr:uid="{26C19224-CFAB-4C3D-85F1-96C2F689BF60}"/>
    <cellStyle name="Millares 6 7 2 2" xfId="11164" xr:uid="{97C3C46D-50D1-4DE4-97CA-C04BD0D60492}"/>
    <cellStyle name="Millares 6 7 2 2 2" xfId="46323" xr:uid="{2E5A1B12-33C6-4423-9D8F-3A655CDBDEDD}"/>
    <cellStyle name="Millares 6 7 2 3" xfId="14004" xr:uid="{C2FA4880-6070-4273-86C6-B294A1A61961}"/>
    <cellStyle name="Millares 6 7 2 4" xfId="43927" xr:uid="{4542E0EF-E940-45B8-8240-2BFC4AAAA910}"/>
    <cellStyle name="Millares 6 7 2 5" xfId="48820" xr:uid="{AEC5B37B-7F51-4304-962E-25699492F391}"/>
    <cellStyle name="Millares 6 7 3" xfId="10202" xr:uid="{F31B2B3F-814E-44C3-AF4B-A87C387BA79B}"/>
    <cellStyle name="Millares 6 7 3 2" xfId="45361" xr:uid="{3C1E9EA9-202F-48CF-A6A8-350A2BA11AF7}"/>
    <cellStyle name="Millares 6 7 4" xfId="13042" xr:uid="{01A6B92F-50A3-462D-89A6-25973B7E484E}"/>
    <cellStyle name="Millares 6 7 5" xfId="16383" xr:uid="{04D31ADF-B54E-4905-8F28-160138223E80}"/>
    <cellStyle name="Millares 6 7 6" xfId="16927" xr:uid="{48CC3FC1-5A5D-4A1D-8CB8-AB3FF288C51F}"/>
    <cellStyle name="Millares 6 7 7" xfId="17471" xr:uid="{07139620-4E32-4CFF-A520-D981E56C1654}"/>
    <cellStyle name="Millares 6 7 8" xfId="18374" xr:uid="{6A4FCA57-60C8-4F22-927B-8BBDEC872B91}"/>
    <cellStyle name="Millares 6 7 9" xfId="17694" xr:uid="{80F3600A-2109-41FD-AB6E-A497726CB457}"/>
    <cellStyle name="Millares 6 8" xfId="3398" xr:uid="{7182600D-F379-4FCF-94E8-9B8D100724CE}"/>
    <cellStyle name="Millares 6 8 2" xfId="11639" xr:uid="{C641C88B-7975-4DFB-B4B2-D3F3FE7A106E}"/>
    <cellStyle name="Millares 6 8 2 2" xfId="46798" xr:uid="{6B532A60-7260-4A86-9AC9-0909B455255B}"/>
    <cellStyle name="Millares 6 8 3" xfId="14479" xr:uid="{5AEFEB09-C0F4-48DD-A066-BE0CFB3C4337}"/>
    <cellStyle name="Millares 6 8 4" xfId="24083" xr:uid="{D0B6F389-A374-4F74-9140-623341F04C01}"/>
    <cellStyle name="Millares 6 8 5" xfId="44402" xr:uid="{B47862E3-1A57-44E9-93D3-70420C233038}"/>
    <cellStyle name="Millares 6 8 6" xfId="49295" xr:uid="{BC7220A9-78D3-4BDC-A35D-DD4E90D91FFF}"/>
    <cellStyle name="Millares 6 9" xfId="9633" xr:uid="{8493F4CF-3746-42D4-BF41-2B48B300D85E}"/>
    <cellStyle name="Millares 6 9 2" xfId="12473" xr:uid="{FEC7C9AA-1DC1-44A4-A42F-C83E188D4E27}"/>
    <cellStyle name="Millares 6 9 3" xfId="15314" xr:uid="{87C1F58C-068A-451F-8466-20EB7BC30A99}"/>
    <cellStyle name="Millares 6 9 4" xfId="29961" xr:uid="{953038F6-031D-4725-8820-EADDC6E465BF}"/>
    <cellStyle name="Millares 6 9 5" xfId="46956" xr:uid="{BF403719-ED64-46B6-B4F8-16148FA0D72E}"/>
    <cellStyle name="Millares 6 9 6" xfId="47068" xr:uid="{B7D4CAB4-F6BB-4205-98FE-5C678EFB9400}"/>
    <cellStyle name="Millares 6 9 7" xfId="50129" xr:uid="{4F5F5DB6-121A-48C7-8391-C6C3A9F0A942}"/>
    <cellStyle name="Millares 60" xfId="3403" xr:uid="{E6CB50D0-EDF9-4983-8837-160D6C921E19}"/>
    <cellStyle name="Millares 60 2" xfId="9095" xr:uid="{0B6AA69F-ECED-48E2-938C-A2163163E390}"/>
    <cellStyle name="Millares 60 2 2" xfId="23458" xr:uid="{8851E45B-52F8-41F9-818D-CAA579D00FAD}"/>
    <cellStyle name="Millares 60 2 3" xfId="29325" xr:uid="{E6849B81-1E34-4833-A3CB-9E5AFFF23565}"/>
    <cellStyle name="Millares 60 2 4" xfId="35207" xr:uid="{7F73CA79-2507-4BB3-9653-84FC58AEA84E}"/>
    <cellStyle name="Millares 60 2 5" xfId="41068" xr:uid="{73CCEC65-ACBF-40C8-B390-18E7B7AAAACC}"/>
    <cellStyle name="Millares 60 2 6" xfId="46803" xr:uid="{51824093-EF73-4BCA-B232-9EDA45E44AC3}"/>
    <cellStyle name="Millares 60 3" xfId="6226" xr:uid="{31DEAAC5-38F7-40B2-88A2-10729CC8FB95}"/>
    <cellStyle name="Millares 60 3 2" xfId="47194" xr:uid="{FD5CF9B9-2EF9-49DB-88C8-2B6E3B0E3852}"/>
    <cellStyle name="Millares 60 4" xfId="11644" xr:uid="{6B8C3506-E8AF-44AC-A4F7-798BC02B7EEF}"/>
    <cellStyle name="Millares 60 4 2" xfId="26475" xr:uid="{CE35FE6F-F727-4E97-B135-54F337DBE6CE}"/>
    <cellStyle name="Millares 60 5" xfId="14484" xr:uid="{D05C92DA-3871-45E5-ACBF-CA8614D8B0BE}"/>
    <cellStyle name="Millares 60 5 2" xfId="32350" xr:uid="{FB383BE1-E4F4-481B-9E7A-A248C326D58E}"/>
    <cellStyle name="Millares 60 6" xfId="38215" xr:uid="{CEF0C28D-4FBD-42BB-98D8-F94E860375D1}"/>
    <cellStyle name="Millares 60 7" xfId="42338" xr:uid="{A0E76F35-5B0C-46A4-81EA-82F539FC3F8C}"/>
    <cellStyle name="Millares 60 8" xfId="44407" xr:uid="{F9DEF69E-7FC6-4B7A-AAD5-FF8A7EF65C43}"/>
    <cellStyle name="Millares 60 9" xfId="49300" xr:uid="{00D186FB-492B-43ED-86E5-7FEDADC2DC18}"/>
    <cellStyle name="Millares 61" xfId="6294" xr:uid="{C0C269D0-B211-466C-B2A9-19E2EE4E073B}"/>
    <cellStyle name="Millares 61 2" xfId="9163" xr:uid="{0D7970D6-DEF6-46CE-8724-3E1B9166AD75}"/>
    <cellStyle name="Millares 61 2 2" xfId="23526" xr:uid="{35D71082-25E8-474A-90D4-BDE4D165F137}"/>
    <cellStyle name="Millares 61 2 3" xfId="29393" xr:uid="{DE82AB7E-8C1D-4C11-8BEC-BC4F54443DEC}"/>
    <cellStyle name="Millares 61 2 4" xfId="35275" xr:uid="{3FAC4D67-47FD-4E4A-8C3D-22EE5403E411}"/>
    <cellStyle name="Millares 61 2 5" xfId="41134" xr:uid="{F911C81D-AD41-4927-9DD2-CBD490425EB9}"/>
    <cellStyle name="Millares 61 3" xfId="20734" xr:uid="{ECA95ECC-E36F-4ABE-B636-61A6A282DFF8}"/>
    <cellStyle name="Millares 61 4" xfId="26543" xr:uid="{D30F8504-ABE3-4C3D-919B-D348E5ABB6AC}"/>
    <cellStyle name="Millares 61 5" xfId="32418" xr:uid="{F540F365-6E97-4E8C-8999-A20A63343135}"/>
    <cellStyle name="Millares 61 6" xfId="38283" xr:uid="{FFD3B134-0439-4FBF-8E0B-8BAB3B144AB7}"/>
    <cellStyle name="Millares 61 7" xfId="46957" xr:uid="{1350A775-3EE7-437D-AEC4-B096364D9240}"/>
    <cellStyle name="Millares 61 8" xfId="47086" xr:uid="{9C3CE02A-7250-48C5-981C-99143862B6CF}"/>
    <cellStyle name="Millares 62" xfId="6411" xr:uid="{855418F4-3D60-4F81-BC9C-EB359503FC0B}"/>
    <cellStyle name="Millares 62 2" xfId="9274" xr:uid="{C5221E97-54CC-424D-B33C-5FFA2BAE2C78}"/>
    <cellStyle name="Millares 62 2 2" xfId="23636" xr:uid="{2FF207DD-CAB4-484F-9D68-1E090F2D0062}"/>
    <cellStyle name="Millares 62 2 3" xfId="29504" xr:uid="{1DE2A196-B15F-40F5-837B-AB3C0829949A}"/>
    <cellStyle name="Millares 62 2 4" xfId="35386" xr:uid="{99619F7C-7001-472F-AA2F-C5CA37B7A7E3}"/>
    <cellStyle name="Millares 62 2 5" xfId="41245" xr:uid="{D63DCFA3-92F6-4CCE-9C22-80AF28A078D6}"/>
    <cellStyle name="Millares 62 3" xfId="20851" xr:uid="{C3A89E5D-08EB-4681-8B79-A22DAB889706}"/>
    <cellStyle name="Millares 62 4" xfId="26660" xr:uid="{31EEF67E-7842-4E72-BB04-F37CC07B2FA6}"/>
    <cellStyle name="Millares 62 5" xfId="32535" xr:uid="{FA24EE5E-522C-40CA-B2DA-78C95BE34898}"/>
    <cellStyle name="Millares 62 6" xfId="38399" xr:uid="{D0851EBA-A4E8-4CDA-8C64-DA26636B1CCF}"/>
    <cellStyle name="Millares 62 7" xfId="46958" xr:uid="{0F152538-8542-45D7-91C3-EEFF4E0C925A}"/>
    <cellStyle name="Millares 63" xfId="6412" xr:uid="{4377B602-661A-4906-B0F4-547993091C13}"/>
    <cellStyle name="Millares 63 2" xfId="9275" xr:uid="{3140DB88-412A-4955-AD5C-23B6D726B3AA}"/>
    <cellStyle name="Millares 63 2 2" xfId="23637" xr:uid="{50BE82D2-5843-4BFA-A022-51DC467969CC}"/>
    <cellStyle name="Millares 63 2 3" xfId="29505" xr:uid="{D3C76F1B-E935-4541-94ED-F36C80F62BD1}"/>
    <cellStyle name="Millares 63 2 4" xfId="35387" xr:uid="{10EC56E9-E265-4DB1-B501-1B0422B3F0F5}"/>
    <cellStyle name="Millares 63 2 5" xfId="41246" xr:uid="{794E694A-97D7-428D-9C0B-C9CF90CD604A}"/>
    <cellStyle name="Millares 63 2 6" xfId="47234" xr:uid="{C4ADAC4C-5322-419A-B146-EF06B1C4FBB9}"/>
    <cellStyle name="Millares 63 3" xfId="20852" xr:uid="{BE25EBFF-DE50-48FD-B6B2-123F51C75D04}"/>
    <cellStyle name="Millares 63 4" xfId="26661" xr:uid="{FC194178-5473-4FA1-81E9-56781F123047}"/>
    <cellStyle name="Millares 63 5" xfId="32536" xr:uid="{2ABC77EA-862E-470E-8140-BD1C46E7CC58}"/>
    <cellStyle name="Millares 63 6" xfId="38400" xr:uid="{B159E08B-D2D2-4DF5-BA24-DA1202A7529F}"/>
    <cellStyle name="Millares 63 7" xfId="47087" xr:uid="{CCC493E9-82F2-4F34-A573-51A3EFA97FF1}"/>
    <cellStyle name="Millares 64" xfId="6413" xr:uid="{BD8E7320-F805-43F0-AB80-0FE120CCC408}"/>
    <cellStyle name="Millares 64 2" xfId="9276" xr:uid="{20D7D993-1CC1-4532-AD13-02009A79D8C4}"/>
    <cellStyle name="Millares 64 2 2" xfId="23638" xr:uid="{51D4B76A-1DD5-4F0B-A7D3-B34464F8120F}"/>
    <cellStyle name="Millares 64 2 3" xfId="29506" xr:uid="{D53BEE62-B432-4090-B327-C32CDA3F7E8F}"/>
    <cellStyle name="Millares 64 2 4" xfId="35388" xr:uid="{BC107899-F49E-4362-9147-7D873D61235E}"/>
    <cellStyle name="Millares 64 2 5" xfId="41247" xr:uid="{61A6BF0B-AF79-4183-8A23-7848AD22AD8D}"/>
    <cellStyle name="Millares 64 3" xfId="20853" xr:uid="{8E234751-1D38-485D-B724-E22C39F2F60C}"/>
    <cellStyle name="Millares 64 4" xfId="26662" xr:uid="{5525E3F2-4400-40A4-9D78-13233F9F83DE}"/>
    <cellStyle name="Millares 64 5" xfId="32537" xr:uid="{D59451B2-9F0C-4F36-AB00-601F6BD3B7E6}"/>
    <cellStyle name="Millares 64 6" xfId="38401" xr:uid="{141E1A10-CC17-45C3-9A6E-49DACCF3534A}"/>
    <cellStyle name="Millares 64 7" xfId="47094" xr:uid="{4D41EB67-570D-43A5-BFA1-7635792099AB}"/>
    <cellStyle name="Millares 65" xfId="6438" xr:uid="{8BD00C47-7559-4D51-BE5A-8F805E1AA6F3}"/>
    <cellStyle name="Millares 65 2" xfId="9299" xr:uid="{E88A3010-5C13-479C-A628-6FE89E252F96}"/>
    <cellStyle name="Millares 65 2 2" xfId="23661" xr:uid="{A4254FDA-9F23-4998-884A-01FBFB1A4450}"/>
    <cellStyle name="Millares 65 2 3" xfId="29529" xr:uid="{DBD2E694-6D20-4F63-937E-9084FE751DE6}"/>
    <cellStyle name="Millares 65 2 4" xfId="35411" xr:uid="{74F52420-33A8-4F6E-AB29-FFE60EA1F786}"/>
    <cellStyle name="Millares 65 2 5" xfId="41270" xr:uid="{525420A5-A671-4296-8636-8308EACF9175}"/>
    <cellStyle name="Millares 65 3" xfId="20878" xr:uid="{C8024A76-4366-4A3D-ABEB-A5C518DBED0F}"/>
    <cellStyle name="Millares 65 4" xfId="26687" xr:uid="{F296CB2F-36F8-449F-8F62-9E6969335B1C}"/>
    <cellStyle name="Millares 65 5" xfId="32562" xr:uid="{C9B3674A-A6C4-4DCA-9CC4-8E313A1A6E56}"/>
    <cellStyle name="Millares 65 6" xfId="38426" xr:uid="{50A2B04E-C2E9-4A92-92A9-A8C63EBAE210}"/>
    <cellStyle name="Millares 654 2 2" xfId="1876" xr:uid="{00000000-0005-0000-0000-00008F020000}"/>
    <cellStyle name="Millares 654 2 2 2" xfId="46959" xr:uid="{D1401E38-DF27-41E1-AEC8-E591EE70042D}"/>
    <cellStyle name="Millares 654 2 2 2 2" xfId="47008" xr:uid="{2C5CC024-975C-44D4-9F60-DD06CAFBC612}"/>
    <cellStyle name="Millares 654 2 2 3" xfId="46960" xr:uid="{6CFFD883-EDAE-407E-903C-8A44DDA2BE25}"/>
    <cellStyle name="Millares 654 2 2 3 2" xfId="47046" xr:uid="{995CA1CF-24CA-4EBC-BCD3-29CEFFE0CCB4}"/>
    <cellStyle name="Millares 654 2 2 4" xfId="46961" xr:uid="{CC0C5448-5B87-46CD-B1C6-01788AA79450}"/>
    <cellStyle name="Millares 654 2 2 5" xfId="47001" xr:uid="{4A3800BE-A568-4D96-BA36-3D5620C01B06}"/>
    <cellStyle name="Millares 656" xfId="1886" xr:uid="{00000000-0005-0000-0000-000090020000}"/>
    <cellStyle name="Millares 656 2" xfId="1919" xr:uid="{00000000-0005-0000-0000-000091020000}"/>
    <cellStyle name="Millares 656 2 10" xfId="17485" xr:uid="{8F081B65-4966-4A62-A569-320082CE9BEF}"/>
    <cellStyle name="Millares 656 2 11" xfId="42119" xr:uid="{9E1A0833-2081-45DD-BCCE-535344DA09EE}"/>
    <cellStyle name="Millares 656 2 12" xfId="42974" xr:uid="{D24182A6-6AA5-40DA-87BE-0644497E2864}"/>
    <cellStyle name="Millares 656 2 13" xfId="47867" xr:uid="{89675B22-99C1-4F81-9C38-1166B06DD591}"/>
    <cellStyle name="Millares 656 2 2" xfId="2902" xr:uid="{5B2F0631-D4FB-4E1D-87D0-64EFFCF4926A}"/>
    <cellStyle name="Millares 656 2 2 2" xfId="11173" xr:uid="{C33BC831-3490-427E-A89D-FCA50A022A07}"/>
    <cellStyle name="Millares 656 2 2 2 2" xfId="46332" xr:uid="{867AE251-051D-4CCD-A538-E1F8AD537CF6}"/>
    <cellStyle name="Millares 656 2 2 2 3" xfId="47153" xr:uid="{B8003030-AE46-4543-8617-E985DAC2C784}"/>
    <cellStyle name="Millares 656 2 2 3" xfId="14013" xr:uid="{B4820CAE-F803-4059-8BDC-A2621073474F}"/>
    <cellStyle name="Millares 656 2 2 4" xfId="42120" xr:uid="{6FF160C9-39E2-4B93-990F-A237DF6EC32B}"/>
    <cellStyle name="Millares 656 2 2 5" xfId="43936" xr:uid="{1FEBE322-D1B8-4D8E-8438-D75E5438451A}"/>
    <cellStyle name="Millares 656 2 2 6" xfId="48829" xr:uid="{949068C6-A6DB-4480-B769-104C6C10CEAC}"/>
    <cellStyle name="Millares 656 2 3" xfId="3390" xr:uid="{C74EA91F-1357-4C61-8893-2A88D30AA51C}"/>
    <cellStyle name="Millares 656 2 3 2" xfId="11636" xr:uid="{777F809E-BEE2-491F-81BA-D6FECDC24353}"/>
    <cellStyle name="Millares 656 2 3 2 2" xfId="46795" xr:uid="{818F5A3D-2EEE-4249-916A-A029D44FE735}"/>
    <cellStyle name="Millares 656 2 3 3" xfId="14476" xr:uid="{C1F17C31-CF05-4AF5-8E8B-EFF5F2CEBB15}"/>
    <cellStyle name="Millares 656 2 3 4" xfId="44399" xr:uid="{F42D22AF-E626-403F-8EBB-ECDCE197CAEE}"/>
    <cellStyle name="Millares 656 2 3 5" xfId="49292" xr:uid="{B8AAF4D8-0A7F-45EE-B1D6-419FF22FFA5C}"/>
    <cellStyle name="Millares 656 2 4" xfId="9644" xr:uid="{7E579DC7-B6CD-4E2F-A63F-64D954AFAE2A}"/>
    <cellStyle name="Millares 656 2 4 2" xfId="12484" xr:uid="{FEDA23FC-807F-4032-B943-3DF6F161F39C}"/>
    <cellStyle name="Millares 656 2 4 3" xfId="15325" xr:uid="{8A2BC2CB-D53A-4271-B841-36DCE98B45CC}"/>
    <cellStyle name="Millares 656 2 4 4" xfId="45370" xr:uid="{20462E54-68A9-4F01-B73F-E9AEDDFBE273}"/>
    <cellStyle name="Millares 656 2 4 5" xfId="50140" xr:uid="{DB706ECA-4234-4BE1-8020-457E0DAD4E56}"/>
    <cellStyle name="Millares 656 2 5" xfId="10211" xr:uid="{9F832FA7-1966-4D3F-9000-F9D00884DD22}"/>
    <cellStyle name="Millares 656 2 6" xfId="13051" xr:uid="{7038DC5B-8BAA-40CB-9924-498A4898E9FF}"/>
    <cellStyle name="Millares 656 2 7" xfId="16392" xr:uid="{A2118538-9904-4CEE-98BC-6CF99F424B9E}"/>
    <cellStyle name="Millares 656 2 8" xfId="16936" xr:uid="{EBD759F5-AA38-4BC6-BC6A-1025BC81D23A}"/>
    <cellStyle name="Millares 656 2 9" xfId="17480" xr:uid="{1367D685-08DD-4C85-819A-07F58BF3B45A}"/>
    <cellStyle name="Millares 656 3" xfId="46962" xr:uid="{2BA65419-4926-4637-8610-7AEF0C236068}"/>
    <cellStyle name="Millares 656 3 2" xfId="47013" xr:uid="{0AAEFF77-3943-462F-BD0B-99AC605B4A24}"/>
    <cellStyle name="Millares 656 4" xfId="46963" xr:uid="{556DA586-B1B3-48FD-9BE0-CD743C690459}"/>
    <cellStyle name="Millares 656 4 2" xfId="47051" xr:uid="{32CD1D0D-3299-4FCE-B701-B45B3F48A0B5}"/>
    <cellStyle name="Millares 657" xfId="1879" xr:uid="{00000000-0005-0000-0000-000092020000}"/>
    <cellStyle name="Millares 657 2" xfId="1920" xr:uid="{00000000-0005-0000-0000-000093020000}"/>
    <cellStyle name="Millares 657 2 10" xfId="17905" xr:uid="{D04B0DAF-66A4-476F-934F-67F6F161DB11}"/>
    <cellStyle name="Millares 657 2 11" xfId="42121" xr:uid="{F99B6328-B946-4CF2-A704-21969F2EB591}"/>
    <cellStyle name="Millares 657 2 12" xfId="42975" xr:uid="{A9CB4760-24ED-4C80-B93E-2BE263FC5616}"/>
    <cellStyle name="Millares 657 2 13" xfId="47868" xr:uid="{BBEF84C5-6198-4BC9-81EA-26DE0BB36818}"/>
    <cellStyle name="Millares 657 2 2" xfId="2903" xr:uid="{788AC918-AE2E-46A6-B9D2-07CF20C56B4E}"/>
    <cellStyle name="Millares 657 2 2 2" xfId="11174" xr:uid="{46A750BF-C917-4A39-95C7-51F325EA2342}"/>
    <cellStyle name="Millares 657 2 2 2 2" xfId="46333" xr:uid="{90199351-7D0D-4A7B-AA23-C3AE5EEA3700}"/>
    <cellStyle name="Millares 657 2 2 2 3" xfId="47152" xr:uid="{60ADB6D2-1402-400D-B8AD-E280D1B8215D}"/>
    <cellStyle name="Millares 657 2 2 3" xfId="14014" xr:uid="{EF5E9A02-F912-4D0B-BE70-B8BF67BD82BD}"/>
    <cellStyle name="Millares 657 2 2 4" xfId="42122" xr:uid="{E385FC9A-CC11-4DF3-93C1-D864B7CE60C1}"/>
    <cellStyle name="Millares 657 2 2 5" xfId="43937" xr:uid="{5E959F44-974C-49B4-AD15-B9B310394522}"/>
    <cellStyle name="Millares 657 2 2 6" xfId="48830" xr:uid="{ABF204E7-EB82-4D36-A3BC-0DF681ECA0B0}"/>
    <cellStyle name="Millares 657 2 3" xfId="3389" xr:uid="{1BB4799E-7645-47A1-B60F-E080CE0C0555}"/>
    <cellStyle name="Millares 657 2 3 2" xfId="11635" xr:uid="{F67D7EF7-F5A6-417B-80A8-AEF2612A7911}"/>
    <cellStyle name="Millares 657 2 3 2 2" xfId="46794" xr:uid="{2E9BE3BB-3537-4329-B768-95E13A6856EB}"/>
    <cellStyle name="Millares 657 2 3 3" xfId="14475" xr:uid="{C78B82E7-120D-4DEC-85C9-C9648F966000}"/>
    <cellStyle name="Millares 657 2 3 4" xfId="44398" xr:uid="{D0D17848-F558-4845-A39B-2CC6A92EA623}"/>
    <cellStyle name="Millares 657 2 3 5" xfId="49291" xr:uid="{1D3F8A90-A0A8-407B-886B-3B49AC849AD0}"/>
    <cellStyle name="Millares 657 2 4" xfId="9645" xr:uid="{51CFA020-22D2-487C-B4DE-002EBA9321CF}"/>
    <cellStyle name="Millares 657 2 4 2" xfId="12485" xr:uid="{919B2DA7-B084-4290-93AF-3F862070C174}"/>
    <cellStyle name="Millares 657 2 4 3" xfId="15326" xr:uid="{C1174DFF-4CA1-4136-876C-78C9B18DD24A}"/>
    <cellStyle name="Millares 657 2 4 4" xfId="45371" xr:uid="{ECE64D5B-5902-4EE5-9102-A104B0F83F3E}"/>
    <cellStyle name="Millares 657 2 4 5" xfId="50141" xr:uid="{AE150243-19ED-49FD-B017-659BE37FA187}"/>
    <cellStyle name="Millares 657 2 5" xfId="10212" xr:uid="{FC7990B1-02B9-4D1E-8619-FEC350B46A43}"/>
    <cellStyle name="Millares 657 2 6" xfId="13052" xr:uid="{2FB27BBA-60E4-4ACD-81F9-DB319420A992}"/>
    <cellStyle name="Millares 657 2 7" xfId="16393" xr:uid="{07055D93-DF74-462B-8D99-D71642813099}"/>
    <cellStyle name="Millares 657 2 8" xfId="16937" xr:uid="{FF0426FB-2F5E-4182-816F-A95E0CB54E08}"/>
    <cellStyle name="Millares 657 2 9" xfId="17481" xr:uid="{1A09278D-C9BA-46CD-A3EC-8D1300C2A236}"/>
    <cellStyle name="Millares 657 3" xfId="46964" xr:uid="{CB946BAF-3276-48DE-854A-E6EF8C2DFC05}"/>
    <cellStyle name="Millares 657 3 2" xfId="47010" xr:uid="{FDCB6B6B-7918-4EBA-9158-71D10C86AF1A}"/>
    <cellStyle name="Millares 657 4" xfId="46965" xr:uid="{D5D41B4E-B461-430D-9E54-7C0D4A65F105}"/>
    <cellStyle name="Millares 657 4 2" xfId="47048" xr:uid="{D6247953-C48E-40AA-8BF0-2E35401702FC}"/>
    <cellStyle name="Millares 66" xfId="6450" xr:uid="{738D5BF8-2634-419A-848D-F8CC5B198E91}"/>
    <cellStyle name="Millares 66 2" xfId="9310" xr:uid="{55853677-B91A-47AE-B415-254EE17C086D}"/>
    <cellStyle name="Millares 66 2 2" xfId="23672" xr:uid="{B5DDF495-7844-417B-B91D-5CCC441C8E8A}"/>
    <cellStyle name="Millares 66 2 3" xfId="29540" xr:uid="{E571DEFD-A001-4E2E-AEFB-29D77634487A}"/>
    <cellStyle name="Millares 66 2 4" xfId="35422" xr:uid="{66ACCEBB-54F9-4FA7-BF87-E0E6239EA65B}"/>
    <cellStyle name="Millares 66 2 5" xfId="41281" xr:uid="{68461A6C-C840-4031-82F4-3FF1CF1DD74C}"/>
    <cellStyle name="Millares 66 3" xfId="20887" xr:uid="{B929F8D0-2407-49F9-BA28-ED92EC5DE8B0}"/>
    <cellStyle name="Millares 66 4" xfId="26698" xr:uid="{984CA642-2DF8-488C-BF65-2EE46CF0B041}"/>
    <cellStyle name="Millares 66 5" xfId="32573" xr:uid="{329D397D-E30F-4858-B5DC-33E1D9416C54}"/>
    <cellStyle name="Millares 66 6" xfId="38437" xr:uid="{673DB774-987F-4988-9A84-CFA49408190E}"/>
    <cellStyle name="Millares 67" xfId="6572" xr:uid="{1F6A7261-3661-4EAF-B625-730060382A48}"/>
    <cellStyle name="Millares 67 2" xfId="9433" xr:uid="{3F4ABC88-637B-4325-A39F-87A3E3F40CDF}"/>
    <cellStyle name="Millares 67 2 2" xfId="23795" xr:uid="{C1CDB56F-D28C-4F04-BDBD-860B5CE62596}"/>
    <cellStyle name="Millares 67 2 3" xfId="29663" xr:uid="{C2232F99-00B6-4D76-B5B6-F5CEED9B1DFE}"/>
    <cellStyle name="Millares 67 2 4" xfId="35545" xr:uid="{ED9FE52E-F279-4527-8B32-F59C5FB73249}"/>
    <cellStyle name="Millares 67 2 5" xfId="41404" xr:uid="{5B3BF808-DEBE-46D1-A18A-988E321CD33E}"/>
    <cellStyle name="Millares 67 3" xfId="21010" xr:uid="{7CE7B1DA-A58D-489A-B0C4-5D2A4B4FD034}"/>
    <cellStyle name="Millares 67 4" xfId="26821" xr:uid="{683734FA-9BF9-4430-9472-98D0E61D7DEA}"/>
    <cellStyle name="Millares 67 5" xfId="32696" xr:uid="{E869A6A0-1053-4BFB-90C4-BAB222E47024}"/>
    <cellStyle name="Millares 67 6" xfId="38560" xr:uid="{71454E36-CB2A-4FA2-943E-958550B54182}"/>
    <cellStyle name="Millares 68" xfId="6573" xr:uid="{B12EEB79-5669-4FF0-A042-F03C126F2A8D}"/>
    <cellStyle name="Millares 68 2" xfId="9434" xr:uid="{1C45481F-6AD1-4585-9185-009471C6A1B4}"/>
    <cellStyle name="Millares 68 2 2" xfId="23796" xr:uid="{4BAA11F9-05BB-47CA-9115-30FC7C658C73}"/>
    <cellStyle name="Millares 68 2 3" xfId="29664" xr:uid="{776A04A0-A11F-4699-A9C9-8D05C99454B1}"/>
    <cellStyle name="Millares 68 2 4" xfId="35546" xr:uid="{EF6A4A01-F2F6-477E-B25E-AACE3CE1D23D}"/>
    <cellStyle name="Millares 68 2 5" xfId="41405" xr:uid="{C5B30C87-2EDF-4470-8DAF-E574EDBA2BCB}"/>
    <cellStyle name="Millares 68 3" xfId="21011" xr:uid="{393291A6-B787-4AD1-A356-8A67AD0656D2}"/>
    <cellStyle name="Millares 68 4" xfId="26822" xr:uid="{14732D86-179E-4B03-AA7C-8249149A3E65}"/>
    <cellStyle name="Millares 68 5" xfId="32697" xr:uid="{267ED307-AF44-4ADD-B540-34DB88284CD1}"/>
    <cellStyle name="Millares 68 6" xfId="38561" xr:uid="{70FCF386-5B4C-4EE9-95C4-059543918DE1}"/>
    <cellStyle name="Millares 69" xfId="6574" xr:uid="{67AE7C95-9097-420F-B0F3-81D54CA2A383}"/>
    <cellStyle name="Millares 69 2" xfId="9435" xr:uid="{8E3A21E5-EFF4-4987-873F-B88CE0440D3A}"/>
    <cellStyle name="Millares 69 2 2" xfId="23797" xr:uid="{477D0AD6-73EB-4C10-97BC-CA8D3C743019}"/>
    <cellStyle name="Millares 69 2 3" xfId="29665" xr:uid="{12639F78-A7FB-4107-AFF5-614622276C8C}"/>
    <cellStyle name="Millares 69 2 4" xfId="35547" xr:uid="{B16FEC31-6CB0-4C77-9805-80EDA303C182}"/>
    <cellStyle name="Millares 69 2 5" xfId="41406" xr:uid="{D7EA2A57-A708-4215-BD21-366525D48C95}"/>
    <cellStyle name="Millares 69 3" xfId="21012" xr:uid="{EEB93D20-20E6-4AAB-B79B-F7DF973C060F}"/>
    <cellStyle name="Millares 69 4" xfId="26823" xr:uid="{61D88A82-B49F-411E-A395-2E61730A4AE3}"/>
    <cellStyle name="Millares 69 5" xfId="32698" xr:uid="{818F60D4-8DC1-49EA-9DEB-8FF7B3E7236B}"/>
    <cellStyle name="Millares 69 6" xfId="38562" xr:uid="{9645C642-166E-4D7F-B8F1-035F04D288EA}"/>
    <cellStyle name="Millares 7" xfId="58" xr:uid="{00000000-0005-0000-0000-000094020000}"/>
    <cellStyle name="Millares 7 10" xfId="35867" xr:uid="{37D6AF22-2FB0-4222-8D7A-FE4BB75EC22E}"/>
    <cellStyle name="Millares 7 10 2" xfId="46966" xr:uid="{4000870A-4CD9-4087-8BCF-D5E12EDA4CF9}"/>
    <cellStyle name="Millares 7 10 3" xfId="47020" xr:uid="{2C7C13F3-A05B-411E-8624-4B2E321D1EE2}"/>
    <cellStyle name="Millares 7 11" xfId="42123" xr:uid="{0396E252-ABAC-4214-B41B-45B18513CFAD}"/>
    <cellStyle name="Millares 7 12" xfId="42339" xr:uid="{8ADD47D3-5739-49C5-9B25-3BFA0E839F48}"/>
    <cellStyle name="Millares 7 12 2" xfId="47109" xr:uid="{89DE7A21-C52A-43C2-B4D8-D2ADA208AFE6}"/>
    <cellStyle name="Millares 7 13" xfId="50183" xr:uid="{F7B3049F-95AA-4563-9858-BA3897EA3230}"/>
    <cellStyle name="Millares 7 2" xfId="111" xr:uid="{00000000-0005-0000-0000-000095020000}"/>
    <cellStyle name="Millares 7 2 10" xfId="2930" xr:uid="{C658E6E9-080D-43AA-B0B7-3DF7FAB8D2B5}"/>
    <cellStyle name="Millares 7 2 10 2" xfId="11201" xr:uid="{137DFCCD-94AE-4616-8D55-668EE35B7C22}"/>
    <cellStyle name="Millares 7 2 10 2 2" xfId="46360" xr:uid="{56C7EE66-9693-4038-951A-23EE587369E5}"/>
    <cellStyle name="Millares 7 2 10 3" xfId="14041" xr:uid="{FE23FB8C-718F-4E6A-9681-968EF797B35E}"/>
    <cellStyle name="Millares 7 2 10 4" xfId="43964" xr:uid="{50B9CFE9-C51F-47BE-BAD1-6C0BD322AACF}"/>
    <cellStyle name="Millares 7 2 10 5" xfId="48857" xr:uid="{A38D365D-0357-4F34-8A2F-D62603E8ECC4}"/>
    <cellStyle name="Millares 7 2 11" xfId="3432" xr:uid="{890093CB-2EB0-44C1-AE9A-41EC16160433}"/>
    <cellStyle name="Millares 7 2 11 2" xfId="11673" xr:uid="{4360E9D4-F848-4B32-B0B5-CEB2AC053073}"/>
    <cellStyle name="Millares 7 2 11 3" xfId="14513" xr:uid="{0110062A-CA10-41A1-9954-8496FF183363}"/>
    <cellStyle name="Millares 7 2 11 4" xfId="44436" xr:uid="{3416BA55-7EFE-4754-B1D1-60B0E871CF53}"/>
    <cellStyle name="Millares 7 2 11 5" xfId="49329" xr:uid="{675D4743-3748-4012-937E-15BD1D9AB7B5}"/>
    <cellStyle name="Millares 7 2 12" xfId="4074" xr:uid="{2E89FC85-3952-4357-897E-6A0969E8C54D}"/>
    <cellStyle name="Millares 7 2 12 2" xfId="44854" xr:uid="{EBBA0833-654C-4109-8852-089190A4C9DC}"/>
    <cellStyle name="Millares 7 2 13" xfId="9695" xr:uid="{ADA25F63-6044-401F-A3D5-2855369B121A}"/>
    <cellStyle name="Millares 7 2 14" xfId="12535" xr:uid="{55C88F0D-943C-4F5B-9209-A25946F818AD}"/>
    <cellStyle name="Millares 7 2 15" xfId="15877" xr:uid="{19CFF5D3-A5F7-4FCB-AB9A-79E2AC4AA2AA}"/>
    <cellStyle name="Millares 7 2 16" xfId="16420" xr:uid="{038ED174-B335-4894-82C3-C94FBF161633}"/>
    <cellStyle name="Millares 7 2 17" xfId="16964" xr:uid="{4E8BC69D-8F79-4EF2-B43A-2B6BFB779D81}"/>
    <cellStyle name="Millares 7 2 18" xfId="18014" xr:uid="{15516900-F64B-4DF4-8DDD-B4B5B2FB951E}"/>
    <cellStyle name="Millares 7 2 19" xfId="42458" xr:uid="{2BE87EFF-594C-49C2-87D2-6E848FFAF256}"/>
    <cellStyle name="Millares 7 2 2" xfId="201" xr:uid="{00000000-0005-0000-0000-000096020000}"/>
    <cellStyle name="Millares 7 2 2 10" xfId="9764" xr:uid="{4E296F4F-8350-4A79-9ED2-F7671393FD37}"/>
    <cellStyle name="Millares 7 2 2 11" xfId="12604" xr:uid="{C4F7AFF7-10AE-4C78-9E1C-21E8A380B18C}"/>
    <cellStyle name="Millares 7 2 2 12" xfId="15946" xr:uid="{049E70AF-EC5C-4674-A026-599057177572}"/>
    <cellStyle name="Millares 7 2 2 13" xfId="16489" xr:uid="{2C6895AF-1495-4402-A416-0995D349E93B}"/>
    <cellStyle name="Millares 7 2 2 14" xfId="17033" xr:uid="{0C049045-501D-404E-BB87-84811EDA1433}"/>
    <cellStyle name="Millares 7 2 2 15" xfId="17969" xr:uid="{37D3425A-6189-493E-B5B4-D68570602463}"/>
    <cellStyle name="Millares 7 2 2 16" xfId="42527" xr:uid="{E32C0B77-C4A9-4AD1-A3EE-AFBDF5E44156}"/>
    <cellStyle name="Millares 7 2 2 17" xfId="47420" xr:uid="{440CBB55-C5FF-4974-817B-57A3437BDBD2}"/>
    <cellStyle name="Millares 7 2 2 2" xfId="310" xr:uid="{00000000-0005-0000-0000-000097020000}"/>
    <cellStyle name="Millares 7 2 2 2 10" xfId="16050" xr:uid="{58D9D2C2-11D8-46E2-95F3-0111EF808A82}"/>
    <cellStyle name="Millares 7 2 2 2 11" xfId="16593" xr:uid="{C2DA16DE-A7CD-4DE9-BDA9-ED2150F04EDE}"/>
    <cellStyle name="Millares 7 2 2 2 12" xfId="17137" xr:uid="{F843A2B2-445B-4BFA-A42D-11388655412D}"/>
    <cellStyle name="Millares 7 2 2 2 13" xfId="18227" xr:uid="{E5C83677-2FD1-48FE-AB14-E554AD18AE7B}"/>
    <cellStyle name="Millares 7 2 2 2 14" xfId="42631" xr:uid="{23E70868-0FAE-4DA6-BE7A-D359899ABC6F}"/>
    <cellStyle name="Millares 7 2 2 2 15" xfId="47524" xr:uid="{D220B85E-309E-4114-9FD5-F8BA111DFE5C}"/>
    <cellStyle name="Millares 7 2 2 2 2" xfId="537" xr:uid="{00000000-0005-0000-0000-000098020000}"/>
    <cellStyle name="Millares 7 2 2 2 2 10" xfId="16805" xr:uid="{59C5A5DD-4EE2-44BB-8EEE-6C11DF3B4775}"/>
    <cellStyle name="Millares 7 2 2 2 2 11" xfId="17349" xr:uid="{562B2E2B-8A91-4A36-8EC9-69F26A6D370E}"/>
    <cellStyle name="Millares 7 2 2 2 2 12" xfId="17910" xr:uid="{E1D4EC3D-69F1-4AAA-BC41-F97C399A4686}"/>
    <cellStyle name="Millares 7 2 2 2 2 13" xfId="42843" xr:uid="{09D62A01-75DA-4C56-872D-109A7A0AB197}"/>
    <cellStyle name="Millares 7 2 2 2 2 14" xfId="47736" xr:uid="{1E709DFC-B2B3-4042-801F-9221D21D0328}"/>
    <cellStyle name="Millares 7 2 2 2 2 2" xfId="2353" xr:uid="{95DE8A3F-13BE-4006-AAC6-159264559EDB}"/>
    <cellStyle name="Millares 7 2 2 2 2 2 2" xfId="10624" xr:uid="{02EF1BC8-DF0A-4933-8FA5-F24A50A0AB1F}"/>
    <cellStyle name="Millares 7 2 2 2 2 2 2 2" xfId="45783" xr:uid="{AE413E4B-F550-4E23-87A9-07C3493B2835}"/>
    <cellStyle name="Millares 7 2 2 2 2 2 3" xfId="13464" xr:uid="{8F5D3C4E-4188-4E06-85BB-969BC36D7099}"/>
    <cellStyle name="Millares 7 2 2 2 2 2 4" xfId="22761" xr:uid="{E34B5DBB-171F-43CE-B4FE-2CDD4A86F776}"/>
    <cellStyle name="Millares 7 2 2 2 2 2 5" xfId="43387" xr:uid="{97530D28-D3F4-486D-9019-6EB584259B71}"/>
    <cellStyle name="Millares 7 2 2 2 2 2 6" xfId="48280" xr:uid="{CD8A4151-D194-49EA-BB5C-2A589A7723ED}"/>
    <cellStyle name="Millares 7 2 2 2 2 3" xfId="2771" xr:uid="{E10F200E-D468-418D-80AD-8488887499DC}"/>
    <cellStyle name="Millares 7 2 2 2 2 3 2" xfId="11042" xr:uid="{ABC3BDDE-E669-4CF1-B82A-B22408FBE4EE}"/>
    <cellStyle name="Millares 7 2 2 2 2 3 2 2" xfId="46201" xr:uid="{A637D530-53BC-49D5-96E6-7506E0C7BF06}"/>
    <cellStyle name="Millares 7 2 2 2 2 3 3" xfId="13882" xr:uid="{8A0E5A43-3BE9-4F12-8E23-0EFBEC854FD8}"/>
    <cellStyle name="Millares 7 2 2 2 2 3 4" xfId="28619" xr:uid="{32502AE0-FAD0-437D-A90B-D56C46B7F703}"/>
    <cellStyle name="Millares 7 2 2 2 2 3 5" xfId="43805" xr:uid="{100564DF-9D81-4BD2-B742-B7834ECEA0BD}"/>
    <cellStyle name="Millares 7 2 2 2 2 3 6" xfId="48698" xr:uid="{FDFF527A-2926-416F-AD19-6AEE97A8CD84}"/>
    <cellStyle name="Millares 7 2 2 2 2 4" xfId="3315" xr:uid="{CF30D4C9-5895-480F-9397-1541A418C342}"/>
    <cellStyle name="Millares 7 2 2 2 2 4 2" xfId="11586" xr:uid="{023BE7E4-337D-4F42-86E7-AF5C91EB5D2E}"/>
    <cellStyle name="Millares 7 2 2 2 2 4 2 2" xfId="46745" xr:uid="{4DB93122-BEC5-46AB-8A6B-B270CC846633}"/>
    <cellStyle name="Millares 7 2 2 2 2 4 3" xfId="14426" xr:uid="{F98D13BE-32C8-4A73-8D25-E88534AF1CE5}"/>
    <cellStyle name="Millares 7 2 2 2 2 4 4" xfId="34501" xr:uid="{8187D51A-5055-440A-B6F1-3CF5BBE2B9B9}"/>
    <cellStyle name="Millares 7 2 2 2 2 4 5" xfId="44349" xr:uid="{2BA416BF-23A9-4C2F-BA1F-0F7669579F5F}"/>
    <cellStyle name="Millares 7 2 2 2 2 4 6" xfId="49242" xr:uid="{210A416B-EDE8-4560-BE49-278CFF403FAF}"/>
    <cellStyle name="Millares 7 2 2 2 2 5" xfId="3817" xr:uid="{6214CA41-7375-457C-98F3-0B6E2AEF0CFF}"/>
    <cellStyle name="Millares 7 2 2 2 2 5 2" xfId="12058" xr:uid="{EE4EFFA9-B926-47D4-B91A-81708E82882D}"/>
    <cellStyle name="Millares 7 2 2 2 2 5 3" xfId="14898" xr:uid="{E027DC6E-E15B-4BA2-AC5A-FEB9D4FAC384}"/>
    <cellStyle name="Millares 7 2 2 2 2 5 4" xfId="40365" xr:uid="{605C6E28-C229-4321-9FC2-05DDF6BE5257}"/>
    <cellStyle name="Millares 7 2 2 2 2 5 5" xfId="44821" xr:uid="{774BE7CC-0E2C-4F92-A108-9D45DED1D8C1}"/>
    <cellStyle name="Millares 7 2 2 2 2 5 6" xfId="49714" xr:uid="{9E0A6576-FDC0-4593-B7D5-069533F27746}"/>
    <cellStyle name="Millares 7 2 2 2 2 6" xfId="8387" xr:uid="{A84A920A-898E-4380-B846-BED8299058F0}"/>
    <cellStyle name="Millares 7 2 2 2 2 6 2" xfId="45239" xr:uid="{839122CD-8DD0-4AD5-B368-00E5CF2771B9}"/>
    <cellStyle name="Millares 7 2 2 2 2 7" xfId="10080" xr:uid="{1A5F72F9-28EA-4324-9849-404C8D634ABA}"/>
    <cellStyle name="Millares 7 2 2 2 2 8" xfId="12920" xr:uid="{53F2D1D4-9553-4EB3-8923-6BB103268AFD}"/>
    <cellStyle name="Millares 7 2 2 2 2 9" xfId="16262" xr:uid="{00764E83-F552-4A21-9C6C-C1784A9726D8}"/>
    <cellStyle name="Millares 7 2 2 2 3" xfId="2141" xr:uid="{D937FED8-2E69-4CA0-8C0E-1ADA40845E57}"/>
    <cellStyle name="Millares 7 2 2 2 3 2" xfId="10412" xr:uid="{C910DA41-9A54-4D39-A8C1-0AA8DEA93C9D}"/>
    <cellStyle name="Millares 7 2 2 2 3 2 2" xfId="45571" xr:uid="{BA78CE6D-B730-4B45-A21B-CFEEDB375798}"/>
    <cellStyle name="Millares 7 2 2 2 3 3" xfId="13252" xr:uid="{276358AA-0B04-4A32-964C-A50CBF02D9AE}"/>
    <cellStyle name="Millares 7 2 2 2 3 4" xfId="19979" xr:uid="{AC4221CC-4B4E-4660-8C9C-ABC568529F7B}"/>
    <cellStyle name="Millares 7 2 2 2 3 5" xfId="43175" xr:uid="{D99EC682-56EF-48CE-9E80-655DDF4153F7}"/>
    <cellStyle name="Millares 7 2 2 2 3 6" xfId="48068" xr:uid="{C78E7B7D-A6DC-4314-BA30-5735924F5E2A}"/>
    <cellStyle name="Millares 7 2 2 2 4" xfId="2559" xr:uid="{2215D417-A222-4071-AF87-B765EBD4388C}"/>
    <cellStyle name="Millares 7 2 2 2 4 2" xfId="10830" xr:uid="{4DEA3787-B2A4-4C61-BA98-2ADBD2FD969D}"/>
    <cellStyle name="Millares 7 2 2 2 4 2 2" xfId="45989" xr:uid="{F013B351-EC3E-4B43-A322-7750883C6219}"/>
    <cellStyle name="Millares 7 2 2 2 4 3" xfId="13670" xr:uid="{EEC9B930-C466-474C-91C2-B69B7ED48592}"/>
    <cellStyle name="Millares 7 2 2 2 4 4" xfId="25770" xr:uid="{E9C9DB83-B144-429A-BAB7-72C342BB0A5E}"/>
    <cellStyle name="Millares 7 2 2 2 4 5" xfId="43593" xr:uid="{A129A267-5256-4B44-9145-76747FAD590C}"/>
    <cellStyle name="Millares 7 2 2 2 4 6" xfId="48486" xr:uid="{D2C825FE-6444-4147-B6DE-E5F67DE2C44C}"/>
    <cellStyle name="Millares 7 2 2 2 5" xfId="3103" xr:uid="{4CE2581C-97A0-4BBE-9D6C-E1C80AEC7ACA}"/>
    <cellStyle name="Millares 7 2 2 2 5 2" xfId="11374" xr:uid="{A142AAB9-F07B-4D1A-8C8E-60A148CBCFCF}"/>
    <cellStyle name="Millares 7 2 2 2 5 2 2" xfId="46533" xr:uid="{DFD3DCC8-E190-42AE-A9B5-4AF4C484A809}"/>
    <cellStyle name="Millares 7 2 2 2 5 3" xfId="14214" xr:uid="{E97066F6-C44E-41DE-92E4-E208A171DF5F}"/>
    <cellStyle name="Millares 7 2 2 2 5 4" xfId="31644" xr:uid="{7A352D6E-F46B-4BB8-ADF6-9EC70A3E5430}"/>
    <cellStyle name="Millares 7 2 2 2 5 5" xfId="44137" xr:uid="{DD46FFB3-F341-4638-87B2-1D5B4DF126B7}"/>
    <cellStyle name="Millares 7 2 2 2 5 6" xfId="49030" xr:uid="{24E179BA-9208-4E87-ABF2-04811AA73E59}"/>
    <cellStyle name="Millares 7 2 2 2 6" xfId="3605" xr:uid="{0A6C00A8-D4FD-4AED-9F22-12FC60E224C6}"/>
    <cellStyle name="Millares 7 2 2 2 6 2" xfId="11846" xr:uid="{645EACB3-1955-47E5-AB35-7725FF8A1638}"/>
    <cellStyle name="Millares 7 2 2 2 6 3" xfId="14686" xr:uid="{1AF15120-0BCD-450A-8CA9-366A47CABB47}"/>
    <cellStyle name="Millares 7 2 2 2 6 4" xfId="37514" xr:uid="{96F4ABB5-BD35-4F38-9DC4-0B3954EDC6BB}"/>
    <cellStyle name="Millares 7 2 2 2 6 5" xfId="44609" xr:uid="{D8374853-0677-4196-B817-249AFD5F0997}"/>
    <cellStyle name="Millares 7 2 2 2 6 6" xfId="49502" xr:uid="{478272AF-2AEA-4B42-B845-547B939E09F4}"/>
    <cellStyle name="Millares 7 2 2 2 7" xfId="5520" xr:uid="{7DAE80F4-7F5E-44EE-A1FF-1763659C694E}"/>
    <cellStyle name="Millares 7 2 2 2 7 2" xfId="45027" xr:uid="{FF55C4E2-CDB2-4FB7-B74A-42D698B16271}"/>
    <cellStyle name="Millares 7 2 2 2 8" xfId="9868" xr:uid="{B579B59A-1CCC-4C0F-9262-931EA5598873}"/>
    <cellStyle name="Millares 7 2 2 2 9" xfId="12708" xr:uid="{2DFE1A99-6111-4412-A4AA-9C1CEF3EBB09}"/>
    <cellStyle name="Millares 7 2 2 3" xfId="436" xr:uid="{00000000-0005-0000-0000-000099020000}"/>
    <cellStyle name="Millares 7 2 2 3 10" xfId="16705" xr:uid="{6FCF5EF3-3F0B-4BB4-B6AC-9231267783C7}"/>
    <cellStyle name="Millares 7 2 2 3 11" xfId="17249" xr:uid="{BB691B6F-54BB-414E-8B25-FC92504C6FAE}"/>
    <cellStyle name="Millares 7 2 2 3 12" xfId="17893" xr:uid="{92EC1BB7-7F12-49EB-B8FF-9E9EC80E5B2D}"/>
    <cellStyle name="Millares 7 2 2 3 13" xfId="42743" xr:uid="{CF038F3C-755A-4200-B173-3868EB953A12}"/>
    <cellStyle name="Millares 7 2 2 3 14" xfId="47636" xr:uid="{3108B55C-0F45-4996-9B58-D55F1CCAD476}"/>
    <cellStyle name="Millares 7 2 2 3 2" xfId="2253" xr:uid="{9BA2E150-7458-4089-91AB-F81C12CEF6EA}"/>
    <cellStyle name="Millares 7 2 2 3 2 2" xfId="10524" xr:uid="{69E08853-FA60-4253-AFEB-30C45D2C0F3E}"/>
    <cellStyle name="Millares 7 2 2 3 2 2 2" xfId="45683" xr:uid="{90A9AD56-F428-400D-9577-CA7410A694B7}"/>
    <cellStyle name="Millares 7 2 2 3 2 3" xfId="13364" xr:uid="{1F5A17C5-B6C7-46EB-A9C9-D5C95D2CB4BA}"/>
    <cellStyle name="Millares 7 2 2 3 2 4" xfId="21816" xr:uid="{57DD379C-1E1D-42B1-8B24-BBA2C80ED1DC}"/>
    <cellStyle name="Millares 7 2 2 3 2 5" xfId="43287" xr:uid="{2EE3BC60-AFDD-41E8-AE74-6F493EF14F49}"/>
    <cellStyle name="Millares 7 2 2 3 2 6" xfId="48180" xr:uid="{A200F89B-2756-430C-AC3B-99A6252DC540}"/>
    <cellStyle name="Millares 7 2 2 3 3" xfId="2671" xr:uid="{265C9FC6-9167-4B4B-9A58-8E230F605120}"/>
    <cellStyle name="Millares 7 2 2 3 3 2" xfId="10942" xr:uid="{979C9395-4102-423F-A1AC-B4B44D1D8657}"/>
    <cellStyle name="Millares 7 2 2 3 3 2 2" xfId="46101" xr:uid="{67C3F544-B5AE-40F7-A677-2CCED14B50B5}"/>
    <cellStyle name="Millares 7 2 2 3 3 3" xfId="13782" xr:uid="{C4672D02-2FEC-4279-A910-057D2DFD3E91}"/>
    <cellStyle name="Millares 7 2 2 3 3 4" xfId="27648" xr:uid="{87E1FBDD-01AB-45E0-8981-05AEED328078}"/>
    <cellStyle name="Millares 7 2 2 3 3 5" xfId="43705" xr:uid="{6D8C49B7-5B40-40F1-8BC6-06B153213061}"/>
    <cellStyle name="Millares 7 2 2 3 3 6" xfId="48598" xr:uid="{DF59DF6A-8D9E-4C23-B846-AD5E9EDB3747}"/>
    <cellStyle name="Millares 7 2 2 3 4" xfId="3215" xr:uid="{8636B047-4901-4C1E-AF49-A79B6D36E5EC}"/>
    <cellStyle name="Millares 7 2 2 3 4 2" xfId="11486" xr:uid="{C658D1CE-533B-489A-9AB2-7BB2FBE717CB}"/>
    <cellStyle name="Millares 7 2 2 3 4 2 2" xfId="46645" xr:uid="{3B6BB65C-EF1B-45E7-8B91-474C434E6201}"/>
    <cellStyle name="Millares 7 2 2 3 4 3" xfId="14326" xr:uid="{5DED2EC9-85BD-4EBE-ADBD-91A0FEB59086}"/>
    <cellStyle name="Millares 7 2 2 3 4 4" xfId="33530" xr:uid="{0CA2953B-2457-4B9C-8F15-38D8AA2504E8}"/>
    <cellStyle name="Millares 7 2 2 3 4 5" xfId="44249" xr:uid="{0F2E0242-EE3A-4193-8D12-DBF5E06B35A3}"/>
    <cellStyle name="Millares 7 2 2 3 4 6" xfId="49142" xr:uid="{5D43D9F6-7986-47E5-A299-F2B0D3EE5BFC}"/>
    <cellStyle name="Millares 7 2 2 3 5" xfId="3717" xr:uid="{C4B5B9D0-3472-4B82-AC29-E9BB3DD1A856}"/>
    <cellStyle name="Millares 7 2 2 3 5 2" xfId="11958" xr:uid="{C90AFA9F-D9B8-4D95-BC69-E3FDEDEDFE75}"/>
    <cellStyle name="Millares 7 2 2 3 5 3" xfId="14798" xr:uid="{E3441CCB-0582-40CE-86DA-24C6D352E89A}"/>
    <cellStyle name="Millares 7 2 2 3 5 4" xfId="39394" xr:uid="{5C3F6644-4A3B-45C3-87E9-D524CF00F723}"/>
    <cellStyle name="Millares 7 2 2 3 5 5" xfId="44721" xr:uid="{275911D4-A217-4004-99E7-F98B661C3A22}"/>
    <cellStyle name="Millares 7 2 2 3 5 6" xfId="49614" xr:uid="{99E6CC82-439A-4269-B617-C580888A240A}"/>
    <cellStyle name="Millares 7 2 2 3 6" xfId="7415" xr:uid="{ACC92F49-8D7A-4E25-9D1A-60F8D9725E96}"/>
    <cellStyle name="Millares 7 2 2 3 6 2" xfId="45139" xr:uid="{19EEFA45-975F-439F-A7FB-380562A77E3C}"/>
    <cellStyle name="Millares 7 2 2 3 7" xfId="9980" xr:uid="{33407B2B-54F5-4D3E-AF8E-31182D739F09}"/>
    <cellStyle name="Millares 7 2 2 3 8" xfId="12820" xr:uid="{1D21D6FE-DC62-498F-80D8-3F30C1265192}"/>
    <cellStyle name="Millares 7 2 2 3 9" xfId="16162" xr:uid="{E11E6141-1166-4C25-9EBA-328231C45E43}"/>
    <cellStyle name="Millares 7 2 2 4" xfId="639" xr:uid="{00000000-0005-0000-0000-00009A020000}"/>
    <cellStyle name="Millares 7 2 2 4 10" xfId="42945" xr:uid="{10CC5093-250F-4464-BFF7-A72793402152}"/>
    <cellStyle name="Millares 7 2 2 4 11" xfId="47838" xr:uid="{9C746EA7-3FDF-4A74-BE07-5BA2657D5CE0}"/>
    <cellStyle name="Millares 7 2 2 4 2" xfId="2873" xr:uid="{5493A803-FBC2-4A5C-9985-34D7439F17A0}"/>
    <cellStyle name="Millares 7 2 2 4 2 2" xfId="11144" xr:uid="{C8E05D2C-2440-4CAF-9D8F-A7F635B6BE51}"/>
    <cellStyle name="Millares 7 2 2 4 2 2 2" xfId="46303" xr:uid="{BC4EC955-0C79-440E-B712-50F5CC10D372}"/>
    <cellStyle name="Millares 7 2 2 4 2 3" xfId="13984" xr:uid="{D23E7CD0-22E0-4089-8F9A-F1EC0D89EA44}"/>
    <cellStyle name="Millares 7 2 2 4 2 4" xfId="43907" xr:uid="{192CFE7A-C11A-4102-8905-D736E1B478CA}"/>
    <cellStyle name="Millares 7 2 2 4 2 5" xfId="48800" xr:uid="{363435FA-1600-484D-ACDE-7391305EC80E}"/>
    <cellStyle name="Millares 7 2 2 4 3" xfId="10182" xr:uid="{0552614E-69DF-4328-89A4-176DEF213D79}"/>
    <cellStyle name="Millares 7 2 2 4 3 2" xfId="45341" xr:uid="{BF932C93-B72D-4CD9-944B-BDDD00EB7188}"/>
    <cellStyle name="Millares 7 2 2 4 4" xfId="13022" xr:uid="{B0AFB712-C291-40E7-BD37-AB553D52DC9C}"/>
    <cellStyle name="Millares 7 2 2 4 5" xfId="16364" xr:uid="{F5047620-E9F1-48F4-97BF-8EAE0C3B3923}"/>
    <cellStyle name="Millares 7 2 2 4 6" xfId="16907" xr:uid="{34161E9A-582C-41D8-918A-C02BAA24D01E}"/>
    <cellStyle name="Millares 7 2 2 4 7" xfId="17451" xr:uid="{0FD33AC7-1F5B-4C36-A814-1ED7E7946C42}"/>
    <cellStyle name="Millares 7 2 2 4 8" xfId="19047" xr:uid="{DC0AFF82-6B05-43CD-900D-1358B81C37F4}"/>
    <cellStyle name="Millares 7 2 2 4 9" xfId="18077" xr:uid="{ECC7AE89-929D-4BF3-98BB-594697224365}"/>
    <cellStyle name="Millares 7 2 2 5" xfId="2037" xr:uid="{89D8AA87-E9BE-4256-91B5-8AD3933F7A8B}"/>
    <cellStyle name="Millares 7 2 2 5 2" xfId="10308" xr:uid="{57871165-3F56-484A-BF00-1077840E6653}"/>
    <cellStyle name="Millares 7 2 2 5 2 2" xfId="45467" xr:uid="{C0BD4D23-6775-44CB-9A88-24074BA86C74}"/>
    <cellStyle name="Millares 7 2 2 5 3" xfId="13148" xr:uid="{B2FA04CC-2C53-493F-B1EC-A55C2AA3CD8A}"/>
    <cellStyle name="Millares 7 2 2 5 4" xfId="24799" xr:uid="{A56B8875-9841-4F30-B868-4F3CA691A8B8}"/>
    <cellStyle name="Millares 7 2 2 5 5" xfId="43071" xr:uid="{C4B095B2-6974-43EE-90DF-D870A161839F}"/>
    <cellStyle name="Millares 7 2 2 5 6" xfId="47964" xr:uid="{29984716-F243-482B-AB87-4C55799BA7E3}"/>
    <cellStyle name="Millares 7 2 2 6" xfId="2455" xr:uid="{4A363B32-0478-4AC4-881F-E0E3A6E31419}"/>
    <cellStyle name="Millares 7 2 2 6 2" xfId="10726" xr:uid="{C2BF0E39-E040-4134-9402-2438D42BDEDD}"/>
    <cellStyle name="Millares 7 2 2 6 2 2" xfId="45885" xr:uid="{1A93428D-A467-4A32-B89A-7168748F63AB}"/>
    <cellStyle name="Millares 7 2 2 6 3" xfId="13566" xr:uid="{B694422E-E81E-4A69-9115-A1C673D0E3F9}"/>
    <cellStyle name="Millares 7 2 2 6 4" xfId="30676" xr:uid="{9BF926F0-0777-41D1-89DC-957A3C783D19}"/>
    <cellStyle name="Millares 7 2 2 6 5" xfId="43489" xr:uid="{E8DDB3C8-DEAF-49E5-B908-9BCEED45C7F4}"/>
    <cellStyle name="Millares 7 2 2 6 6" xfId="48382" xr:uid="{EF8B8021-9B33-4FC5-9376-34835A68C8EB}"/>
    <cellStyle name="Millares 7 2 2 7" xfId="2999" xr:uid="{4D874F4B-4705-4E9E-97CE-EC68CAFE385A}"/>
    <cellStyle name="Millares 7 2 2 7 2" xfId="11270" xr:uid="{B5551C23-81E6-4915-A53E-89543F8D6E4D}"/>
    <cellStyle name="Millares 7 2 2 7 2 2" xfId="46429" xr:uid="{EC604F33-33D0-4D76-BF3E-90A5D44C6B37}"/>
    <cellStyle name="Millares 7 2 2 7 3" xfId="14110" xr:uid="{B338DBAD-A412-4396-A84D-219459AC2885}"/>
    <cellStyle name="Millares 7 2 2 7 4" xfId="36557" xr:uid="{280FB5CD-037E-44B1-8A44-B7052CA6B337}"/>
    <cellStyle name="Millares 7 2 2 7 5" xfId="44033" xr:uid="{8CCF7EC2-BEC0-4487-8850-BCF69EADD699}"/>
    <cellStyle name="Millares 7 2 2 7 6" xfId="48926" xr:uid="{E5633ACD-BD51-464F-8C7E-13423DC500D3}"/>
    <cellStyle name="Millares 7 2 2 8" xfId="3501" xr:uid="{9CB70FF2-AE75-47E7-BC67-7B796C435386}"/>
    <cellStyle name="Millares 7 2 2 8 2" xfId="11742" xr:uid="{668BFEE8-A7CB-469A-A10E-601967644817}"/>
    <cellStyle name="Millares 7 2 2 8 3" xfId="14582" xr:uid="{EA087189-3EE5-442F-ADC4-355E0F9D83E6}"/>
    <cellStyle name="Millares 7 2 2 8 4" xfId="44505" xr:uid="{380B10D7-E3EA-4A4D-A89D-45A017E193CF}"/>
    <cellStyle name="Millares 7 2 2 8 5" xfId="49398" xr:uid="{1A2E36C0-3FE3-4B49-B60B-2EF2E6F79EF6}"/>
    <cellStyle name="Millares 7 2 2 9" xfId="4552" xr:uid="{793C9A83-AFD7-4E09-A8BB-4813BF2692AC}"/>
    <cellStyle name="Millares 7 2 2 9 2" xfId="44923" xr:uid="{17CD1892-59B7-4CA4-BBBB-E6E9C7AB9B12}"/>
    <cellStyle name="Millares 7 2 20" xfId="47351" xr:uid="{1EB270AF-F265-4EC6-9730-0F6229D309BB}"/>
    <cellStyle name="Millares 7 2 3" xfId="155" xr:uid="{00000000-0005-0000-0000-00009B020000}"/>
    <cellStyle name="Millares 7 2 3 10" xfId="9723" xr:uid="{F96B281D-5F18-4510-A0E6-869EA0D2187B}"/>
    <cellStyle name="Millares 7 2 3 11" xfId="12563" xr:uid="{700EAE44-EBAA-496A-8151-5AD5E6752CE4}"/>
    <cellStyle name="Millares 7 2 3 12" xfId="15905" xr:uid="{EA897270-5C7B-4E52-B902-71D505252494}"/>
    <cellStyle name="Millares 7 2 3 13" xfId="16448" xr:uid="{B6CA2823-1376-489B-A10D-CBAA6177C755}"/>
    <cellStyle name="Millares 7 2 3 14" xfId="16992" xr:uid="{A9B4D2A2-4730-441D-82C6-8E4EA3D1DC78}"/>
    <cellStyle name="Millares 7 2 3 15" xfId="18273" xr:uid="{70B00A2A-DFB4-4227-9003-6A0394CA712B}"/>
    <cellStyle name="Millares 7 2 3 16" xfId="42486" xr:uid="{5BF0C638-E62F-4F4C-B874-EA6D0312AFE9}"/>
    <cellStyle name="Millares 7 2 3 17" xfId="47379" xr:uid="{74B8F5CD-74FB-4AB6-8411-8439C778042F}"/>
    <cellStyle name="Millares 7 2 3 2" xfId="269" xr:uid="{00000000-0005-0000-0000-00009C020000}"/>
    <cellStyle name="Millares 7 2 3 2 10" xfId="16009" xr:uid="{EB740102-1666-499B-9A18-407E6DF950D0}"/>
    <cellStyle name="Millares 7 2 3 2 11" xfId="16552" xr:uid="{9CAE0B72-F481-4372-87D9-FAE182FAA6BC}"/>
    <cellStyle name="Millares 7 2 3 2 12" xfId="17096" xr:uid="{9A667357-1A79-4279-9AB5-AF9D38DFC110}"/>
    <cellStyle name="Millares 7 2 3 2 13" xfId="18271" xr:uid="{9E7F8CE1-1A3B-4BBF-B9AD-B52BB706827F}"/>
    <cellStyle name="Millares 7 2 3 2 14" xfId="42590" xr:uid="{EA5C50DF-8A27-4856-BBDF-0566FED76404}"/>
    <cellStyle name="Millares 7 2 3 2 15" xfId="47483" xr:uid="{33B26CCD-15BA-487B-AA9D-79DCD9731623}"/>
    <cellStyle name="Millares 7 2 3 2 2" xfId="496" xr:uid="{00000000-0005-0000-0000-00009D020000}"/>
    <cellStyle name="Millares 7 2 3 2 2 10" xfId="17308" xr:uid="{CAD8F5CC-EB3A-450A-8EAD-8D31FD2A2D37}"/>
    <cellStyle name="Millares 7 2 3 2 2 11" xfId="22286" xr:uid="{E6A7C928-E0BC-42F9-9C5A-3C702416DD82}"/>
    <cellStyle name="Millares 7 2 3 2 2 12" xfId="21599" xr:uid="{9FA4B386-9599-4CEB-B469-7760C65DA2E8}"/>
    <cellStyle name="Millares 7 2 3 2 2 13" xfId="42802" xr:uid="{ECF1B945-ACE5-433D-9317-D7EDC4F05967}"/>
    <cellStyle name="Millares 7 2 3 2 2 14" xfId="47695" xr:uid="{33C50339-19CB-4F5C-A492-55ACF410C4EA}"/>
    <cellStyle name="Millares 7 2 3 2 2 2" xfId="2312" xr:uid="{6FB8A0C6-FEDD-49CD-B03C-B2E08ECEF920}"/>
    <cellStyle name="Millares 7 2 3 2 2 2 2" xfId="10583" xr:uid="{9BDDD663-A9C5-4C2B-B512-A2AE960A96F4}"/>
    <cellStyle name="Millares 7 2 3 2 2 2 2 2" xfId="45742" xr:uid="{964F3201-1967-46F3-9C55-CBD7ABC45FBC}"/>
    <cellStyle name="Millares 7 2 3 2 2 2 3" xfId="13423" xr:uid="{4DFDD7EF-098C-4EF8-B5E6-BA8561F9DE5D}"/>
    <cellStyle name="Millares 7 2 3 2 2 2 4" xfId="43346" xr:uid="{8A80958E-1488-4E56-A97E-E13374DC65C8}"/>
    <cellStyle name="Millares 7 2 3 2 2 2 5" xfId="48239" xr:uid="{65C8B643-4F0F-415B-8D8B-3A124110B81F}"/>
    <cellStyle name="Millares 7 2 3 2 2 3" xfId="2730" xr:uid="{D726D59B-E766-43D9-BF95-2AD7E6574A56}"/>
    <cellStyle name="Millares 7 2 3 2 2 3 2" xfId="11001" xr:uid="{F438BA36-847A-448F-B3F7-E48A220303C7}"/>
    <cellStyle name="Millares 7 2 3 2 2 3 2 2" xfId="46160" xr:uid="{1B1FFA3C-2E86-45CA-A3C8-B1B47B46A9AC}"/>
    <cellStyle name="Millares 7 2 3 2 2 3 3" xfId="13841" xr:uid="{3BE29803-91D9-4433-B0F3-00BA92A45E89}"/>
    <cellStyle name="Millares 7 2 3 2 2 3 4" xfId="43764" xr:uid="{E96DA464-65F6-4288-8DB4-C22D2C70F725}"/>
    <cellStyle name="Millares 7 2 3 2 2 3 5" xfId="48657" xr:uid="{CDF07F89-1BA4-43D8-972C-8250F4A62EAE}"/>
    <cellStyle name="Millares 7 2 3 2 2 4" xfId="3274" xr:uid="{7EC748DD-71AC-4956-B7BF-A77F0E00D02A}"/>
    <cellStyle name="Millares 7 2 3 2 2 4 2" xfId="11545" xr:uid="{D5FE4CF3-D04D-486A-BAB8-1E4DF7F06300}"/>
    <cellStyle name="Millares 7 2 3 2 2 4 2 2" xfId="46704" xr:uid="{1061F011-890A-48E5-90DE-D08ACD1A775D}"/>
    <cellStyle name="Millares 7 2 3 2 2 4 3" xfId="14385" xr:uid="{4F4F0EE0-4C83-4ADC-AEC0-D4FC14F9C3D1}"/>
    <cellStyle name="Millares 7 2 3 2 2 4 4" xfId="44308" xr:uid="{EDD868D7-6443-483F-B748-77CE1C1E8685}"/>
    <cellStyle name="Millares 7 2 3 2 2 4 5" xfId="49201" xr:uid="{CD7D9D2D-9A99-4E3F-9FC8-31C25C4A4F24}"/>
    <cellStyle name="Millares 7 2 3 2 2 5" xfId="3776" xr:uid="{41D4FB95-9E83-40CF-B482-9EA4838D7E8C}"/>
    <cellStyle name="Millares 7 2 3 2 2 5 2" xfId="12017" xr:uid="{90EDF9B0-6F5D-417A-930B-D4B0B3990300}"/>
    <cellStyle name="Millares 7 2 3 2 2 5 3" xfId="14857" xr:uid="{A2543B84-66AD-431A-828A-0FCDB8C90803}"/>
    <cellStyle name="Millares 7 2 3 2 2 5 4" xfId="44780" xr:uid="{833B618D-6328-4815-BB4B-E8D15BAE9F31}"/>
    <cellStyle name="Millares 7 2 3 2 2 5 5" xfId="49673" xr:uid="{F49256E2-37EF-4DA1-8633-9F89EBF000FB}"/>
    <cellStyle name="Millares 7 2 3 2 2 6" xfId="10039" xr:uid="{A42FEA52-9D26-43B3-9EC6-DBB3AAE662E8}"/>
    <cellStyle name="Millares 7 2 3 2 2 6 2" xfId="45198" xr:uid="{170144BA-5973-4AB8-85E2-A7937DF80382}"/>
    <cellStyle name="Millares 7 2 3 2 2 7" xfId="12879" xr:uid="{65F9794E-4ED9-4C15-8CF3-161C3609106B}"/>
    <cellStyle name="Millares 7 2 3 2 2 8" xfId="16221" xr:uid="{B024BC8C-D03F-4379-8E75-B4B8E3235DC7}"/>
    <cellStyle name="Millares 7 2 3 2 2 9" xfId="16764" xr:uid="{BB53F1F3-8792-4730-834F-C5DBAFDC9D2F}"/>
    <cellStyle name="Millares 7 2 3 2 3" xfId="2100" xr:uid="{E25408A2-55C0-4345-B491-E90EE4DF5FC3}"/>
    <cellStyle name="Millares 7 2 3 2 3 2" xfId="10371" xr:uid="{1858D1C1-904D-45C3-932A-E8E364F55587}"/>
    <cellStyle name="Millares 7 2 3 2 3 2 2" xfId="45530" xr:uid="{91706383-7075-4D4E-A630-9F804B522FAB}"/>
    <cellStyle name="Millares 7 2 3 2 3 3" xfId="13211" xr:uid="{2F7A5101-2432-4303-A723-02DE51AF055C}"/>
    <cellStyle name="Millares 7 2 3 2 3 4" xfId="28134" xr:uid="{5C7C8BF6-3690-4E8A-A50F-B46177BB1C98}"/>
    <cellStyle name="Millares 7 2 3 2 3 5" xfId="43134" xr:uid="{823F9893-E99A-4730-9EF0-5F0A78C14250}"/>
    <cellStyle name="Millares 7 2 3 2 3 6" xfId="48027" xr:uid="{94174FA2-B8A8-427D-8F71-BC059665D681}"/>
    <cellStyle name="Millares 7 2 3 2 4" xfId="2518" xr:uid="{7B6FF6EA-6C3C-4FD5-AB0E-A8247DEF0B30}"/>
    <cellStyle name="Millares 7 2 3 2 4 2" xfId="10789" xr:uid="{8BEDFEED-9805-4F4C-9499-5E5220AE6FEC}"/>
    <cellStyle name="Millares 7 2 3 2 4 2 2" xfId="45948" xr:uid="{1102F708-3000-45C4-B126-856D7C232FF2}"/>
    <cellStyle name="Millares 7 2 3 2 4 3" xfId="13629" xr:uid="{3B32E109-99E6-4607-9B94-A7A9ADFB34C1}"/>
    <cellStyle name="Millares 7 2 3 2 4 4" xfId="34016" xr:uid="{B7772D93-66D2-43D6-8D18-8AD73BE93A17}"/>
    <cellStyle name="Millares 7 2 3 2 4 5" xfId="43552" xr:uid="{58D755B0-CAA7-4F51-9CF5-CE12515E4E5F}"/>
    <cellStyle name="Millares 7 2 3 2 4 6" xfId="48445" xr:uid="{47491F67-12BC-44CF-955F-5DB38C31F6E1}"/>
    <cellStyle name="Millares 7 2 3 2 5" xfId="3062" xr:uid="{B0CFFF0D-81A3-4378-9E53-FD2B7F89C703}"/>
    <cellStyle name="Millares 7 2 3 2 5 2" xfId="11333" xr:uid="{73AE15D0-475F-4C2E-B052-6628F4979876}"/>
    <cellStyle name="Millares 7 2 3 2 5 2 2" xfId="46492" xr:uid="{E40C6FA7-4B0A-49DD-BA2C-20DE96B5488A}"/>
    <cellStyle name="Millares 7 2 3 2 5 3" xfId="14173" xr:uid="{EE8889C1-B243-48E2-9E1F-9EA649CE66C0}"/>
    <cellStyle name="Millares 7 2 3 2 5 4" xfId="39880" xr:uid="{CC0CCD32-D25E-4BA6-A0A5-B487FCE8EF73}"/>
    <cellStyle name="Millares 7 2 3 2 5 5" xfId="44096" xr:uid="{CDA55A6F-DD2E-4040-AA9D-F65D4FD92FF0}"/>
    <cellStyle name="Millares 7 2 3 2 5 6" xfId="48989" xr:uid="{12C627D7-59C4-4601-8F95-488FF935F3BD}"/>
    <cellStyle name="Millares 7 2 3 2 6" xfId="3564" xr:uid="{7D52E029-98F0-43DA-9ED6-0B98115BF4FA}"/>
    <cellStyle name="Millares 7 2 3 2 6 2" xfId="11805" xr:uid="{65A71719-FAE0-4C67-9D84-CC55B06A0F4D}"/>
    <cellStyle name="Millares 7 2 3 2 6 3" xfId="14645" xr:uid="{F1AE8FDB-D262-4298-A319-28B090175F59}"/>
    <cellStyle name="Millares 7 2 3 2 6 4" xfId="44568" xr:uid="{CBA4412F-05A5-4C57-85DF-7063626EA380}"/>
    <cellStyle name="Millares 7 2 3 2 6 5" xfId="49461" xr:uid="{A3A83A3F-9AC7-4717-8A6B-8DE896CFEEC2}"/>
    <cellStyle name="Millares 7 2 3 2 7" xfId="7902" xr:uid="{501501C7-DB3A-4F53-B3F7-8657B4FD1D00}"/>
    <cellStyle name="Millares 7 2 3 2 7 2" xfId="44986" xr:uid="{A9B79C6C-610B-4681-BF20-17A9F720A643}"/>
    <cellStyle name="Millares 7 2 3 2 8" xfId="9827" xr:uid="{F8D94AB8-F7B6-4463-8BFE-BF70E7AA626C}"/>
    <cellStyle name="Millares 7 2 3 2 9" xfId="12667" xr:uid="{549B297D-646C-4AF9-8ED3-EFBA79A28702}"/>
    <cellStyle name="Millares 7 2 3 3" xfId="395" xr:uid="{00000000-0005-0000-0000-00009E020000}"/>
    <cellStyle name="Millares 7 2 3 3 10" xfId="17208" xr:uid="{C7068F25-24B9-40A2-A2CF-B1A2BFDD4E76}"/>
    <cellStyle name="Millares 7 2 3 3 11" xfId="19512" xr:uid="{A1084EF6-F57C-475C-82C8-20FC1842CDFE}"/>
    <cellStyle name="Millares 7 2 3 3 12" xfId="18076" xr:uid="{6DA38997-B6B8-4524-92D0-2327A1C177D0}"/>
    <cellStyle name="Millares 7 2 3 3 13" xfId="42702" xr:uid="{177CB2A1-D3A9-464C-BA43-43FEEDCC0280}"/>
    <cellStyle name="Millares 7 2 3 3 14" xfId="47595" xr:uid="{5441BB21-4A72-4AFE-B747-F216D8BEC3E0}"/>
    <cellStyle name="Millares 7 2 3 3 2" xfId="2212" xr:uid="{132C1D0B-55FC-44BC-84F6-61A346858145}"/>
    <cellStyle name="Millares 7 2 3 3 2 2" xfId="10483" xr:uid="{C3CFD541-DC5D-4564-B50F-35002EB59E2F}"/>
    <cellStyle name="Millares 7 2 3 3 2 2 2" xfId="45642" xr:uid="{FDB82EA6-A2BC-47C2-BBC1-7870313CB24C}"/>
    <cellStyle name="Millares 7 2 3 3 2 3" xfId="13323" xr:uid="{BE824AC7-D083-43EB-8565-2BB1601B6C5F}"/>
    <cellStyle name="Millares 7 2 3 3 2 4" xfId="43246" xr:uid="{DC664AA5-8E2B-47E8-BB0D-46DE6292B8A7}"/>
    <cellStyle name="Millares 7 2 3 3 2 5" xfId="48139" xr:uid="{53F60D6F-CB3D-41E2-96FF-9E141A466E7E}"/>
    <cellStyle name="Millares 7 2 3 3 3" xfId="2630" xr:uid="{3B2BFC48-742D-4AF5-9A79-4E2D75C552C9}"/>
    <cellStyle name="Millares 7 2 3 3 3 2" xfId="10901" xr:uid="{DEBF7F8E-6E8F-4EC7-921E-1B08F163DBBD}"/>
    <cellStyle name="Millares 7 2 3 3 3 2 2" xfId="46060" xr:uid="{909A07F0-7A14-4E95-A364-4635027945C9}"/>
    <cellStyle name="Millares 7 2 3 3 3 3" xfId="13741" xr:uid="{957D1E77-ACE8-4945-9AF7-6E404FE1021F}"/>
    <cellStyle name="Millares 7 2 3 3 3 4" xfId="43664" xr:uid="{7C5FBE4E-ED84-42D9-A35A-8B6E240DE22B}"/>
    <cellStyle name="Millares 7 2 3 3 3 5" xfId="48557" xr:uid="{4CAB9808-060C-487D-8FDD-32E61E3BD50A}"/>
    <cellStyle name="Millares 7 2 3 3 4" xfId="3174" xr:uid="{19883EA8-5EC6-46EF-985B-0B7155E74D98}"/>
    <cellStyle name="Millares 7 2 3 3 4 2" xfId="11445" xr:uid="{B1DE6223-F0C8-41F8-84A0-1E14CD7A713F}"/>
    <cellStyle name="Millares 7 2 3 3 4 2 2" xfId="46604" xr:uid="{5DC193B0-9FAF-4413-8ABB-21D28A377B26}"/>
    <cellStyle name="Millares 7 2 3 3 4 3" xfId="14285" xr:uid="{9DACCC40-862B-4EB1-BF1D-D1FBFEB74092}"/>
    <cellStyle name="Millares 7 2 3 3 4 4" xfId="44208" xr:uid="{D78E471E-3AD3-456A-AF8D-BB477A4635EE}"/>
    <cellStyle name="Millares 7 2 3 3 4 5" xfId="49101" xr:uid="{126D1CBC-DE67-4ADD-BEC6-98E029D1AD55}"/>
    <cellStyle name="Millares 7 2 3 3 5" xfId="3676" xr:uid="{9AD378E9-5606-4B21-B931-E3CBC8A9072E}"/>
    <cellStyle name="Millares 7 2 3 3 5 2" xfId="11917" xr:uid="{60DC2521-8618-48FD-ACCE-95C85E6FFAB5}"/>
    <cellStyle name="Millares 7 2 3 3 5 3" xfId="14757" xr:uid="{EA278D12-2FC3-45A6-BB78-FFAF8D0E3D8B}"/>
    <cellStyle name="Millares 7 2 3 3 5 4" xfId="44680" xr:uid="{0A1F2CCE-974E-49E7-81B9-E2ACBBA881A5}"/>
    <cellStyle name="Millares 7 2 3 3 5 5" xfId="49573" xr:uid="{49C3B5EB-8EFE-4222-9B99-CDA19104BC88}"/>
    <cellStyle name="Millares 7 2 3 3 6" xfId="9939" xr:uid="{5680CC73-BA98-406A-8C72-A1D6B45EB5A9}"/>
    <cellStyle name="Millares 7 2 3 3 6 2" xfId="45098" xr:uid="{476D5C53-1310-4407-AA18-946FE97196A4}"/>
    <cellStyle name="Millares 7 2 3 3 7" xfId="12779" xr:uid="{27D98433-3FC3-4990-9FBD-189684DD7AAB}"/>
    <cellStyle name="Millares 7 2 3 3 8" xfId="16121" xr:uid="{7672F147-5058-4536-BAA4-7588B98F20BA}"/>
    <cellStyle name="Millares 7 2 3 3 9" xfId="16664" xr:uid="{E57F606C-E00F-492B-971A-9F8F0726F52D}"/>
    <cellStyle name="Millares 7 2 3 4" xfId="598" xr:uid="{00000000-0005-0000-0000-00009F020000}"/>
    <cellStyle name="Millares 7 2 3 4 10" xfId="42904" xr:uid="{1EC1493A-E415-467B-9C61-68F481A1B35B}"/>
    <cellStyle name="Millares 7 2 3 4 11" xfId="47797" xr:uid="{1C20A11C-EBE6-4E44-8020-A3D032554A75}"/>
    <cellStyle name="Millares 7 2 3 4 2" xfId="2832" xr:uid="{EAF1C092-01D4-4D91-964D-38A5AB1D59A7}"/>
    <cellStyle name="Millares 7 2 3 4 2 2" xfId="11103" xr:uid="{B8AE9D76-7B97-498B-92ED-59C4410DC492}"/>
    <cellStyle name="Millares 7 2 3 4 2 2 2" xfId="46262" xr:uid="{493C1D2A-F644-4FF1-BAC3-91D16210B6F3}"/>
    <cellStyle name="Millares 7 2 3 4 2 3" xfId="13943" xr:uid="{5541B505-BFC2-4092-976A-4DBAF9B110EB}"/>
    <cellStyle name="Millares 7 2 3 4 2 4" xfId="43866" xr:uid="{30C833BB-9D24-4A67-BF8C-BE4B94B5661A}"/>
    <cellStyle name="Millares 7 2 3 4 2 5" xfId="48759" xr:uid="{400A66D5-E695-4075-8F0F-D57029F47979}"/>
    <cellStyle name="Millares 7 2 3 4 3" xfId="10141" xr:uid="{82284850-5FCD-4C16-8B46-FE126217AB48}"/>
    <cellStyle name="Millares 7 2 3 4 3 2" xfId="45300" xr:uid="{3F699BB9-0B2A-4E50-A318-CBD8045D85FC}"/>
    <cellStyle name="Millares 7 2 3 4 4" xfId="12981" xr:uid="{0C265859-FF88-4D78-8581-93947D2FEA04}"/>
    <cellStyle name="Millares 7 2 3 4 5" xfId="16323" xr:uid="{BE6C047C-8641-4604-A2C5-41164A2AEA23}"/>
    <cellStyle name="Millares 7 2 3 4 6" xfId="16866" xr:uid="{8F7E59AB-1E98-422A-B7BF-B1346DF87FE2}"/>
    <cellStyle name="Millares 7 2 3 4 7" xfId="17410" xr:uid="{B80701C0-7A22-4C61-9CA0-C5FAFABC8C9C}"/>
    <cellStyle name="Millares 7 2 3 4 8" xfId="25285" xr:uid="{415BC73B-A76F-499B-9B17-207290004AE1}"/>
    <cellStyle name="Millares 7 2 3 4 9" xfId="17906" xr:uid="{3C875C8F-8E41-411D-9566-67468701734F}"/>
    <cellStyle name="Millares 7 2 3 5" xfId="1996" xr:uid="{99D6BE74-2C40-4184-AECF-1969CC9E208C}"/>
    <cellStyle name="Millares 7 2 3 5 2" xfId="10267" xr:uid="{F6531078-E992-486E-B694-C867B9FC0F0D}"/>
    <cellStyle name="Millares 7 2 3 5 2 2" xfId="45426" xr:uid="{63332B0C-5E62-4C93-8D90-AC8E19D33428}"/>
    <cellStyle name="Millares 7 2 3 5 3" xfId="13107" xr:uid="{271C6B32-4E52-471B-BD65-DEADE44A97EB}"/>
    <cellStyle name="Millares 7 2 3 5 4" xfId="31159" xr:uid="{81C60F39-9286-4EAE-8543-D9C5B743A4AB}"/>
    <cellStyle name="Millares 7 2 3 5 5" xfId="43030" xr:uid="{B3022089-702C-4843-BD6E-5262C3E69A22}"/>
    <cellStyle name="Millares 7 2 3 5 6" xfId="47923" xr:uid="{B8EBEFC6-9D3C-4239-BF32-E6354C21D389}"/>
    <cellStyle name="Millares 7 2 3 6" xfId="2414" xr:uid="{A7B270F0-3424-4FF3-9A82-C895DDA52AFF}"/>
    <cellStyle name="Millares 7 2 3 6 2" xfId="10685" xr:uid="{464B1185-F3CA-4E1B-BE8F-7574AFF257AA}"/>
    <cellStyle name="Millares 7 2 3 6 2 2" xfId="45844" xr:uid="{5F8BD9E8-34B5-4BB0-8B6D-C7B9B47C881B}"/>
    <cellStyle name="Millares 7 2 3 6 3" xfId="13525" xr:uid="{D04961BD-5248-47C0-95A7-07B3FC4E791A}"/>
    <cellStyle name="Millares 7 2 3 6 4" xfId="37037" xr:uid="{C19FDAA7-9730-4524-BF14-613B641816D2}"/>
    <cellStyle name="Millares 7 2 3 6 5" xfId="43448" xr:uid="{45CED3A3-56DA-494A-8314-5949C230B712}"/>
    <cellStyle name="Millares 7 2 3 6 6" xfId="48341" xr:uid="{E629BDF8-F7E6-4863-98B6-849819244920}"/>
    <cellStyle name="Millares 7 2 3 7" xfId="2958" xr:uid="{F315AA9D-42D1-47A5-8EA1-35C05F910FFC}"/>
    <cellStyle name="Millares 7 2 3 7 2" xfId="11229" xr:uid="{83C14116-86F3-4957-96B5-DB7C16FE7448}"/>
    <cellStyle name="Millares 7 2 3 7 2 2" xfId="46388" xr:uid="{15E80879-F773-4A74-AE89-24BD9545387A}"/>
    <cellStyle name="Millares 7 2 3 7 3" xfId="14069" xr:uid="{2DF1940E-8191-4879-8982-2005CF724300}"/>
    <cellStyle name="Millares 7 2 3 7 4" xfId="43992" xr:uid="{552E905D-8CD7-4951-A3DD-89FA33078B72}"/>
    <cellStyle name="Millares 7 2 3 7 5" xfId="48885" xr:uid="{5D2C3CA6-4D5B-4DE7-ABF2-2BCF77749164}"/>
    <cellStyle name="Millares 7 2 3 8" xfId="3460" xr:uid="{B3FE5CD4-B864-4456-B42D-AAF03339757C}"/>
    <cellStyle name="Millares 7 2 3 8 2" xfId="11701" xr:uid="{E7BC8BD4-50E4-431B-93B9-730E707CBE5E}"/>
    <cellStyle name="Millares 7 2 3 8 3" xfId="14541" xr:uid="{6DF28B91-04E6-49C6-8B30-9C8D6EDD2A65}"/>
    <cellStyle name="Millares 7 2 3 8 4" xfId="44464" xr:uid="{EEABC009-B3DD-4A88-A3FC-691CE1FA218C}"/>
    <cellStyle name="Millares 7 2 3 8 5" xfId="49357" xr:uid="{D51B5D12-4131-41FA-92F3-CC6192024DF3}"/>
    <cellStyle name="Millares 7 2 3 9" xfId="5035" xr:uid="{97DCFABE-4AA8-4B3D-9275-E0E9C64900DD}"/>
    <cellStyle name="Millares 7 2 3 9 2" xfId="44882" xr:uid="{FEE14887-8F9D-4B0E-B3FB-AD77F3BD7BC2}"/>
    <cellStyle name="Millares 7 2 4" xfId="241" xr:uid="{00000000-0005-0000-0000-0000A0020000}"/>
    <cellStyle name="Millares 7 2 4 10" xfId="15981" xr:uid="{F2E3BFB4-9F12-4E40-A2F8-FD8A6A2F59F9}"/>
    <cellStyle name="Millares 7 2 4 11" xfId="16524" xr:uid="{A052CED5-BE24-4694-BB71-CB6096C461AF}"/>
    <cellStyle name="Millares 7 2 4 12" xfId="17068" xr:uid="{6F8BD5C6-99CC-4D7F-B4C2-017BA38F927B}"/>
    <cellStyle name="Millares 7 2 4 13" xfId="17923" xr:uid="{C81F2091-6765-4B6E-9FDB-D74B09ED6EF2}"/>
    <cellStyle name="Millares 7 2 4 14" xfId="42562" xr:uid="{D41B6A23-15ED-4F86-B753-4E214C1B831F}"/>
    <cellStyle name="Millares 7 2 4 15" xfId="47455" xr:uid="{E51394D8-98C7-45E1-9586-D66C4EAE0DF8}"/>
    <cellStyle name="Millares 7 2 4 2" xfId="468" xr:uid="{00000000-0005-0000-0000-0000A1020000}"/>
    <cellStyle name="Millares 7 2 4 2 10" xfId="17280" xr:uid="{ADBF52A0-3024-4CD2-A007-9DD962D42ED5}"/>
    <cellStyle name="Millares 7 2 4 2 11" xfId="21349" xr:uid="{EFD9FE32-DF9C-42F0-805C-C6194D39903A}"/>
    <cellStyle name="Millares 7 2 4 2 12" xfId="18030" xr:uid="{6770358D-D69B-4AD2-8DF6-B50DEBD47AD4}"/>
    <cellStyle name="Millares 7 2 4 2 13" xfId="42774" xr:uid="{5389563A-6391-4F2D-ACD2-34278340EAA0}"/>
    <cellStyle name="Millares 7 2 4 2 14" xfId="47667" xr:uid="{09D7F1BB-C225-447F-923D-F9B2BDE5AD6B}"/>
    <cellStyle name="Millares 7 2 4 2 2" xfId="2284" xr:uid="{35270679-DC8F-40F6-B5FF-D88D84D7009D}"/>
    <cellStyle name="Millares 7 2 4 2 2 2" xfId="10555" xr:uid="{664065B4-3678-4FB4-9E44-D3C1B525CF00}"/>
    <cellStyle name="Millares 7 2 4 2 2 2 2" xfId="45714" xr:uid="{65C8354B-97EB-40FE-A552-7256235A6405}"/>
    <cellStyle name="Millares 7 2 4 2 2 3" xfId="13395" xr:uid="{77549ED0-E424-4CB0-81C0-8E5E82D5B073}"/>
    <cellStyle name="Millares 7 2 4 2 2 4" xfId="43318" xr:uid="{540847FE-AB7B-4D3D-9A21-0243FBF7C913}"/>
    <cellStyle name="Millares 7 2 4 2 2 5" xfId="48211" xr:uid="{16929DF2-B40E-43CE-8020-5EEFD5D403DA}"/>
    <cellStyle name="Millares 7 2 4 2 3" xfId="2702" xr:uid="{66A339F0-2F42-454D-AC48-506155FC2091}"/>
    <cellStyle name="Millares 7 2 4 2 3 2" xfId="10973" xr:uid="{C9EC4D62-FD1A-4D7F-9B82-87A382D909AD}"/>
    <cellStyle name="Millares 7 2 4 2 3 2 2" xfId="46132" xr:uid="{CAB88AF6-EE38-4054-85A4-15D23B2638DF}"/>
    <cellStyle name="Millares 7 2 4 2 3 3" xfId="13813" xr:uid="{39E9C051-747A-4F60-8E65-65874FC59451}"/>
    <cellStyle name="Millares 7 2 4 2 3 4" xfId="43736" xr:uid="{510EDA3C-C7F9-4852-A261-9E90BDF9D6ED}"/>
    <cellStyle name="Millares 7 2 4 2 3 5" xfId="48629" xr:uid="{B26DEF1B-8282-4ABB-AC02-1EEA889D1D61}"/>
    <cellStyle name="Millares 7 2 4 2 4" xfId="3246" xr:uid="{2212C27B-357C-4862-97DC-721043D5660D}"/>
    <cellStyle name="Millares 7 2 4 2 4 2" xfId="11517" xr:uid="{A576F7D9-7EBD-4E67-A9F2-EE5CA32ACBF9}"/>
    <cellStyle name="Millares 7 2 4 2 4 2 2" xfId="46676" xr:uid="{82266089-458A-4AF7-8A32-78C43BCADB7A}"/>
    <cellStyle name="Millares 7 2 4 2 4 3" xfId="14357" xr:uid="{98A203A9-7AA8-41C9-8DD7-40A76608C081}"/>
    <cellStyle name="Millares 7 2 4 2 4 4" xfId="44280" xr:uid="{8A0725E7-680E-4BE0-80E4-18B7E9CBB483}"/>
    <cellStyle name="Millares 7 2 4 2 4 5" xfId="49173" xr:uid="{F9169CA9-81F1-45FA-B43F-9B3991FB6BBF}"/>
    <cellStyle name="Millares 7 2 4 2 5" xfId="3748" xr:uid="{78263F77-BFAF-40B5-8313-EA694B2E368E}"/>
    <cellStyle name="Millares 7 2 4 2 5 2" xfId="11989" xr:uid="{44401D23-332A-4DC0-96A9-1E7F25EC83BF}"/>
    <cellStyle name="Millares 7 2 4 2 5 3" xfId="14829" xr:uid="{A3FCDF1F-1336-40E9-97A6-C28A50A1E3BB}"/>
    <cellStyle name="Millares 7 2 4 2 5 4" xfId="44752" xr:uid="{95D8D27D-BBE2-4DA6-A3E7-BBA3074D0ED4}"/>
    <cellStyle name="Millares 7 2 4 2 5 5" xfId="49645" xr:uid="{E1D2B767-E367-42A9-8649-680117D4C01B}"/>
    <cellStyle name="Millares 7 2 4 2 6" xfId="10011" xr:uid="{5A1B5566-C3BA-4089-A37D-D62CADCA4A5C}"/>
    <cellStyle name="Millares 7 2 4 2 6 2" xfId="45170" xr:uid="{0E992D74-08CA-4702-99DE-9EE6AFE7844F}"/>
    <cellStyle name="Millares 7 2 4 2 7" xfId="12851" xr:uid="{5B3B67B1-5018-42AC-B6F5-A9603D59EDED}"/>
    <cellStyle name="Millares 7 2 4 2 8" xfId="16193" xr:uid="{7A310075-E768-4B6C-AB19-BDE726FD7632}"/>
    <cellStyle name="Millares 7 2 4 2 9" xfId="16736" xr:uid="{59C2DC2B-CC3B-4B7C-B35D-B0831D30F113}"/>
    <cellStyle name="Millares 7 2 4 3" xfId="2072" xr:uid="{A92BA8F4-9699-45D3-90DD-1E97C24F0BC5}"/>
    <cellStyle name="Millares 7 2 4 3 2" xfId="10343" xr:uid="{4F710AB2-0266-4147-87EE-E31B87B89B10}"/>
    <cellStyle name="Millares 7 2 4 3 2 2" xfId="45502" xr:uid="{F49E5EA4-7FA9-47A7-9EA8-1241541C7582}"/>
    <cellStyle name="Millares 7 2 4 3 3" xfId="13183" xr:uid="{CCD8D9FA-DD04-4A43-9602-469ACE455ED7}"/>
    <cellStyle name="Millares 7 2 4 3 4" xfId="27167" xr:uid="{496B6755-57C1-44AA-9CB6-D39E741C4A0A}"/>
    <cellStyle name="Millares 7 2 4 3 5" xfId="43106" xr:uid="{FBC10E81-0938-4859-A308-F80CDE65ABC6}"/>
    <cellStyle name="Millares 7 2 4 3 6" xfId="47999" xr:uid="{C2DD4A7A-DA41-4147-B2E1-3476783B72D4}"/>
    <cellStyle name="Millares 7 2 4 4" xfId="2490" xr:uid="{E7C5AA03-C2EB-460C-B46E-4BA80EA18B06}"/>
    <cellStyle name="Millares 7 2 4 4 2" xfId="10761" xr:uid="{2E67F88A-6E4B-41A5-A2C0-D04022E8A710}"/>
    <cellStyle name="Millares 7 2 4 4 2 2" xfId="45920" xr:uid="{754A50C7-CA9D-4BA1-A9E6-F648DBB5561B}"/>
    <cellStyle name="Millares 7 2 4 4 3" xfId="13601" xr:uid="{5231CC13-568B-4A57-A244-F8AE03F3E583}"/>
    <cellStyle name="Millares 7 2 4 4 4" xfId="33045" xr:uid="{E3176BED-5925-405F-B38D-54D98CB19B8D}"/>
    <cellStyle name="Millares 7 2 4 4 5" xfId="43524" xr:uid="{C1D9D5E3-640A-4762-9BD2-CBA8F6712396}"/>
    <cellStyle name="Millares 7 2 4 4 6" xfId="48417" xr:uid="{E107729B-B842-4453-965F-19C2D2A635E8}"/>
    <cellStyle name="Millares 7 2 4 5" xfId="3034" xr:uid="{FB26DBF4-7C3F-469B-9240-31C8126216F7}"/>
    <cellStyle name="Millares 7 2 4 5 2" xfId="11305" xr:uid="{F7557E34-55DC-4CAD-B7FD-EA4BCF006460}"/>
    <cellStyle name="Millares 7 2 4 5 2 2" xfId="46464" xr:uid="{96338C03-5FEA-4771-A265-B89D3621B809}"/>
    <cellStyle name="Millares 7 2 4 5 3" xfId="14145" xr:uid="{9BD8CEE8-BC3F-4D2A-B88D-C9FEB0D7D023}"/>
    <cellStyle name="Millares 7 2 4 5 4" xfId="38909" xr:uid="{69C44834-2D35-477F-B1B5-C3E849379257}"/>
    <cellStyle name="Millares 7 2 4 5 5" xfId="44068" xr:uid="{EEE7E344-CBAF-4891-A715-237434E4CB4B}"/>
    <cellStyle name="Millares 7 2 4 5 6" xfId="48961" xr:uid="{053E3AE1-7E8F-475A-AA78-A21A80CE695D}"/>
    <cellStyle name="Millares 7 2 4 6" xfId="3536" xr:uid="{432F3E92-C650-4657-831F-31236AD63EFC}"/>
    <cellStyle name="Millares 7 2 4 6 2" xfId="11777" xr:uid="{333A2341-E725-4011-935B-069BAF9F79CF}"/>
    <cellStyle name="Millares 7 2 4 6 3" xfId="14617" xr:uid="{3AE5DAB0-A972-4774-9D84-10157F0D9CDF}"/>
    <cellStyle name="Millares 7 2 4 6 4" xfId="44540" xr:uid="{CD91CB44-47C5-4315-B45C-D680D7B85ACD}"/>
    <cellStyle name="Millares 7 2 4 6 5" xfId="49433" xr:uid="{C7D9939D-702C-4840-BF0B-62FFE2821323}"/>
    <cellStyle name="Millares 7 2 4 7" xfId="6930" xr:uid="{7F989A7C-F533-4544-903A-0FE4C3158C1E}"/>
    <cellStyle name="Millares 7 2 4 7 2" xfId="44958" xr:uid="{DEE170BE-CD6D-4253-9F56-D7EC848B8E7A}"/>
    <cellStyle name="Millares 7 2 4 8" xfId="9799" xr:uid="{A43526D2-8856-4953-BC29-6DF6E132C154}"/>
    <cellStyle name="Millares 7 2 4 9" xfId="12639" xr:uid="{5F6896A3-9012-4A6E-8E49-C72683ED7F5B}"/>
    <cellStyle name="Millares 7 2 5" xfId="367" xr:uid="{00000000-0005-0000-0000-0000A2020000}"/>
    <cellStyle name="Millares 7 2 5 10" xfId="17180" xr:uid="{015CF3F5-53AC-4A76-BB7F-18820F4E663F}"/>
    <cellStyle name="Millares 7 2 5 11" xfId="18604" xr:uid="{CD40BDE6-2ADE-4EAA-9AB0-A8E511E1AED4}"/>
    <cellStyle name="Millares 7 2 5 12" xfId="17709" xr:uid="{88EB0D50-E692-437D-B61C-8FFF405E7D2C}"/>
    <cellStyle name="Millares 7 2 5 13" xfId="42674" xr:uid="{AC7DFCAB-209E-45FA-A254-07D68418528E}"/>
    <cellStyle name="Millares 7 2 5 14" xfId="47567" xr:uid="{F85E3E28-4A55-4725-AED3-B05164459FA4}"/>
    <cellStyle name="Millares 7 2 5 2" xfId="2184" xr:uid="{F27B4D87-B3CD-40D5-9DD6-4E5EC3D45A6E}"/>
    <cellStyle name="Millares 7 2 5 2 2" xfId="10455" xr:uid="{7AE0E4E0-F41C-4DC7-B77B-8AD016911ADB}"/>
    <cellStyle name="Millares 7 2 5 2 2 2" xfId="45614" xr:uid="{F991387A-DA1B-41DA-A82D-25F4011667A0}"/>
    <cellStyle name="Millares 7 2 5 2 3" xfId="13295" xr:uid="{8E4DA460-7777-471C-9C6F-9BF1BD1C60A5}"/>
    <cellStyle name="Millares 7 2 5 2 4" xfId="43218" xr:uid="{235BD67B-DF95-4AEF-A717-FCC104F2A80D}"/>
    <cellStyle name="Millares 7 2 5 2 5" xfId="48111" xr:uid="{FAC6B2B7-C664-4C3C-9682-5A22F1CF9E9D}"/>
    <cellStyle name="Millares 7 2 5 3" xfId="2602" xr:uid="{41747E07-3F5F-4243-BEF1-317D1CF98530}"/>
    <cellStyle name="Millares 7 2 5 3 2" xfId="10873" xr:uid="{A6BD7A63-270C-4ADA-8526-0011D9AC1E84}"/>
    <cellStyle name="Millares 7 2 5 3 2 2" xfId="46032" xr:uid="{620E2EB4-A6BB-410A-BA53-FC8B02F140FC}"/>
    <cellStyle name="Millares 7 2 5 3 3" xfId="13713" xr:uid="{35F1B5F8-AF39-44A3-97AF-96139FFACD73}"/>
    <cellStyle name="Millares 7 2 5 3 4" xfId="43636" xr:uid="{51991BE7-BA71-45E6-B4E2-8D00EEDBB059}"/>
    <cellStyle name="Millares 7 2 5 3 5" xfId="48529" xr:uid="{5A007AE5-F88A-4C88-B45A-E0F7A77E1E77}"/>
    <cellStyle name="Millares 7 2 5 4" xfId="3146" xr:uid="{989315D9-C3D1-44EB-9F97-988D35D32AF0}"/>
    <cellStyle name="Millares 7 2 5 4 2" xfId="11417" xr:uid="{4047BB38-AE66-4BB1-8113-CE205AE23BA4}"/>
    <cellStyle name="Millares 7 2 5 4 2 2" xfId="46576" xr:uid="{052FBAE0-CAFE-4D06-8B57-FD16F9E6F670}"/>
    <cellStyle name="Millares 7 2 5 4 3" xfId="14257" xr:uid="{A00AC60F-793C-4298-92E4-14152A1A0BF4}"/>
    <cellStyle name="Millares 7 2 5 4 4" xfId="44180" xr:uid="{1473473F-BA58-4A9D-A4F6-5C3827172A41}"/>
    <cellStyle name="Millares 7 2 5 4 5" xfId="49073" xr:uid="{E9B8C6D5-B599-4605-B72F-0476BCF35340}"/>
    <cellStyle name="Millares 7 2 5 5" xfId="3648" xr:uid="{3982AA90-3068-4D96-9BAB-AC6192C9D8DE}"/>
    <cellStyle name="Millares 7 2 5 5 2" xfId="11889" xr:uid="{B8B5E564-5663-4694-B758-FF4E27FF8B6F}"/>
    <cellStyle name="Millares 7 2 5 5 3" xfId="14729" xr:uid="{7EEE934A-5836-4CF9-9CCD-15FC0902C110}"/>
    <cellStyle name="Millares 7 2 5 5 4" xfId="44652" xr:uid="{6B715871-3081-4F75-8739-A341661813A9}"/>
    <cellStyle name="Millares 7 2 5 5 5" xfId="49545" xr:uid="{7522C985-4B8B-4C87-B290-4217F4C25404}"/>
    <cellStyle name="Millares 7 2 5 6" xfId="9911" xr:uid="{BD39F093-853F-401A-8EF1-4678C6AD2129}"/>
    <cellStyle name="Millares 7 2 5 6 2" xfId="45070" xr:uid="{9E374F5F-C1E8-4202-A9BD-28ABA3D1BC28}"/>
    <cellStyle name="Millares 7 2 5 7" xfId="12751" xr:uid="{A0D3D892-D505-431F-BF91-B0135E512326}"/>
    <cellStyle name="Millares 7 2 5 8" xfId="16093" xr:uid="{CBF390B0-771B-43CB-BFAB-28D8D0A9344A}"/>
    <cellStyle name="Millares 7 2 5 9" xfId="16636" xr:uid="{56F879D2-8C81-4B02-A63B-D6B633AEDD44}"/>
    <cellStyle name="Millares 7 2 6" xfId="570" xr:uid="{00000000-0005-0000-0000-0000A3020000}"/>
    <cellStyle name="Millares 7 2 6 10" xfId="42876" xr:uid="{76B44E9D-7DC9-4BDA-8FE6-1DF0E772B555}"/>
    <cellStyle name="Millares 7 2 6 11" xfId="47769" xr:uid="{D8398FBC-5D8A-454F-A973-D136A0F58E5E}"/>
    <cellStyle name="Millares 7 2 6 2" xfId="2804" xr:uid="{C5B54790-13B1-40A2-9BB6-EA32C3BA0BB0}"/>
    <cellStyle name="Millares 7 2 6 2 2" xfId="11075" xr:uid="{6652A586-DD3F-45E5-A4B0-447BCFF1A855}"/>
    <cellStyle name="Millares 7 2 6 2 2 2" xfId="46234" xr:uid="{7FB2D646-E66D-40CC-88F9-C0B73E5C0BB8}"/>
    <cellStyle name="Millares 7 2 6 2 3" xfId="13915" xr:uid="{2C01EC9C-3FF7-42BE-8FB2-0155103E91D2}"/>
    <cellStyle name="Millares 7 2 6 2 4" xfId="43838" xr:uid="{AE859054-ABF6-4CDA-9381-43B89A892CBE}"/>
    <cellStyle name="Millares 7 2 6 2 5" xfId="48731" xr:uid="{652E50A4-F35C-4F85-BE7A-2994E9F3576B}"/>
    <cellStyle name="Millares 7 2 6 3" xfId="10113" xr:uid="{E3DE7B0E-7082-4B4F-8850-15A70F879AD9}"/>
    <cellStyle name="Millares 7 2 6 3 2" xfId="45272" xr:uid="{BE293194-4D4C-4CE7-8A05-E1834E7B0DB6}"/>
    <cellStyle name="Millares 7 2 6 4" xfId="12953" xr:uid="{766A9611-ED15-4170-8CEA-1C5C6FAFC0ED}"/>
    <cellStyle name="Millares 7 2 6 5" xfId="16295" xr:uid="{B67A324D-7CCF-47AC-9759-07D26A413FBA}"/>
    <cellStyle name="Millares 7 2 6 6" xfId="16838" xr:uid="{88585536-DB76-4FE0-9C25-B30D8A9198DA}"/>
    <cellStyle name="Millares 7 2 6 7" xfId="17382" xr:uid="{13582A5B-CA45-4B7F-844D-5D3E244BA820}"/>
    <cellStyle name="Millares 7 2 6 8" xfId="24316" xr:uid="{EE51EBF8-685F-4C9C-973B-358EF368A888}"/>
    <cellStyle name="Millares 7 2 6 9" xfId="17881" xr:uid="{BFC72275-C04F-483A-B3AA-DB84D4C58A9B}"/>
    <cellStyle name="Millares 7 2 7" xfId="1899" xr:uid="{00000000-0005-0000-0000-0000A4020000}"/>
    <cellStyle name="Millares 7 2 7 2" xfId="30194" xr:uid="{F6D37369-2800-4F5B-B10B-893694CD5E52}"/>
    <cellStyle name="Millares 7 2 8" xfId="1968" xr:uid="{F6E8BFDF-0E77-43FB-8C04-F813793F572F}"/>
    <cellStyle name="Millares 7 2 8 2" xfId="10239" xr:uid="{2054FA70-E201-4BC1-B991-DF51749CCDDD}"/>
    <cellStyle name="Millares 7 2 8 2 2" xfId="45398" xr:uid="{3F1B2A40-61E3-4B84-A59E-F599373C1449}"/>
    <cellStyle name="Millares 7 2 8 3" xfId="13079" xr:uid="{63D105D5-2AFF-4C48-A5BD-D1E7D6D90A77}"/>
    <cellStyle name="Millares 7 2 8 4" xfId="36073" xr:uid="{E6C9596B-E09F-46DD-8823-F82129A13CEA}"/>
    <cellStyle name="Millares 7 2 8 5" xfId="43002" xr:uid="{848C14F7-9E4A-411C-A56D-4C96CB764268}"/>
    <cellStyle name="Millares 7 2 8 6" xfId="47895" xr:uid="{90CEA313-B5C3-4125-8159-385B36D81534}"/>
    <cellStyle name="Millares 7 2 9" xfId="2386" xr:uid="{F5FCF223-C0F1-439A-A4B4-0AE536435666}"/>
    <cellStyle name="Millares 7 2 9 2" xfId="10657" xr:uid="{A2CDE294-860D-44F6-9BD9-25B36E921FB3}"/>
    <cellStyle name="Millares 7 2 9 2 2" xfId="45816" xr:uid="{A0AFF8AA-700A-4470-B29A-68F17CA053B6}"/>
    <cellStyle name="Millares 7 2 9 3" xfId="13497" xr:uid="{22761530-0181-42EE-95E6-D1E679CEF0A5}"/>
    <cellStyle name="Millares 7 2 9 4" xfId="43420" xr:uid="{0AF32BEC-0D64-4476-B60C-F1EB76E0A55B}"/>
    <cellStyle name="Millares 7 2 9 5" xfId="48313" xr:uid="{4820DABD-6BF3-4EB7-B9B9-4A6B363CC1B0}"/>
    <cellStyle name="Millares 7 3" xfId="124" xr:uid="{00000000-0005-0000-0000-0000A5020000}"/>
    <cellStyle name="Millares 7 3 2" xfId="5324" xr:uid="{262FF58F-2CF4-4BDE-9992-C2C71D75BE3B}"/>
    <cellStyle name="Millares 7 3 2 2" xfId="8191" xr:uid="{10D12D4E-726E-485E-9910-FB8DA506063B}"/>
    <cellStyle name="Millares 7 3 2 2 2" xfId="22566" xr:uid="{73AC6B91-21B2-44EA-8149-1E5FB22C8A71}"/>
    <cellStyle name="Millares 7 3 2 2 3" xfId="28423" xr:uid="{7A9570A5-BCF4-47BC-AD22-79D1D945D7D6}"/>
    <cellStyle name="Millares 7 3 2 2 4" xfId="34305" xr:uid="{18C45903-7D24-4163-AA97-2941D6B4F567}"/>
    <cellStyle name="Millares 7 3 2 2 5" xfId="40169" xr:uid="{7A8A207B-7412-4545-9751-2B2ABE60CA1C}"/>
    <cellStyle name="Millares 7 3 2 3" xfId="19791" xr:uid="{42E6D029-DB94-4C26-A7C5-7E5F8178288E}"/>
    <cellStyle name="Millares 7 3 2 4" xfId="25574" xr:uid="{5D33F4FE-6285-4CF8-930E-129CE57FE0EE}"/>
    <cellStyle name="Millares 7 3 2 5" xfId="31448" xr:uid="{95504381-9300-48A6-9E02-B9E1FB0BEC1A}"/>
    <cellStyle name="Millares 7 3 2 6" xfId="37319" xr:uid="{CEE77E1B-FD2D-481C-A1F5-3C934A30B2C1}"/>
    <cellStyle name="Millares 7 3 3" xfId="7219" xr:uid="{899A1740-4BBB-4162-8DDA-344D30C37FD1}"/>
    <cellStyle name="Millares 7 3 3 2" xfId="21625" xr:uid="{CDC63F9A-B476-444C-93DF-DDDFEF15A216}"/>
    <cellStyle name="Millares 7 3 3 3" xfId="27452" xr:uid="{40C611D5-DCA9-4EB1-915F-064BE0DA9731}"/>
    <cellStyle name="Millares 7 3 3 4" xfId="33334" xr:uid="{D133EAA1-EFE6-407E-BBA3-ED8E1C6E90D9}"/>
    <cellStyle name="Millares 7 3 3 5" xfId="39198" xr:uid="{10DB81A9-CE0C-4450-A64A-D875DCF50267}"/>
    <cellStyle name="Millares 7 3 4" xfId="4358" xr:uid="{69A87BEB-3A14-4D47-82DD-68C58752A586}"/>
    <cellStyle name="Millares 7 3 5" xfId="24603" xr:uid="{B8E6E828-0794-46D1-858A-A9EAD30DC560}"/>
    <cellStyle name="Millares 7 3 6" xfId="30482" xr:uid="{BF1B961E-EF60-4177-B4FA-531A8E15D572}"/>
    <cellStyle name="Millares 7 3 7" xfId="36362" xr:uid="{A79D88D4-609C-49F0-8785-15A41CC5F88A}"/>
    <cellStyle name="Millares 7 4" xfId="189" xr:uid="{00000000-0005-0000-0000-0000A6020000}"/>
    <cellStyle name="Millares 7 4 10" xfId="9752" xr:uid="{E282E2E2-3C04-4B8B-92E6-DDF34F07D7DB}"/>
    <cellStyle name="Millares 7 4 11" xfId="12592" xr:uid="{81FDBAC9-3F66-4559-AF94-8CE172A0513D}"/>
    <cellStyle name="Millares 7 4 12" xfId="15934" xr:uid="{9B11A3F7-6C2F-4F15-869C-75FB3EFC40AE}"/>
    <cellStyle name="Millares 7 4 13" xfId="16477" xr:uid="{8B3B54B6-0A61-4C56-A870-C038DF586642}"/>
    <cellStyle name="Millares 7 4 14" xfId="17021" xr:uid="{B723A5E5-2C6A-486C-9C6E-858B1A4D1C07}"/>
    <cellStyle name="Millares 7 4 15" xfId="17684" xr:uid="{57051871-D046-452D-A5F2-7511E2FD2D8D}"/>
    <cellStyle name="Millares 7 4 16" xfId="42515" xr:uid="{483E70AA-C853-4CFC-BD5B-5F9F13DDFB52}"/>
    <cellStyle name="Millares 7 4 17" xfId="47408" xr:uid="{166EA92C-39DF-4433-901D-EDA541B99174}"/>
    <cellStyle name="Millares 7 4 2" xfId="298" xr:uid="{00000000-0005-0000-0000-0000A7020000}"/>
    <cellStyle name="Millares 7 4 2 10" xfId="16038" xr:uid="{10B36168-72FD-4A21-90CE-77C7E7C72E28}"/>
    <cellStyle name="Millares 7 4 2 11" xfId="16581" xr:uid="{AA8F539C-9DA8-4CE7-A4D5-A2755015B08E}"/>
    <cellStyle name="Millares 7 4 2 12" xfId="17125" xr:uid="{FB430560-BE92-4C5D-BE53-D46C0241BC45}"/>
    <cellStyle name="Millares 7 4 2 13" xfId="17542" xr:uid="{08729DCD-7B40-4959-A247-D14707FC6479}"/>
    <cellStyle name="Millares 7 4 2 14" xfId="42619" xr:uid="{44EE74F3-A21E-45E1-9F88-4059240B7DE3}"/>
    <cellStyle name="Millares 7 4 2 15" xfId="47512" xr:uid="{E5308194-0A1B-4FA2-BE63-1CAEA219112F}"/>
    <cellStyle name="Millares 7 4 2 2" xfId="525" xr:uid="{00000000-0005-0000-0000-0000A8020000}"/>
    <cellStyle name="Millares 7 4 2 2 10" xfId="17337" xr:uid="{4D4E4417-6BBE-4137-908A-7B044E649533}"/>
    <cellStyle name="Millares 7 4 2 2 11" xfId="22095" xr:uid="{1B0F3173-189A-45D6-9E84-AF52D29FD6D2}"/>
    <cellStyle name="Millares 7 4 2 2 12" xfId="18161" xr:uid="{50068F20-4BCC-4EC6-9769-0ECE04AB50D8}"/>
    <cellStyle name="Millares 7 4 2 2 13" xfId="42831" xr:uid="{0C3F7C89-D45D-41E0-909C-63F5AABF6411}"/>
    <cellStyle name="Millares 7 4 2 2 14" xfId="47724" xr:uid="{FB0DB6B9-2A12-4EBC-95D9-6693C7C617ED}"/>
    <cellStyle name="Millares 7 4 2 2 2" xfId="2341" xr:uid="{5CE6EE93-91D5-4799-AC0A-90BF90D76072}"/>
    <cellStyle name="Millares 7 4 2 2 2 2" xfId="10612" xr:uid="{DC945332-81E7-44CC-A516-7F6A829F1FCF}"/>
    <cellStyle name="Millares 7 4 2 2 2 2 2" xfId="45771" xr:uid="{C55D19E4-235F-4558-A173-3FDD5C16A863}"/>
    <cellStyle name="Millares 7 4 2 2 2 3" xfId="13452" xr:uid="{F03B4C5F-90DD-4A2B-8184-709D203D817A}"/>
    <cellStyle name="Millares 7 4 2 2 2 4" xfId="43375" xr:uid="{2327C813-731B-48CD-A5C4-B81FCF076125}"/>
    <cellStyle name="Millares 7 4 2 2 2 5" xfId="48268" xr:uid="{567D49D9-AE9B-4EF0-A123-51809741E6D5}"/>
    <cellStyle name="Millares 7 4 2 2 3" xfId="2759" xr:uid="{053437E8-0634-46F6-A06A-4898A8140016}"/>
    <cellStyle name="Millares 7 4 2 2 3 2" xfId="11030" xr:uid="{419FEEFB-6E94-4971-AAAB-F715D9FC360A}"/>
    <cellStyle name="Millares 7 4 2 2 3 2 2" xfId="46189" xr:uid="{D69A4E36-213C-4BCF-BB36-4D102DA95CC9}"/>
    <cellStyle name="Millares 7 4 2 2 3 3" xfId="13870" xr:uid="{3B9331D7-362C-45A1-B283-0736D65ACC5D}"/>
    <cellStyle name="Millares 7 4 2 2 3 4" xfId="43793" xr:uid="{12F425B6-0AA5-48B3-A07D-0B5D78A4EB01}"/>
    <cellStyle name="Millares 7 4 2 2 3 5" xfId="48686" xr:uid="{B0934B61-03C5-48B5-83CC-52C4FAA2C665}"/>
    <cellStyle name="Millares 7 4 2 2 4" xfId="3303" xr:uid="{68EA6E44-6C79-44EB-AF0F-FF863DD248CF}"/>
    <cellStyle name="Millares 7 4 2 2 4 2" xfId="11574" xr:uid="{BD45A740-8140-4F65-BCDD-FE38DF4286D6}"/>
    <cellStyle name="Millares 7 4 2 2 4 2 2" xfId="46733" xr:uid="{CB24724F-E7B5-440B-AAD8-63098FA133EC}"/>
    <cellStyle name="Millares 7 4 2 2 4 3" xfId="14414" xr:uid="{2B3BBD91-378B-49C2-897B-512DF3B7C002}"/>
    <cellStyle name="Millares 7 4 2 2 4 4" xfId="44337" xr:uid="{D2ED4A27-D276-4409-B996-0E8238DFB60A}"/>
    <cellStyle name="Millares 7 4 2 2 4 5" xfId="49230" xr:uid="{D53AFD82-E02A-4AB2-99B7-EAC22C0557AB}"/>
    <cellStyle name="Millares 7 4 2 2 5" xfId="3805" xr:uid="{F2DE61C8-A261-48AC-A26B-AC7483501218}"/>
    <cellStyle name="Millares 7 4 2 2 5 2" xfId="12046" xr:uid="{6327E4EA-84B1-4862-B923-4A6D25F7F0C9}"/>
    <cellStyle name="Millares 7 4 2 2 5 3" xfId="14886" xr:uid="{73EF56A0-053A-4561-B2FF-5791E0626CAA}"/>
    <cellStyle name="Millares 7 4 2 2 5 4" xfId="44809" xr:uid="{8D35B360-75B0-4CDD-AE13-6313D9F46597}"/>
    <cellStyle name="Millares 7 4 2 2 5 5" xfId="49702" xr:uid="{A4A25D13-5789-4E3B-959F-560350A539CE}"/>
    <cellStyle name="Millares 7 4 2 2 6" xfId="10068" xr:uid="{48C557AA-D833-45D8-B06C-C55C34F3BD72}"/>
    <cellStyle name="Millares 7 4 2 2 6 2" xfId="45227" xr:uid="{249EC5A8-C4FF-4FC7-A804-F1DC69DDA7CE}"/>
    <cellStyle name="Millares 7 4 2 2 7" xfId="12908" xr:uid="{A27E4290-4690-4C8D-9D61-4D7A4F2E3A69}"/>
    <cellStyle name="Millares 7 4 2 2 8" xfId="16250" xr:uid="{39AAD142-45F7-435D-B021-FE0DB4B46CB8}"/>
    <cellStyle name="Millares 7 4 2 2 9" xfId="16793" xr:uid="{CAE999D7-6EC3-42D5-8279-2CAEA58CF236}"/>
    <cellStyle name="Millares 7 4 2 3" xfId="2129" xr:uid="{7A32992E-A875-499D-B3D9-2ACDDC284FF7}"/>
    <cellStyle name="Millares 7 4 2 3 2" xfId="10400" xr:uid="{C3B5662B-E0AE-44A7-BF0A-DBADE46F3266}"/>
    <cellStyle name="Millares 7 4 2 3 2 2" xfId="45559" xr:uid="{183CD90E-EC6A-46C2-9187-CD9F90942CFA}"/>
    <cellStyle name="Millares 7 4 2 3 3" xfId="13240" xr:uid="{2152244D-DE44-40F9-8819-D1243939C015}"/>
    <cellStyle name="Millares 7 4 2 3 4" xfId="27938" xr:uid="{CEEEDA79-BC93-49DD-A278-9F6F43931CFF}"/>
    <cellStyle name="Millares 7 4 2 3 5" xfId="43163" xr:uid="{3EEFA036-5975-40B9-8A8A-1BDE0F3E7C91}"/>
    <cellStyle name="Millares 7 4 2 3 6" xfId="48056" xr:uid="{7AAC6304-3728-4F50-A7C6-8187C5A5B3D3}"/>
    <cellStyle name="Millares 7 4 2 4" xfId="2547" xr:uid="{B3ECCD19-96E9-4E39-887F-2B1E4B13B896}"/>
    <cellStyle name="Millares 7 4 2 4 2" xfId="10818" xr:uid="{ACCFCCB8-CBA9-4506-BB6C-C70F3E008C9C}"/>
    <cellStyle name="Millares 7 4 2 4 2 2" xfId="45977" xr:uid="{40497E8F-EEAE-4E9D-AAAD-7C838EC3785A}"/>
    <cellStyle name="Millares 7 4 2 4 3" xfId="13658" xr:uid="{5AACA983-1E44-439F-99D4-35B46EDA634C}"/>
    <cellStyle name="Millares 7 4 2 4 4" xfId="33820" xr:uid="{BC3DF095-6CDF-4517-AF78-037F76EDB5C5}"/>
    <cellStyle name="Millares 7 4 2 4 5" xfId="43581" xr:uid="{748D8AE9-312F-4E90-B943-DF1DFEEF0734}"/>
    <cellStyle name="Millares 7 4 2 4 6" xfId="48474" xr:uid="{F72CB24F-FE36-4F6C-A94F-32F91873D218}"/>
    <cellStyle name="Millares 7 4 2 5" xfId="3091" xr:uid="{6B2E1C01-749A-4CF7-8F89-A670794B477F}"/>
    <cellStyle name="Millares 7 4 2 5 2" xfId="11362" xr:uid="{66DE0DCD-258A-4C53-B4DD-5C063D020D4B}"/>
    <cellStyle name="Millares 7 4 2 5 2 2" xfId="46521" xr:uid="{34C8B891-E9B5-4B3D-B47C-131D50305554}"/>
    <cellStyle name="Millares 7 4 2 5 3" xfId="14202" xr:uid="{05813D4F-3CC3-4119-94A7-91086C344039}"/>
    <cellStyle name="Millares 7 4 2 5 4" xfId="39684" xr:uid="{2130CF72-77AB-4A3C-8D78-1B7FB14484FC}"/>
    <cellStyle name="Millares 7 4 2 5 5" xfId="44125" xr:uid="{8D55755D-FAC8-4113-A3AD-D7B3AEB76E09}"/>
    <cellStyle name="Millares 7 4 2 5 6" xfId="49018" xr:uid="{9782DBF1-AA98-4963-BD7A-A904C7E87196}"/>
    <cellStyle name="Millares 7 4 2 6" xfId="3593" xr:uid="{B7600965-8DA1-4A67-9CB3-21826F74AC89}"/>
    <cellStyle name="Millares 7 4 2 6 2" xfId="11834" xr:uid="{6809424C-7940-4FD8-B15E-6D0FB4746A7A}"/>
    <cellStyle name="Millares 7 4 2 6 3" xfId="14674" xr:uid="{D171EF22-AE7F-4676-A239-69932868271C}"/>
    <cellStyle name="Millares 7 4 2 6 4" xfId="44597" xr:uid="{08032289-EB12-42EF-9AA9-25FEC6B223D4}"/>
    <cellStyle name="Millares 7 4 2 6 5" xfId="49490" xr:uid="{2AA6FEF7-2A0F-42B1-A2FC-EBF1D08DBE1D}"/>
    <cellStyle name="Millares 7 4 2 7" xfId="7706" xr:uid="{7A5DC069-2992-40D1-A526-012EC7E2238A}"/>
    <cellStyle name="Millares 7 4 2 7 2" xfId="45015" xr:uid="{F5CABF48-1FB3-447C-B1B2-CA2D313D2052}"/>
    <cellStyle name="Millares 7 4 2 8" xfId="9856" xr:uid="{D5DAAA33-3FA2-4CC9-9954-6F2154B37B15}"/>
    <cellStyle name="Millares 7 4 2 9" xfId="12696" xr:uid="{43B3FEC9-414F-4D44-8F87-A673AE076F6F}"/>
    <cellStyle name="Millares 7 4 3" xfId="424" xr:uid="{00000000-0005-0000-0000-0000A9020000}"/>
    <cellStyle name="Millares 7 4 3 10" xfId="17237" xr:uid="{F60F53A1-6E86-4D63-B6D8-3283B7D60A41}"/>
    <cellStyle name="Millares 7 4 3 11" xfId="19321" xr:uid="{5FA0FEE8-7648-432B-9F2E-384A3DF2C15A}"/>
    <cellStyle name="Millares 7 4 3 12" xfId="21395" xr:uid="{74B66B5D-8FCC-44E4-9B0F-75F9C2342030}"/>
    <cellStyle name="Millares 7 4 3 13" xfId="42731" xr:uid="{E6795005-F5F1-4C42-8B7F-97E41585CE4B}"/>
    <cellStyle name="Millares 7 4 3 14" xfId="47624" xr:uid="{6545C549-F2BA-417B-BE12-09DED13A70B8}"/>
    <cellStyle name="Millares 7 4 3 2" xfId="2241" xr:uid="{E381CC78-9896-4E57-B75F-6F22E15C0EEE}"/>
    <cellStyle name="Millares 7 4 3 2 2" xfId="10512" xr:uid="{C97BE56B-F323-4C91-BECC-EE735F6D0BCD}"/>
    <cellStyle name="Millares 7 4 3 2 2 2" xfId="45671" xr:uid="{726D6197-C7F2-4D03-B980-55CA2600C75F}"/>
    <cellStyle name="Millares 7 4 3 2 3" xfId="13352" xr:uid="{CEA29A37-5EBA-42E2-8511-A685BFB6C9FE}"/>
    <cellStyle name="Millares 7 4 3 2 4" xfId="43275" xr:uid="{F33A4098-DCAA-4F65-B28B-4553BD9F59BC}"/>
    <cellStyle name="Millares 7 4 3 2 5" xfId="48168" xr:uid="{81D1C91D-119D-4C2C-833F-C99D93DC4773}"/>
    <cellStyle name="Millares 7 4 3 3" xfId="2659" xr:uid="{A14A565E-E37B-47FC-A060-66E95553BFAD}"/>
    <cellStyle name="Millares 7 4 3 3 2" xfId="10930" xr:uid="{BFCE8D0B-14BA-469D-8611-61B9DDE6E024}"/>
    <cellStyle name="Millares 7 4 3 3 2 2" xfId="46089" xr:uid="{2922741D-77DB-4FFC-8402-1FB17CA43F64}"/>
    <cellStyle name="Millares 7 4 3 3 3" xfId="13770" xr:uid="{A34BCC69-7A7D-4044-905B-298BB239B92A}"/>
    <cellStyle name="Millares 7 4 3 3 4" xfId="43693" xr:uid="{2D6D17D6-7C7B-4FD8-8C69-2B16ABF8F7EB}"/>
    <cellStyle name="Millares 7 4 3 3 5" xfId="48586" xr:uid="{0724C1AE-CC2F-4066-98D4-76B6EEA308FC}"/>
    <cellStyle name="Millares 7 4 3 4" xfId="3203" xr:uid="{A32410CF-55F0-4928-91C7-3286B9359C63}"/>
    <cellStyle name="Millares 7 4 3 4 2" xfId="11474" xr:uid="{EF0BE5F3-EBF6-4A6B-BACF-DDA2DE684A2C}"/>
    <cellStyle name="Millares 7 4 3 4 2 2" xfId="46633" xr:uid="{8FFBDCF2-2925-48F6-AB96-B2914508868E}"/>
    <cellStyle name="Millares 7 4 3 4 3" xfId="14314" xr:uid="{C3209352-C79A-4E05-9086-0573A8F1EE7A}"/>
    <cellStyle name="Millares 7 4 3 4 4" xfId="44237" xr:uid="{93732492-A1B8-434E-8708-6D0D539DC6C2}"/>
    <cellStyle name="Millares 7 4 3 4 5" xfId="49130" xr:uid="{27AA1DFF-961B-4403-8766-811B843FC70F}"/>
    <cellStyle name="Millares 7 4 3 5" xfId="3705" xr:uid="{9BCE7311-A82B-4EC4-A62B-F51E7932575F}"/>
    <cellStyle name="Millares 7 4 3 5 2" xfId="11946" xr:uid="{32B99CD8-FE29-41F6-9D0B-123623222763}"/>
    <cellStyle name="Millares 7 4 3 5 3" xfId="14786" xr:uid="{C12AEE8B-C3BE-4890-BDAC-7881E059671F}"/>
    <cellStyle name="Millares 7 4 3 5 4" xfId="44709" xr:uid="{DAF1745F-1A3F-4C8B-A8B4-DEECCF6362A8}"/>
    <cellStyle name="Millares 7 4 3 5 5" xfId="49602" xr:uid="{44FA4A7B-2157-4DF7-BFF9-15D2C8F16858}"/>
    <cellStyle name="Millares 7 4 3 6" xfId="9968" xr:uid="{A5A9EDF9-92CF-4B1E-B76A-7A72325BB123}"/>
    <cellStyle name="Millares 7 4 3 6 2" xfId="45127" xr:uid="{C54CC978-C06D-409F-A5F4-FAAF090CC480}"/>
    <cellStyle name="Millares 7 4 3 7" xfId="12808" xr:uid="{0490CFF6-E07C-404A-B136-C369E0368DDC}"/>
    <cellStyle name="Millares 7 4 3 8" xfId="16150" xr:uid="{6FC53EF7-4A31-48E2-AE0A-A79013AFB8AC}"/>
    <cellStyle name="Millares 7 4 3 9" xfId="16693" xr:uid="{83CC1F4B-C39D-41F1-8E24-CA277793B7F0}"/>
    <cellStyle name="Millares 7 4 4" xfId="627" xr:uid="{00000000-0005-0000-0000-0000AA020000}"/>
    <cellStyle name="Millares 7 4 4 10" xfId="42933" xr:uid="{5360E155-829E-4078-A093-C00D0196A9E5}"/>
    <cellStyle name="Millares 7 4 4 11" xfId="47826" xr:uid="{F35E1EE0-1367-4137-BE1D-F9C9E3F82612}"/>
    <cellStyle name="Millares 7 4 4 2" xfId="2861" xr:uid="{92BCF478-06DE-4F76-8C12-687B46176CF9}"/>
    <cellStyle name="Millares 7 4 4 2 2" xfId="11132" xr:uid="{1ABB3DDE-7F3B-44F0-8A7F-6B0588A74477}"/>
    <cellStyle name="Millares 7 4 4 2 2 2" xfId="46291" xr:uid="{E696FBD9-EF18-45C7-B295-3E5DE222A83A}"/>
    <cellStyle name="Millares 7 4 4 2 3" xfId="13972" xr:uid="{DE2DADE4-2AA1-476B-BC56-F13194E7800B}"/>
    <cellStyle name="Millares 7 4 4 2 4" xfId="43895" xr:uid="{0DA7B370-1831-4B1E-8339-5B862FE9A95A}"/>
    <cellStyle name="Millares 7 4 4 2 5" xfId="48788" xr:uid="{51F3DE4D-025B-4395-A276-CC893DD1CAD9}"/>
    <cellStyle name="Millares 7 4 4 3" xfId="10170" xr:uid="{3B5E4FFB-1840-4DE6-84FA-105061A8E7B8}"/>
    <cellStyle name="Millares 7 4 4 3 2" xfId="45329" xr:uid="{CA578137-AAF4-492E-86DE-8AC7B563CF6F}"/>
    <cellStyle name="Millares 7 4 4 4" xfId="13010" xr:uid="{149306A5-13AF-44F5-8DB5-694A8CB2968C}"/>
    <cellStyle name="Millares 7 4 4 5" xfId="16352" xr:uid="{4B42A515-8919-4D45-8F70-5C3428F58AD4}"/>
    <cellStyle name="Millares 7 4 4 6" xfId="16895" xr:uid="{FB5777D4-B9B3-4807-9B35-70F28555A478}"/>
    <cellStyle name="Millares 7 4 4 7" xfId="17439" xr:uid="{D378A3E3-F34D-40A9-A724-D3D544009581}"/>
    <cellStyle name="Millares 7 4 4 8" xfId="25089" xr:uid="{A7D7B3AC-EB30-4261-93A3-54729F9DCB2D}"/>
    <cellStyle name="Millares 7 4 4 9" xfId="41131" xr:uid="{CCC7D105-0989-4028-AF36-0D1ECBFE078F}"/>
    <cellStyle name="Millares 7 4 5" xfId="2025" xr:uid="{6162047B-069A-48B3-9924-5493C27DD859}"/>
    <cellStyle name="Millares 7 4 5 2" xfId="10296" xr:uid="{7AFAA914-D43C-4570-B982-B9729C6F6203}"/>
    <cellStyle name="Millares 7 4 5 2 2" xfId="45455" xr:uid="{7592CA80-D463-48A3-B7C0-035AA30120C6}"/>
    <cellStyle name="Millares 7 4 5 3" xfId="13136" xr:uid="{95FD75E9-3D30-4CF5-8E75-F631C868BED3}"/>
    <cellStyle name="Millares 7 4 5 4" xfId="30963" xr:uid="{1B4BFD26-6960-414D-9AFA-A1DD66CDF971}"/>
    <cellStyle name="Millares 7 4 5 5" xfId="43059" xr:uid="{B3AB2D07-6531-47B4-B8E7-19041BA0086F}"/>
    <cellStyle name="Millares 7 4 5 6" xfId="47952" xr:uid="{F6A696B2-4B95-41EF-AC2D-ACB748AAD1DE}"/>
    <cellStyle name="Millares 7 4 6" xfId="2443" xr:uid="{74265809-2EAB-49C9-A662-AB6ACFABF2E5}"/>
    <cellStyle name="Millares 7 4 6 2" xfId="10714" xr:uid="{A56234E5-9306-44E1-8A76-0278C84D932D}"/>
    <cellStyle name="Millares 7 4 6 2 2" xfId="45873" xr:uid="{A4E3E0F7-471F-4141-8F36-3E28727165F6}"/>
    <cellStyle name="Millares 7 4 6 3" xfId="13554" xr:uid="{6EB56F5F-926B-42A4-A226-45733C9C0CC9}"/>
    <cellStyle name="Millares 7 4 6 4" xfId="36842" xr:uid="{C0459D71-332A-499B-B638-40F1E9222265}"/>
    <cellStyle name="Millares 7 4 6 5" xfId="43477" xr:uid="{CDDD9A1F-6BDF-4930-9C41-6AAF49590394}"/>
    <cellStyle name="Millares 7 4 6 6" xfId="48370" xr:uid="{7F9705D0-50C8-45CB-8360-F8F69A221D15}"/>
    <cellStyle name="Millares 7 4 7" xfId="2987" xr:uid="{689CAB84-BE6A-49A0-93B8-79841795C612}"/>
    <cellStyle name="Millares 7 4 7 2" xfId="11258" xr:uid="{CE21F556-06BF-4A51-B934-5DDD76403BF7}"/>
    <cellStyle name="Millares 7 4 7 2 2" xfId="46417" xr:uid="{3F714B6A-70B3-4A46-9C39-67A8E45B2DC6}"/>
    <cellStyle name="Millares 7 4 7 3" xfId="14098" xr:uid="{6E688CAA-51A1-46F2-821E-86F5D9F42D38}"/>
    <cellStyle name="Millares 7 4 7 4" xfId="44021" xr:uid="{EB7B23F1-9465-41EC-B19F-BD1435CD3B1B}"/>
    <cellStyle name="Millares 7 4 7 5" xfId="48914" xr:uid="{CE15A338-2717-4567-A5D1-5BC65357C019}"/>
    <cellStyle name="Millares 7 4 8" xfId="3489" xr:uid="{7EB82032-C96E-4861-A857-4BE176E9C132}"/>
    <cellStyle name="Millares 7 4 8 2" xfId="11730" xr:uid="{E0C06513-50F6-4C64-B809-7E4B3DFC84ED}"/>
    <cellStyle name="Millares 7 4 8 3" xfId="14570" xr:uid="{9F744F49-A0D8-40CF-8BB5-9F277F123193}"/>
    <cellStyle name="Millares 7 4 8 4" xfId="44493" xr:uid="{8AD32925-6927-490D-899C-18B8CE28FE0F}"/>
    <cellStyle name="Millares 7 4 8 5" xfId="49386" xr:uid="{186020CD-7948-4F83-8588-9B3178ED29A6}"/>
    <cellStyle name="Millares 7 4 9" xfId="4840" xr:uid="{E87FC26D-1CB6-4031-A044-1382E6A4CF8C}"/>
    <cellStyle name="Millares 7 4 9 2" xfId="44911" xr:uid="{2D6E7103-C9E2-41D6-AB85-3167799B1486}"/>
    <cellStyle name="Millares 7 5" xfId="142" xr:uid="{00000000-0005-0000-0000-0000AB020000}"/>
    <cellStyle name="Millares 7 5 10" xfId="9710" xr:uid="{1B643C93-F23D-4CB5-B182-185D11113E18}"/>
    <cellStyle name="Millares 7 5 11" xfId="12550" xr:uid="{928D3813-FA3F-45E1-81F6-16DF899F0E6E}"/>
    <cellStyle name="Millares 7 5 12" xfId="15892" xr:uid="{D9D3CC33-5D40-4C58-B5C2-92D030908C21}"/>
    <cellStyle name="Millares 7 5 13" xfId="16435" xr:uid="{E7572D9A-591D-4FA5-A76D-3A761079641E}"/>
    <cellStyle name="Millares 7 5 14" xfId="16979" xr:uid="{88701228-4A70-4015-898E-8F22F8B5E376}"/>
    <cellStyle name="Millares 7 5 15" xfId="18148" xr:uid="{0CDA9C7A-0794-4114-8630-ACB99CDAB6C1}"/>
    <cellStyle name="Millares 7 5 16" xfId="42473" xr:uid="{D24692A4-658F-4F38-A4DE-2E117D1A19C6}"/>
    <cellStyle name="Millares 7 5 17" xfId="47366" xr:uid="{A999CD21-C18B-4ADA-A191-6EFD8568A2D5}"/>
    <cellStyle name="Millares 7 5 2" xfId="256" xr:uid="{00000000-0005-0000-0000-0000AC020000}"/>
    <cellStyle name="Millares 7 5 2 10" xfId="15996" xr:uid="{6CAD0306-FFFF-48D4-8F4A-56794D9BE952}"/>
    <cellStyle name="Millares 7 5 2 11" xfId="16539" xr:uid="{E54C0B32-1197-4655-ACB0-D927E99ED177}"/>
    <cellStyle name="Millares 7 5 2 12" xfId="17083" xr:uid="{2B239AFF-617A-424B-893E-95195594F255}"/>
    <cellStyle name="Millares 7 5 2 13" xfId="17961" xr:uid="{4B61BAD1-8D7C-48FD-B95A-F1B7D1CA2BAF}"/>
    <cellStyle name="Millares 7 5 2 14" xfId="42577" xr:uid="{9BEBB220-4F6E-4655-AFA7-0C90975E93F6}"/>
    <cellStyle name="Millares 7 5 2 15" xfId="47470" xr:uid="{2682223F-405A-434E-B4A4-F62D857CB7CF}"/>
    <cellStyle name="Millares 7 5 2 2" xfId="483" xr:uid="{00000000-0005-0000-0000-0000AD020000}"/>
    <cellStyle name="Millares 7 5 2 2 10" xfId="17295" xr:uid="{2F7238F5-7732-4E82-947F-D6449BE89308}"/>
    <cellStyle name="Millares 7 5 2 2 11" xfId="23085" xr:uid="{A02C5C1B-215D-4E87-AF75-7194E5A3DD40}"/>
    <cellStyle name="Millares 7 5 2 2 12" xfId="18125" xr:uid="{B2CCD1FF-24ED-4782-B74A-64115CCF5F3F}"/>
    <cellStyle name="Millares 7 5 2 2 13" xfId="42789" xr:uid="{251F46D9-2482-4383-B806-0108083D0C14}"/>
    <cellStyle name="Millares 7 5 2 2 14" xfId="47682" xr:uid="{28C6A09F-2976-42F3-B7ED-0F97F3D20726}"/>
    <cellStyle name="Millares 7 5 2 2 2" xfId="2299" xr:uid="{18FE9A14-5511-4320-819E-BCF69FC9A911}"/>
    <cellStyle name="Millares 7 5 2 2 2 2" xfId="10570" xr:uid="{DC9E1AE5-CF72-4844-B337-ED0EDFBA72CE}"/>
    <cellStyle name="Millares 7 5 2 2 2 2 2" xfId="45729" xr:uid="{4D4B5343-4155-4667-86BE-6627BE31D580}"/>
    <cellStyle name="Millares 7 5 2 2 2 3" xfId="13410" xr:uid="{DF3AF9BF-17DF-4660-A14E-F12AF16B4BD3}"/>
    <cellStyle name="Millares 7 5 2 2 2 4" xfId="43333" xr:uid="{58F4448E-A5EE-400F-A8D3-3DE9D528EE88}"/>
    <cellStyle name="Millares 7 5 2 2 2 5" xfId="48226" xr:uid="{2BE3D98C-9CFB-41E7-B2AE-F991AA512A17}"/>
    <cellStyle name="Millares 7 5 2 2 3" xfId="2717" xr:uid="{5364AF05-A83C-476C-A2A4-0D76C6649DE3}"/>
    <cellStyle name="Millares 7 5 2 2 3 2" xfId="10988" xr:uid="{85FBD10F-250C-40EC-BBDE-4C5A3D073CFD}"/>
    <cellStyle name="Millares 7 5 2 2 3 2 2" xfId="46147" xr:uid="{EB939311-5CC9-4897-97D8-BB22D36EE2E7}"/>
    <cellStyle name="Millares 7 5 2 2 3 3" xfId="13828" xr:uid="{A7A415D1-8AC9-4BCA-AB50-DB9AE8CAB034}"/>
    <cellStyle name="Millares 7 5 2 2 3 4" xfId="43751" xr:uid="{6D7943A5-B036-4C6F-B8F1-7E6B3F293388}"/>
    <cellStyle name="Millares 7 5 2 2 3 5" xfId="48644" xr:uid="{D1B64B3B-FBAA-4546-8F39-4A09D26C3E3B}"/>
    <cellStyle name="Millares 7 5 2 2 4" xfId="3261" xr:uid="{96B1285A-F07D-46D4-820B-46699C2F99FD}"/>
    <cellStyle name="Millares 7 5 2 2 4 2" xfId="11532" xr:uid="{0DEF9B9F-5B67-451E-B304-7AA7C38722F7}"/>
    <cellStyle name="Millares 7 5 2 2 4 2 2" xfId="46691" xr:uid="{C7E8BE36-2D6B-4428-82A7-9C2D178E4398}"/>
    <cellStyle name="Millares 7 5 2 2 4 3" xfId="14372" xr:uid="{A120275B-8661-425C-B06D-0A3CBF0F0D31}"/>
    <cellStyle name="Millares 7 5 2 2 4 4" xfId="44295" xr:uid="{B328CDF9-9BEE-4065-A018-5C217D12FE11}"/>
    <cellStyle name="Millares 7 5 2 2 4 5" xfId="49188" xr:uid="{37507E93-FF42-44D4-8399-69FA08AB878A}"/>
    <cellStyle name="Millares 7 5 2 2 5" xfId="3763" xr:uid="{97A90C5D-07DE-4032-A6D5-069AADAE2EDF}"/>
    <cellStyle name="Millares 7 5 2 2 5 2" xfId="12004" xr:uid="{168F2E54-7F20-46BA-8A0E-BB1FE1BC15D1}"/>
    <cellStyle name="Millares 7 5 2 2 5 3" xfId="14844" xr:uid="{3ED41C5D-2204-4489-9537-29FA5B594480}"/>
    <cellStyle name="Millares 7 5 2 2 5 4" xfId="44767" xr:uid="{CE1385BE-8BB1-46EF-90C5-B4EBC5CE5A2B}"/>
    <cellStyle name="Millares 7 5 2 2 5 5" xfId="49660" xr:uid="{81AC2A25-568A-4F63-AF60-E69C06CA9AA1}"/>
    <cellStyle name="Millares 7 5 2 2 6" xfId="10026" xr:uid="{38A3F28F-73DC-40ED-B230-D53081BFAE6E}"/>
    <cellStyle name="Millares 7 5 2 2 6 2" xfId="45185" xr:uid="{BC1AD6A2-D5A4-4BFA-BA7D-79AFE6EDEE90}"/>
    <cellStyle name="Millares 7 5 2 2 7" xfId="12866" xr:uid="{DA310A96-A694-4903-84CA-59D267B488A4}"/>
    <cellStyle name="Millares 7 5 2 2 8" xfId="16208" xr:uid="{8989A932-188F-48F4-BDA6-50911F9A535D}"/>
    <cellStyle name="Millares 7 5 2 2 9" xfId="16751" xr:uid="{4DC808C5-0BF6-4A00-B86C-CC152CD1A851}"/>
    <cellStyle name="Millares 7 5 2 3" xfId="2087" xr:uid="{BB8097A9-2A77-4272-8303-D8F5A37D7B6D}"/>
    <cellStyle name="Millares 7 5 2 3 2" xfId="10358" xr:uid="{5CB2BF1C-669D-47C9-9785-330F05A8E0C4}"/>
    <cellStyle name="Millares 7 5 2 3 2 2" xfId="45517" xr:uid="{5B486041-1E0A-4B6E-BBE4-847A99735A61}"/>
    <cellStyle name="Millares 7 5 2 3 3" xfId="13198" xr:uid="{63BD7A15-E7A6-41B9-820C-791A5097458E}"/>
    <cellStyle name="Millares 7 5 2 3 4" xfId="28949" xr:uid="{94555B73-F19A-4A71-BEF6-C656228E1147}"/>
    <cellStyle name="Millares 7 5 2 3 5" xfId="43121" xr:uid="{0E86F0C4-A30C-4B90-81E3-5F15BA34901D}"/>
    <cellStyle name="Millares 7 5 2 3 6" xfId="48014" xr:uid="{30875163-52EF-4F76-A4CC-6BA5F3531042}"/>
    <cellStyle name="Millares 7 5 2 4" xfId="2505" xr:uid="{EC20D893-1924-4FF1-A04A-4DE5AFDF4D2D}"/>
    <cellStyle name="Millares 7 5 2 4 2" xfId="10776" xr:uid="{1BF8E64C-EABE-47CA-933B-8FA1B5FC06AB}"/>
    <cellStyle name="Millares 7 5 2 4 2 2" xfId="45935" xr:uid="{C97528A0-2E80-43DB-AF73-DF7CFB381271}"/>
    <cellStyle name="Millares 7 5 2 4 3" xfId="13616" xr:uid="{C206D02D-EF0C-46EF-805C-C617EC9ADB02}"/>
    <cellStyle name="Millares 7 5 2 4 4" xfId="34831" xr:uid="{91CDEFCB-F41B-4197-90BC-49A415D98637}"/>
    <cellStyle name="Millares 7 5 2 4 5" xfId="43539" xr:uid="{DB40E91D-8906-4951-BAF5-97E5DDE8D051}"/>
    <cellStyle name="Millares 7 5 2 4 6" xfId="48432" xr:uid="{D55F9686-61D4-41DE-B7D0-178FF25413EB}"/>
    <cellStyle name="Millares 7 5 2 5" xfId="3049" xr:uid="{035A5823-50E2-48FA-BCA3-6EE94BD7BD31}"/>
    <cellStyle name="Millares 7 5 2 5 2" xfId="11320" xr:uid="{787EC55F-2D73-4B45-87C6-D00105D93300}"/>
    <cellStyle name="Millares 7 5 2 5 2 2" xfId="46479" xr:uid="{D7F7032D-C9F1-4875-9AC3-E8F24BDB1D97}"/>
    <cellStyle name="Millares 7 5 2 5 3" xfId="14160" xr:uid="{F55E9C5C-17C8-482B-9772-385C2E065D41}"/>
    <cellStyle name="Millares 7 5 2 5 4" xfId="40695" xr:uid="{3420E28E-629F-4C8D-8C1D-10272055433D}"/>
    <cellStyle name="Millares 7 5 2 5 5" xfId="44083" xr:uid="{A0B3EB42-2357-443B-BF13-91590396BE0E}"/>
    <cellStyle name="Millares 7 5 2 5 6" xfId="48976" xr:uid="{CC2F8B8F-050B-4EA6-ABBB-70007EE0E1F3}"/>
    <cellStyle name="Millares 7 5 2 6" xfId="3551" xr:uid="{C8B0BD04-F12E-4FDB-85D4-D7FFE78BD1AD}"/>
    <cellStyle name="Millares 7 5 2 6 2" xfId="11792" xr:uid="{A006248B-B3E6-435E-81F2-0047960A7F04}"/>
    <cellStyle name="Millares 7 5 2 6 3" xfId="14632" xr:uid="{6D2BB313-9F15-48B4-B1EF-F4A3C703FF9F}"/>
    <cellStyle name="Millares 7 5 2 6 4" xfId="44555" xr:uid="{A9FCB1BC-A81E-4643-B8F9-91C6EB55C5D2}"/>
    <cellStyle name="Millares 7 5 2 6 5" xfId="49448" xr:uid="{E95489C5-DC38-40EA-A6BD-FD077A194610}"/>
    <cellStyle name="Millares 7 5 2 7" xfId="8718" xr:uid="{764B7BBB-2071-4332-A6BE-E180EAE5BA29}"/>
    <cellStyle name="Millares 7 5 2 7 2" xfId="44973" xr:uid="{756FE391-EB31-4BD0-A8B7-AC8547C23205}"/>
    <cellStyle name="Millares 7 5 2 8" xfId="9814" xr:uid="{CAB453A9-40FB-421B-803C-4A0FDFB2F030}"/>
    <cellStyle name="Millares 7 5 2 9" xfId="12654" xr:uid="{6474847D-68F8-44D4-8657-8FC806E9D05B}"/>
    <cellStyle name="Millares 7 5 3" xfId="382" xr:uid="{00000000-0005-0000-0000-0000AE020000}"/>
    <cellStyle name="Millares 7 5 3 10" xfId="17195" xr:uid="{CACF077E-8FBC-4751-84CF-EDBE8DD9246A}"/>
    <cellStyle name="Millares 7 5 3 11" xfId="20300" xr:uid="{AFE09EA0-D7FE-48FF-8E87-87932235C749}"/>
    <cellStyle name="Millares 7 5 3 12" xfId="18183" xr:uid="{7FB80799-3181-4B26-9922-1F3D3779A49F}"/>
    <cellStyle name="Millares 7 5 3 13" xfId="42689" xr:uid="{80B5EF5E-B1A6-460E-A2CD-1D242D70702A}"/>
    <cellStyle name="Millares 7 5 3 14" xfId="47582" xr:uid="{E5A34DF3-FCA7-4738-9007-77BE862E6797}"/>
    <cellStyle name="Millares 7 5 3 2" xfId="2199" xr:uid="{041A4E44-E3B0-44CF-AF32-A891B83D0064}"/>
    <cellStyle name="Millares 7 5 3 2 2" xfId="10470" xr:uid="{050F8BD5-9618-43D6-8F67-3B36CDAB8169}"/>
    <cellStyle name="Millares 7 5 3 2 2 2" xfId="45629" xr:uid="{F9EB67FB-F829-413B-8C62-131F29BAE69C}"/>
    <cellStyle name="Millares 7 5 3 2 3" xfId="13310" xr:uid="{63CA3600-D17F-4E3F-8CE6-18C8877000AE}"/>
    <cellStyle name="Millares 7 5 3 2 4" xfId="43233" xr:uid="{6F11AEC2-1B56-4D59-86C4-5AF9BD161002}"/>
    <cellStyle name="Millares 7 5 3 2 5" xfId="48126" xr:uid="{42181C7C-30E7-45E3-9702-171CF48FB19B}"/>
    <cellStyle name="Millares 7 5 3 3" xfId="2617" xr:uid="{8AC1775E-7770-4A3B-A683-33CCDA395F3D}"/>
    <cellStyle name="Millares 7 5 3 3 2" xfId="10888" xr:uid="{2C1C0DF8-DEAC-43DC-8D27-74E78117AB6A}"/>
    <cellStyle name="Millares 7 5 3 3 2 2" xfId="46047" xr:uid="{2A67D99D-34A1-43FD-A125-2A09F2B5CD29}"/>
    <cellStyle name="Millares 7 5 3 3 3" xfId="13728" xr:uid="{587DE6A6-D9B9-4FDC-9F0A-45CD966BD6CB}"/>
    <cellStyle name="Millares 7 5 3 3 4" xfId="43651" xr:uid="{E08D8FEF-9516-4E1C-95F7-67BFA479FDBD}"/>
    <cellStyle name="Millares 7 5 3 3 5" xfId="48544" xr:uid="{13E410AB-6D4F-4753-BE6A-60FC8F6C936E}"/>
    <cellStyle name="Millares 7 5 3 4" xfId="3161" xr:uid="{FEB614E0-7AFD-4847-9A31-689394649D53}"/>
    <cellStyle name="Millares 7 5 3 4 2" xfId="11432" xr:uid="{1160DEDE-2FDB-4A98-A76F-5048D787ECA8}"/>
    <cellStyle name="Millares 7 5 3 4 2 2" xfId="46591" xr:uid="{E0F7FCC0-3718-4E7D-B3E7-5185BD2B4A39}"/>
    <cellStyle name="Millares 7 5 3 4 3" xfId="14272" xr:uid="{A05908FC-5D1D-4027-AE72-4772C3ACC37C}"/>
    <cellStyle name="Millares 7 5 3 4 4" xfId="44195" xr:uid="{B3EAA3EC-E268-4B7F-8537-E1CA15CF3554}"/>
    <cellStyle name="Millares 7 5 3 4 5" xfId="49088" xr:uid="{C59A66DE-C83C-4A87-8F3C-2D268640CA8A}"/>
    <cellStyle name="Millares 7 5 3 5" xfId="3663" xr:uid="{5F54C691-D818-4321-9ABB-1AE7DB282805}"/>
    <cellStyle name="Millares 7 5 3 5 2" xfId="11904" xr:uid="{337EDE13-5872-4D92-B65C-84D1A92C608C}"/>
    <cellStyle name="Millares 7 5 3 5 3" xfId="14744" xr:uid="{B83B89F1-5C82-4214-BC62-7159C1FD85DD}"/>
    <cellStyle name="Millares 7 5 3 5 4" xfId="44667" xr:uid="{830EFDAC-64FF-40A6-9731-F0106AB54D93}"/>
    <cellStyle name="Millares 7 5 3 5 5" xfId="49560" xr:uid="{3EA600A5-1C1E-4F6F-B292-2098EFF0E8EB}"/>
    <cellStyle name="Millares 7 5 3 6" xfId="9926" xr:uid="{F3930531-2168-468B-979D-69F4E42425AF}"/>
    <cellStyle name="Millares 7 5 3 6 2" xfId="45085" xr:uid="{E8E13611-EFDE-41C9-B8DF-3A11EE97215D}"/>
    <cellStyle name="Millares 7 5 3 7" xfId="12766" xr:uid="{8B5E5AEF-BF30-4C42-9D87-EA83A2A164BA}"/>
    <cellStyle name="Millares 7 5 3 8" xfId="16108" xr:uid="{184EAF2E-380D-4D4D-9CDE-73F4DCC28F86}"/>
    <cellStyle name="Millares 7 5 3 9" xfId="16651" xr:uid="{C41813C1-B428-40F9-BD88-505F8AE98AB7}"/>
    <cellStyle name="Millares 7 5 4" xfId="585" xr:uid="{00000000-0005-0000-0000-0000AF020000}"/>
    <cellStyle name="Millares 7 5 4 10" xfId="42891" xr:uid="{6281B773-D0D2-4546-94D2-5F195B0F56E7}"/>
    <cellStyle name="Millares 7 5 4 11" xfId="47784" xr:uid="{E2AB4D0B-EC55-4F7C-846E-6165A9F4501B}"/>
    <cellStyle name="Millares 7 5 4 2" xfId="2819" xr:uid="{A97186E9-F47F-42F3-AD3B-F71435851689}"/>
    <cellStyle name="Millares 7 5 4 2 2" xfId="11090" xr:uid="{2BDA5923-A374-4008-BEEE-3A5E04408E30}"/>
    <cellStyle name="Millares 7 5 4 2 2 2" xfId="46249" xr:uid="{7B3E6EC8-2D4F-4F10-80AA-B22E51C441A5}"/>
    <cellStyle name="Millares 7 5 4 2 3" xfId="13930" xr:uid="{3A2F298B-9B4B-417F-9484-1A2896DBD6A6}"/>
    <cellStyle name="Millares 7 5 4 2 4" xfId="43853" xr:uid="{65C4266D-4150-48F6-899C-CA1F89720E1A}"/>
    <cellStyle name="Millares 7 5 4 2 5" xfId="48746" xr:uid="{0B6A2300-437C-4108-9409-7E0DCB716D83}"/>
    <cellStyle name="Millares 7 5 4 3" xfId="10128" xr:uid="{F346E535-FD86-4664-8986-6C8C04451538}"/>
    <cellStyle name="Millares 7 5 4 3 2" xfId="45287" xr:uid="{E93DA934-F0D8-464D-8088-BFCA69F8B43C}"/>
    <cellStyle name="Millares 7 5 4 4" xfId="12968" xr:uid="{C3FD9E8C-5BFA-4D01-A0BE-47CD210949C8}"/>
    <cellStyle name="Millares 7 5 4 5" xfId="16310" xr:uid="{2124868A-7CC6-46F5-B6DD-8C03F5024ED3}"/>
    <cellStyle name="Millares 7 5 4 6" xfId="16853" xr:uid="{3A469753-B6D4-423D-BFA8-5E2753A6E53A}"/>
    <cellStyle name="Millares 7 5 4 7" xfId="17397" xr:uid="{87AE4012-ADE2-4FF6-B834-43042BC6C220}"/>
    <cellStyle name="Millares 7 5 4 8" xfId="26099" xr:uid="{C32814C0-819D-4D59-BECA-F8F396FBA7C7}"/>
    <cellStyle name="Millares 7 5 4 9" xfId="17576" xr:uid="{5DE92927-E717-44BB-826A-801F4A790511}"/>
    <cellStyle name="Millares 7 5 5" xfId="1983" xr:uid="{1595484C-0B9B-43A8-8186-1E5859AF4A23}"/>
    <cellStyle name="Millares 7 5 5 2" xfId="10254" xr:uid="{CBAA23BE-43D1-4C13-8C38-67D75CC49D45}"/>
    <cellStyle name="Millares 7 5 5 2 2" xfId="45413" xr:uid="{A409C75D-B22E-4A65-AA54-EA58F13A15AE}"/>
    <cellStyle name="Millares 7 5 5 3" xfId="13094" xr:uid="{4BD59E71-C51E-4A93-9E82-2FBEFFF11238}"/>
    <cellStyle name="Millares 7 5 5 4" xfId="31974" xr:uid="{CD66F47A-72FE-404B-B4F9-006A99981EA2}"/>
    <cellStyle name="Millares 7 5 5 5" xfId="43017" xr:uid="{762EDA43-936A-4B68-8F30-49F82F0BA5AC}"/>
    <cellStyle name="Millares 7 5 5 6" xfId="47910" xr:uid="{2856C032-B7BF-48C5-AFC0-EC6D843EFEAF}"/>
    <cellStyle name="Millares 7 5 6" xfId="2401" xr:uid="{C465EF55-1068-4B96-86D7-1CA6B808F7D6}"/>
    <cellStyle name="Millares 7 5 6 2" xfId="10672" xr:uid="{86ADA62C-3088-4E73-84AD-54D49DFDF51B}"/>
    <cellStyle name="Millares 7 5 6 2 2" xfId="45831" xr:uid="{BA7C1657-67C4-43E6-97C4-5AFA30C37C8F}"/>
    <cellStyle name="Millares 7 5 6 3" xfId="13512" xr:uid="{CBDC251C-992A-4DD4-B4E0-F3FE6961AAE3}"/>
    <cellStyle name="Millares 7 5 6 4" xfId="37840" xr:uid="{B9278838-C6F9-4007-B41F-8EB07F2548B9}"/>
    <cellStyle name="Millares 7 5 6 5" xfId="43435" xr:uid="{61DA4AA8-2E6B-4BA8-B265-3722CF715A76}"/>
    <cellStyle name="Millares 7 5 6 6" xfId="48328" xr:uid="{DFA3DE34-06C8-4DB5-A348-F66542829235}"/>
    <cellStyle name="Millares 7 5 7" xfId="2945" xr:uid="{0F7DA115-366E-41B3-850E-D468561BE035}"/>
    <cellStyle name="Millares 7 5 7 2" xfId="11216" xr:uid="{E898059E-1AF6-4AE2-80D5-0BB46D432BF9}"/>
    <cellStyle name="Millares 7 5 7 2 2" xfId="46375" xr:uid="{1642320A-DC6F-4E86-BADD-9145272BB6A4}"/>
    <cellStyle name="Millares 7 5 7 3" xfId="14056" xr:uid="{4DFF1D1F-76D8-4248-9175-6D78CA0784C4}"/>
    <cellStyle name="Millares 7 5 7 4" xfId="43979" xr:uid="{CDE5E0EA-46B7-4419-AC17-E6DCCF3F11A5}"/>
    <cellStyle name="Millares 7 5 7 5" xfId="48872" xr:uid="{098E11AE-DA4A-42BA-B986-A14EE2AACBFA}"/>
    <cellStyle name="Millares 7 5 8" xfId="3447" xr:uid="{91BCAD47-9E02-46CF-A73B-34D4B453765D}"/>
    <cellStyle name="Millares 7 5 8 2" xfId="11688" xr:uid="{9D11257A-E7E6-4555-A01E-A6233D679613}"/>
    <cellStyle name="Millares 7 5 8 3" xfId="14528" xr:uid="{F0096B1C-D55F-4E5E-AEDD-8170CC95DB4E}"/>
    <cellStyle name="Millares 7 5 8 4" xfId="44451" xr:uid="{C34E91D6-F660-422B-8EC3-51C36E7CD6ED}"/>
    <cellStyle name="Millares 7 5 8 5" xfId="49344" xr:uid="{596667D8-0251-4141-ACBE-B3EE10AF948A}"/>
    <cellStyle name="Millares 7 5 9" xfId="5849" xr:uid="{3551A819-0917-4017-A423-1D8ACF6CF76C}"/>
    <cellStyle name="Millares 7 5 9 2" xfId="44869" xr:uid="{D90E9263-4492-47D9-A1CF-446DB99ADE32}"/>
    <cellStyle name="Millares 7 6" xfId="95" xr:uid="{00000000-0005-0000-0000-0000B0020000}"/>
    <cellStyle name="Millares 7 6 10" xfId="9683" xr:uid="{33E68C2E-B4AC-4545-A1E7-D7D2A2999118}"/>
    <cellStyle name="Millares 7 6 11" xfId="12523" xr:uid="{7C47B63B-5F7C-470D-8EFB-AC5B7D1D8422}"/>
    <cellStyle name="Millares 7 6 12" xfId="15866" xr:uid="{FCFBD37F-4D2B-401D-B600-712DD23726E7}"/>
    <cellStyle name="Millares 7 6 13" xfId="16408" xr:uid="{73150B38-FD78-4E23-982A-44ACDFB4AFAF}"/>
    <cellStyle name="Millares 7 6 14" xfId="16952" xr:uid="{38EF57DE-AD92-4C51-925F-4FCC98F80072}"/>
    <cellStyle name="Millares 7 6 15" xfId="17540" xr:uid="{E81A1403-2E3A-4CBD-82AE-5F767CF05684}"/>
    <cellStyle name="Millares 7 6 16" xfId="42446" xr:uid="{22259C60-7435-40A9-8B97-87597310D979}"/>
    <cellStyle name="Millares 7 6 17" xfId="47339" xr:uid="{7D959376-527F-4A01-AD03-7BC0C837CF4B}"/>
    <cellStyle name="Millares 7 6 2" xfId="229" xr:uid="{00000000-0005-0000-0000-0000B1020000}"/>
    <cellStyle name="Millares 7 6 2 10" xfId="16512" xr:uid="{122CF8FF-FC95-4809-AEB4-3D6002CC3643}"/>
    <cellStyle name="Millares 7 6 2 11" xfId="17056" xr:uid="{21DCA0D8-9F36-443F-8502-B4C4AF62B7A8}"/>
    <cellStyle name="Millares 7 6 2 12" xfId="21158" xr:uid="{1313E6C4-34B8-4DB0-9129-2F5941BC2D35}"/>
    <cellStyle name="Millares 7 6 2 13" xfId="17615" xr:uid="{28159448-1F7D-4407-B7B6-3D0EEAD83707}"/>
    <cellStyle name="Millares 7 6 2 14" xfId="42550" xr:uid="{A779F7A0-2418-4AAD-8ED0-E758AD6D485F}"/>
    <cellStyle name="Millares 7 6 2 15" xfId="47443" xr:uid="{3B462D19-3109-4A2C-9403-D8C6A2E2CED5}"/>
    <cellStyle name="Millares 7 6 2 2" xfId="456" xr:uid="{00000000-0005-0000-0000-0000B2020000}"/>
    <cellStyle name="Millares 7 6 2 2 10" xfId="17268" xr:uid="{463D2163-ECEA-49DE-8CCA-22F05D73EACA}"/>
    <cellStyle name="Millares 7 6 2 2 11" xfId="17989" xr:uid="{5D4A76B0-6B15-4F24-96CD-A8AFBD8FAC8A}"/>
    <cellStyle name="Millares 7 6 2 2 12" xfId="42762" xr:uid="{C1DBF768-857B-42D4-BB94-307374D8214D}"/>
    <cellStyle name="Millares 7 6 2 2 13" xfId="47655" xr:uid="{2C6C069C-287C-49BE-BA78-7BDB568B7621}"/>
    <cellStyle name="Millares 7 6 2 2 2" xfId="2272" xr:uid="{7DAC297D-45EA-4EA7-8A36-093422E49027}"/>
    <cellStyle name="Millares 7 6 2 2 2 2" xfId="10543" xr:uid="{C80CF8A4-0E48-48DF-AA3C-68511FB58AE9}"/>
    <cellStyle name="Millares 7 6 2 2 2 2 2" xfId="45702" xr:uid="{E56C7F5F-08C0-4BAB-8101-C312FB29422B}"/>
    <cellStyle name="Millares 7 6 2 2 2 3" xfId="13383" xr:uid="{D175B7C4-2FBF-41FA-9215-619A43310D9D}"/>
    <cellStyle name="Millares 7 6 2 2 2 4" xfId="43306" xr:uid="{19476519-CD9B-46E5-9FC3-43572A4D629D}"/>
    <cellStyle name="Millares 7 6 2 2 2 5" xfId="48199" xr:uid="{8C14C620-F362-4AFF-AF21-97086105132C}"/>
    <cellStyle name="Millares 7 6 2 2 3" xfId="2690" xr:uid="{A7082898-2FF6-4D74-B0FC-595D920CB1DD}"/>
    <cellStyle name="Millares 7 6 2 2 3 2" xfId="10961" xr:uid="{82208939-B777-4B10-A8A3-81EA0CB95E88}"/>
    <cellStyle name="Millares 7 6 2 2 3 2 2" xfId="46120" xr:uid="{02505EFC-C22F-48B3-A3DB-0C23B33D5957}"/>
    <cellStyle name="Millares 7 6 2 2 3 3" xfId="13801" xr:uid="{26E7EBAB-CC30-414B-9291-56C313FBC6BF}"/>
    <cellStyle name="Millares 7 6 2 2 3 4" xfId="43724" xr:uid="{3020ACBB-F1CC-4B81-8AEE-9729F3A872E4}"/>
    <cellStyle name="Millares 7 6 2 2 3 5" xfId="48617" xr:uid="{987199B4-0FEC-40FB-8919-F5B8565C035F}"/>
    <cellStyle name="Millares 7 6 2 2 4" xfId="3234" xr:uid="{F2AFD463-F04F-46DB-B34E-FF64003C6AA0}"/>
    <cellStyle name="Millares 7 6 2 2 4 2" xfId="11505" xr:uid="{787CB102-7D97-4731-801E-8E1F6440758D}"/>
    <cellStyle name="Millares 7 6 2 2 4 2 2" xfId="46664" xr:uid="{72A9F010-812E-474A-B3B4-212A162249CE}"/>
    <cellStyle name="Millares 7 6 2 2 4 3" xfId="14345" xr:uid="{69338E66-4031-4A52-BB02-0B379F5A5CB6}"/>
    <cellStyle name="Millares 7 6 2 2 4 4" xfId="44268" xr:uid="{D996120C-7010-48BC-8BA7-C27B0C8D67FC}"/>
    <cellStyle name="Millares 7 6 2 2 4 5" xfId="49161" xr:uid="{C55C505C-AA97-46EB-82E2-81D12A471D86}"/>
    <cellStyle name="Millares 7 6 2 2 5" xfId="3736" xr:uid="{00D1EED4-7951-4155-BA94-80055252FCD2}"/>
    <cellStyle name="Millares 7 6 2 2 5 2" xfId="11977" xr:uid="{F5F781F1-CD2C-495D-8CAD-228237F45D58}"/>
    <cellStyle name="Millares 7 6 2 2 5 3" xfId="14817" xr:uid="{DC3A067D-F4DE-4AFD-AC5D-AD3B5F0D46AB}"/>
    <cellStyle name="Millares 7 6 2 2 5 4" xfId="44740" xr:uid="{095937FD-8061-4850-9965-267F8AA9E838}"/>
    <cellStyle name="Millares 7 6 2 2 5 5" xfId="49633" xr:uid="{9580DC5E-A900-4775-A2DB-B426222C69B7}"/>
    <cellStyle name="Millares 7 6 2 2 6" xfId="9999" xr:uid="{17955A07-2872-46F0-8DF7-23990664556C}"/>
    <cellStyle name="Millares 7 6 2 2 6 2" xfId="45158" xr:uid="{83C31E9F-1969-49BE-BB1E-D6F2C381F51C}"/>
    <cellStyle name="Millares 7 6 2 2 7" xfId="12839" xr:uid="{9138F4FB-F6CF-4F80-B058-BEA1BE9B4863}"/>
    <cellStyle name="Millares 7 6 2 2 8" xfId="16181" xr:uid="{C5D65210-467F-4E54-8DFA-1323C82B563E}"/>
    <cellStyle name="Millares 7 6 2 2 9" xfId="16724" xr:uid="{ABCF9B29-A37F-4E33-9241-865ECB5AB6A0}"/>
    <cellStyle name="Millares 7 6 2 3" xfId="2060" xr:uid="{DEB44A10-F98B-4D5A-B2D3-9790B39B2F9A}"/>
    <cellStyle name="Millares 7 6 2 3 2" xfId="10331" xr:uid="{69D698A6-EA01-4D4E-88AD-1953F8D827D7}"/>
    <cellStyle name="Millares 7 6 2 3 2 2" xfId="45490" xr:uid="{B0C0F578-9CF0-42C5-95F9-9317DBDB45E6}"/>
    <cellStyle name="Millares 7 6 2 3 3" xfId="13171" xr:uid="{661DEC9F-F85E-46AD-A5EA-E3B23EF272DF}"/>
    <cellStyle name="Millares 7 6 2 3 4" xfId="43094" xr:uid="{1D641B2E-82E0-4415-A2D6-8DD0676AB256}"/>
    <cellStyle name="Millares 7 6 2 3 5" xfId="47987" xr:uid="{B8C30D3B-942C-4F46-B7E7-C58C23BE5059}"/>
    <cellStyle name="Millares 7 6 2 4" xfId="2478" xr:uid="{4E25178D-6326-4211-A59A-E31D0B2EEFBF}"/>
    <cellStyle name="Millares 7 6 2 4 2" xfId="10749" xr:uid="{51B25940-10A8-4DD7-9A1A-173CAD2B25A9}"/>
    <cellStyle name="Millares 7 6 2 4 2 2" xfId="45908" xr:uid="{AA89D116-E225-4056-84B2-5486F21CBEF1}"/>
    <cellStyle name="Millares 7 6 2 4 3" xfId="13589" xr:uid="{1AB5887E-8484-448A-B68F-CC0E50D81DED}"/>
    <cellStyle name="Millares 7 6 2 4 4" xfId="43512" xr:uid="{30A8C54A-FA66-46D4-803D-1EA063C26705}"/>
    <cellStyle name="Millares 7 6 2 4 5" xfId="48405" xr:uid="{4B58E2B6-8AAE-4EA7-A0D1-0484913AC413}"/>
    <cellStyle name="Millares 7 6 2 5" xfId="3022" xr:uid="{B4BC32D7-D3F5-4BCC-9ADD-CB99DC776D7D}"/>
    <cellStyle name="Millares 7 6 2 5 2" xfId="11293" xr:uid="{B4636D3D-7F79-4683-847F-18BE5FED6B53}"/>
    <cellStyle name="Millares 7 6 2 5 2 2" xfId="46452" xr:uid="{9870BAEE-CCA4-421F-BB2C-B20C8F6588DA}"/>
    <cellStyle name="Millares 7 6 2 5 3" xfId="14133" xr:uid="{2ECAA177-AE22-45A8-9826-48454EA2EFE3}"/>
    <cellStyle name="Millares 7 6 2 5 4" xfId="44056" xr:uid="{E1E93828-CAFB-428E-A5B1-68CB2C81BA94}"/>
    <cellStyle name="Millares 7 6 2 5 5" xfId="48949" xr:uid="{059B963B-10D5-47F1-8FFF-54DA574937A6}"/>
    <cellStyle name="Millares 7 6 2 6" xfId="3524" xr:uid="{45EC13E6-66D4-4F9B-BAC0-E22C11DC0581}"/>
    <cellStyle name="Millares 7 6 2 6 2" xfId="11765" xr:uid="{E576A69C-64F0-417F-B8C6-4A2FECA8D6D0}"/>
    <cellStyle name="Millares 7 6 2 6 3" xfId="14605" xr:uid="{B4BEE914-06A3-4E1E-BABF-B6FE2DCA37C6}"/>
    <cellStyle name="Millares 7 6 2 6 4" xfId="44528" xr:uid="{523E3454-5D46-4E1C-8715-E0ED1A82DDDB}"/>
    <cellStyle name="Millares 7 6 2 6 5" xfId="49421" xr:uid="{39DCE1FA-26C2-4054-928C-23F0B92E04E1}"/>
    <cellStyle name="Millares 7 6 2 7" xfId="9787" xr:uid="{5D436AB0-0CE4-452E-91DE-C273BDB6CCDB}"/>
    <cellStyle name="Millares 7 6 2 7 2" xfId="44946" xr:uid="{24251AB2-A7D0-45A0-B657-675E6B1BD417}"/>
    <cellStyle name="Millares 7 6 2 8" xfId="12627" xr:uid="{48020AB1-6C75-4A43-AACE-62310FF8FFD6}"/>
    <cellStyle name="Millares 7 6 2 9" xfId="15969" xr:uid="{61903DFA-B7B7-4492-A6AF-E6737BD913F5}"/>
    <cellStyle name="Millares 7 6 3" xfId="355" xr:uid="{00000000-0005-0000-0000-0000B3020000}"/>
    <cellStyle name="Millares 7 6 3 10" xfId="17168" xr:uid="{2B4422A1-48AE-4E79-BEE9-DF4E7C79D5E3}"/>
    <cellStyle name="Millares 7 6 3 11" xfId="26973" xr:uid="{24CC8B9C-4964-4E19-B1F6-5B228906A46F}"/>
    <cellStyle name="Millares 7 6 3 12" xfId="17806" xr:uid="{3FAF2C07-7DA0-4E87-8C8C-C61812446C95}"/>
    <cellStyle name="Millares 7 6 3 13" xfId="42662" xr:uid="{88EC3107-3DE5-4361-9EE5-562528F48545}"/>
    <cellStyle name="Millares 7 6 3 14" xfId="47555" xr:uid="{A7D613E2-0868-4BD3-A1E5-D30AACC1791D}"/>
    <cellStyle name="Millares 7 6 3 2" xfId="2172" xr:uid="{65C3B1E1-F592-49B6-90A7-22D0C08B5572}"/>
    <cellStyle name="Millares 7 6 3 2 2" xfId="10443" xr:uid="{9B763930-D39D-4885-9A95-A1363472781A}"/>
    <cellStyle name="Millares 7 6 3 2 2 2" xfId="45602" xr:uid="{0199A9CD-34BF-4882-9EB5-881F586E1898}"/>
    <cellStyle name="Millares 7 6 3 2 3" xfId="13283" xr:uid="{24598540-28DB-4ABC-A131-567DE7323214}"/>
    <cellStyle name="Millares 7 6 3 2 4" xfId="43206" xr:uid="{A60E1AC4-7E5F-4FB6-88AD-366C1DF62A22}"/>
    <cellStyle name="Millares 7 6 3 2 5" xfId="48099" xr:uid="{074EB4A8-2D8C-4EAC-80C9-B7A1F5B8C549}"/>
    <cellStyle name="Millares 7 6 3 3" xfId="2590" xr:uid="{21CA5382-15D6-404D-B37F-BCE6CAAB51FE}"/>
    <cellStyle name="Millares 7 6 3 3 2" xfId="10861" xr:uid="{92878F10-0A4C-4C95-B9E9-BE086CD0BEA0}"/>
    <cellStyle name="Millares 7 6 3 3 2 2" xfId="46020" xr:uid="{607FE7F6-CFB9-4E18-8A31-767DD82D6030}"/>
    <cellStyle name="Millares 7 6 3 3 3" xfId="13701" xr:uid="{C2D15243-7A45-47D1-9700-3C7BD2A888EE}"/>
    <cellStyle name="Millares 7 6 3 3 4" xfId="43624" xr:uid="{1F6879DE-71D9-416F-95FF-4B5D4171BB0B}"/>
    <cellStyle name="Millares 7 6 3 3 5" xfId="48517" xr:uid="{551F6AC7-1D96-4AF1-87F4-0218B0EB7B5A}"/>
    <cellStyle name="Millares 7 6 3 4" xfId="3134" xr:uid="{61210643-A597-4865-9703-3EA1A10A0DE6}"/>
    <cellStyle name="Millares 7 6 3 4 2" xfId="11405" xr:uid="{5557D009-5BBE-4B80-BDAE-01F956E4892A}"/>
    <cellStyle name="Millares 7 6 3 4 2 2" xfId="46564" xr:uid="{0B240BA6-AA86-4224-9829-60716ACB6EAD}"/>
    <cellStyle name="Millares 7 6 3 4 3" xfId="14245" xr:uid="{95FE83A9-09BE-4117-AB85-27630BAF2F38}"/>
    <cellStyle name="Millares 7 6 3 4 4" xfId="44168" xr:uid="{6ACDA461-D5D2-45AE-9A84-F6AC7B823EFD}"/>
    <cellStyle name="Millares 7 6 3 4 5" xfId="49061" xr:uid="{1E6E69A6-7A45-4526-A033-EBAEBB1A578C}"/>
    <cellStyle name="Millares 7 6 3 5" xfId="3636" xr:uid="{6289A89F-8594-4B6C-94F2-D4849B04F9E1}"/>
    <cellStyle name="Millares 7 6 3 5 2" xfId="11877" xr:uid="{3C733ED2-38AD-4D06-AB94-78F4B6D975BC}"/>
    <cellStyle name="Millares 7 6 3 5 3" xfId="14717" xr:uid="{3C5DB8F7-4CAC-4E69-9511-00F7FABE0D3C}"/>
    <cellStyle name="Millares 7 6 3 5 4" xfId="44640" xr:uid="{F12AA282-5AEE-4B2E-B5BC-CAC6104C7D60}"/>
    <cellStyle name="Millares 7 6 3 5 5" xfId="49533" xr:uid="{158813B8-FAE2-4C66-8D4B-239A1A6B092F}"/>
    <cellStyle name="Millares 7 6 3 6" xfId="9899" xr:uid="{63012716-868A-4C1B-BBF8-F405283885AC}"/>
    <cellStyle name="Millares 7 6 3 6 2" xfId="45058" xr:uid="{C4A90009-DB5F-48A1-ACAB-978C4DA18C0D}"/>
    <cellStyle name="Millares 7 6 3 7" xfId="12739" xr:uid="{29F036E5-5BCE-4A8B-BED5-22B7DBE53A4A}"/>
    <cellStyle name="Millares 7 6 3 8" xfId="16081" xr:uid="{95CA073C-6310-463C-9F99-7FEBA85060A1}"/>
    <cellStyle name="Millares 7 6 3 9" xfId="16624" xr:uid="{1C57E05F-2AAE-49F6-89BD-5C670C168DF9}"/>
    <cellStyle name="Millares 7 6 4" xfId="558" xr:uid="{00000000-0005-0000-0000-0000B4020000}"/>
    <cellStyle name="Millares 7 6 4 10" xfId="42864" xr:uid="{9C2D6ED9-557D-44FB-AB5D-5694EF1FC547}"/>
    <cellStyle name="Millares 7 6 4 11" xfId="47757" xr:uid="{5F1D3E21-661E-4B4F-B54E-9F4C344EFB77}"/>
    <cellStyle name="Millares 7 6 4 2" xfId="2792" xr:uid="{6D8F8A38-3231-4E25-A969-96AAB6A62135}"/>
    <cellStyle name="Millares 7 6 4 2 2" xfId="11063" xr:uid="{C068E855-62E7-4BF3-AD73-03F084E15B2F}"/>
    <cellStyle name="Millares 7 6 4 2 2 2" xfId="46222" xr:uid="{FE8D43C6-CFE5-4C98-8E84-D7EFF39715F8}"/>
    <cellStyle name="Millares 7 6 4 2 3" xfId="13903" xr:uid="{6118899D-0087-41F3-AFAC-C53BA87D8064}"/>
    <cellStyle name="Millares 7 6 4 2 4" xfId="43826" xr:uid="{64BAACDC-3B70-420C-A6B5-01B0459DC908}"/>
    <cellStyle name="Millares 7 6 4 2 5" xfId="48719" xr:uid="{AC35B3B2-1B15-4BF0-8CCA-782AC04ED723}"/>
    <cellStyle name="Millares 7 6 4 3" xfId="10101" xr:uid="{344FA8F7-5610-45CE-803C-ED86A3B6BFF9}"/>
    <cellStyle name="Millares 7 6 4 3 2" xfId="45260" xr:uid="{F162DBCE-64C8-49AB-A942-E68ACAA2F54F}"/>
    <cellStyle name="Millares 7 6 4 4" xfId="12941" xr:uid="{6D8070F8-8B13-4F09-B51E-B9881D65EF2C}"/>
    <cellStyle name="Millares 7 6 4 5" xfId="16283" xr:uid="{5D5F35C7-FB3A-4430-880A-4E7FA7BE3E7D}"/>
    <cellStyle name="Millares 7 6 4 6" xfId="16826" xr:uid="{07AA6EB5-33C6-4ABC-8E83-0F4AB28A5F76}"/>
    <cellStyle name="Millares 7 6 4 7" xfId="17370" xr:uid="{01199341-D524-4468-9C75-6B7A1A3E0F06}"/>
    <cellStyle name="Millares 7 6 4 8" xfId="32849" xr:uid="{50B28F2F-BE50-45C6-84C8-E28B6639E6A6}"/>
    <cellStyle name="Millares 7 6 4 9" xfId="18242" xr:uid="{0C5607C7-41AF-47B6-B7CB-14EB10B0474D}"/>
    <cellStyle name="Millares 7 6 5" xfId="1956" xr:uid="{E702C5FF-DC5B-4554-9ADF-32ECF46DA063}"/>
    <cellStyle name="Millares 7 6 5 2" xfId="10227" xr:uid="{C2D411ED-917E-4CB1-B303-841E74B109AF}"/>
    <cellStyle name="Millares 7 6 5 2 2" xfId="45386" xr:uid="{A56DD676-B880-4FFC-A464-87606A3AB16F}"/>
    <cellStyle name="Millares 7 6 5 3" xfId="13067" xr:uid="{427E2793-5554-4337-A6FD-F8C655720760}"/>
    <cellStyle name="Millares 7 6 5 4" xfId="38713" xr:uid="{8FF08A9B-BC25-437D-83D3-6A2CB74B2601}"/>
    <cellStyle name="Millares 7 6 5 5" xfId="42990" xr:uid="{6BD719C7-6F89-4536-AB91-4B7FC0E1B851}"/>
    <cellStyle name="Millares 7 6 5 6" xfId="47883" xr:uid="{8C0D8A77-EB62-4453-B827-24D259E1DF9D}"/>
    <cellStyle name="Millares 7 6 6" xfId="2374" xr:uid="{A2AB1F98-F1BA-407C-A2BE-03DE5830AC63}"/>
    <cellStyle name="Millares 7 6 6 2" xfId="10645" xr:uid="{0E4DE43E-57E2-4C75-9202-7BF280400F7E}"/>
    <cellStyle name="Millares 7 6 6 2 2" xfId="45804" xr:uid="{9038D0E8-B102-4BBA-AE0B-617F0A120D27}"/>
    <cellStyle name="Millares 7 6 6 3" xfId="13485" xr:uid="{53D9B634-2349-4DD2-A501-DBA5952D51CC}"/>
    <cellStyle name="Millares 7 6 6 4" xfId="43408" xr:uid="{468006B2-43FE-47F9-A6C8-9362DB8FEFB3}"/>
    <cellStyle name="Millares 7 6 6 5" xfId="48301" xr:uid="{5197B222-682B-478A-ABED-286E33F68BFC}"/>
    <cellStyle name="Millares 7 6 7" xfId="2918" xr:uid="{C0C0D581-1F1E-4172-A5E3-B53835AA6767}"/>
    <cellStyle name="Millares 7 6 7 2" xfId="11189" xr:uid="{D3BAA936-F05E-461F-8D37-3DA238A34BC9}"/>
    <cellStyle name="Millares 7 6 7 2 2" xfId="46348" xr:uid="{96C8F0E7-6666-47F9-9C95-B724176FB241}"/>
    <cellStyle name="Millares 7 6 7 3" xfId="14029" xr:uid="{A6308A56-DF92-48B9-B37A-B9427845D603}"/>
    <cellStyle name="Millares 7 6 7 4" xfId="43952" xr:uid="{539BCD93-D0A0-4019-819C-501478604A85}"/>
    <cellStyle name="Millares 7 6 7 5" xfId="48845" xr:uid="{F3A930A9-5ED2-4A3B-8C08-DF765B859933}"/>
    <cellStyle name="Millares 7 6 8" xfId="3420" xr:uid="{16A50DEA-67DD-4A1B-8F27-498C00007450}"/>
    <cellStyle name="Millares 7 6 8 2" xfId="11661" xr:uid="{02A44EB2-A1C2-431A-889A-A4FC61CC9A50}"/>
    <cellStyle name="Millares 7 6 8 3" xfId="14501" xr:uid="{F47FB021-E09B-4CB4-8A30-720801EF889E}"/>
    <cellStyle name="Millares 7 6 8 4" xfId="44424" xr:uid="{2921919A-EBB7-4FD3-B332-118120369797}"/>
    <cellStyle name="Millares 7 6 8 5" xfId="49317" xr:uid="{9C73417C-9410-4A92-AA5F-9E1BA10C6585}"/>
    <cellStyle name="Millares 7 6 9" xfId="6735" xr:uid="{89E77D86-2822-44EA-8904-A6233A588050}"/>
    <cellStyle name="Millares 7 6 9 2" xfId="44842" xr:uid="{39817B5D-A71F-442D-9029-FF07073B4C27}"/>
    <cellStyle name="Millares 7 7" xfId="668" xr:uid="{00000000-0005-0000-0000-0000B5020000}"/>
    <cellStyle name="Millares 7 7 10" xfId="42961" xr:uid="{84539254-1F19-49F1-88C9-52A917D7BCBA}"/>
    <cellStyle name="Millares 7 7 11" xfId="47854" xr:uid="{1C59137C-6071-4C57-BD0A-6EB19BBF9D3E}"/>
    <cellStyle name="Millares 7 7 2" xfId="2889" xr:uid="{BD2D2944-543B-4AD0-8ECB-2F4693E42B1A}"/>
    <cellStyle name="Millares 7 7 2 2" xfId="11160" xr:uid="{6FBBADD5-7001-4A95-93E6-2A2974F6BF49}"/>
    <cellStyle name="Millares 7 7 2 2 2" xfId="46319" xr:uid="{2E295420-4612-4722-8782-2B8CF70A75F0}"/>
    <cellStyle name="Millares 7 7 2 3" xfId="14000" xr:uid="{E5CC9695-7F9A-4484-A5A1-796821A349FC}"/>
    <cellStyle name="Millares 7 7 2 4" xfId="43923" xr:uid="{0E443DCA-4803-43C9-A3B1-EA3EBD86960B}"/>
    <cellStyle name="Millares 7 7 2 5" xfId="48816" xr:uid="{94D60D06-0510-4ED1-94F8-263516C8C44F}"/>
    <cellStyle name="Millares 7 7 3" xfId="10198" xr:uid="{278A02E7-C4E5-4458-8661-4620A2676BD5}"/>
    <cellStyle name="Millares 7 7 3 2" xfId="45357" xr:uid="{9E1A9CA6-BFA9-40F3-A525-11FB9EA28CCC}"/>
    <cellStyle name="Millares 7 7 4" xfId="13038" xr:uid="{E951F94B-A8C5-45EC-85D4-B0D8E69E185E}"/>
    <cellStyle name="Millares 7 7 5" xfId="16380" xr:uid="{D65462C2-504C-4886-924F-EDFF5C0A8A7A}"/>
    <cellStyle name="Millares 7 7 6" xfId="16923" xr:uid="{8E144B87-1FB2-4B02-B277-EBE077270D91}"/>
    <cellStyle name="Millares 7 7 7" xfId="17467" xr:uid="{CC30AE23-7C37-4CA6-9857-1328F91E4105}"/>
    <cellStyle name="Millares 7 7 8" xfId="18399" xr:uid="{FD274FF7-2D83-4FF2-8B0E-13E7C0A22212}"/>
    <cellStyle name="Millares 7 7 9" xfId="18187" xr:uid="{E39470B9-7139-445F-8A14-6F0153DD9863}"/>
    <cellStyle name="Millares 7 8" xfId="1897" xr:uid="{00000000-0005-0000-0000-0000B6020000}"/>
    <cellStyle name="Millares 7 8 2" xfId="24108" xr:uid="{B3ECE963-5B6C-4B0D-B3A8-BFBAFBECAB13}"/>
    <cellStyle name="Millares 7 9" xfId="29986" xr:uid="{D14CB85E-5400-4481-9229-4C8E7077A3AE}"/>
    <cellStyle name="Millares 7 9 2" xfId="46967" xr:uid="{524C8DBA-42D9-4CF1-8140-7D042BB0CD2C}"/>
    <cellStyle name="Millares 7 9 3" xfId="47066" xr:uid="{2EAD7C67-2FF3-4D67-BF6B-B9143EEB1DAE}"/>
    <cellStyle name="Millares 70" xfId="6603" xr:uid="{5444A24F-4678-4245-8B77-E748DD2A6E2D}"/>
    <cellStyle name="Millares 70 2" xfId="9463" xr:uid="{7BF69C55-DCDB-4D98-885F-7CD2D4A07B0A}"/>
    <cellStyle name="Millares 70 2 2" xfId="23824" xr:uid="{B11EF85E-B248-442C-84AB-CA766A5CDEE2}"/>
    <cellStyle name="Millares 70 2 3" xfId="29693" xr:uid="{53DBD93D-3263-48C0-8E7E-A69CDC31EA16}"/>
    <cellStyle name="Millares 70 2 4" xfId="35575" xr:uid="{2F878616-B79F-482C-971A-AD962CC7EDCE}"/>
    <cellStyle name="Millares 70 2 5" xfId="41434" xr:uid="{0F33AE55-1EDB-455B-A5E1-0FE7795E2C52}"/>
    <cellStyle name="Millares 70 3" xfId="21040" xr:uid="{625AECB1-28D6-4F71-A6A4-D40DD892EC02}"/>
    <cellStyle name="Millares 70 4" xfId="26851" xr:uid="{910BB825-5292-442D-85ED-F1CC3AAA1B41}"/>
    <cellStyle name="Millares 70 5" xfId="32726" xr:uid="{C233480F-3476-4F14-9F97-FEA5F962C782}"/>
    <cellStyle name="Millares 70 6" xfId="38590" xr:uid="{EA018A36-A872-4913-8C60-DA5F38169D20}"/>
    <cellStyle name="Millares 71" xfId="6606" xr:uid="{8FE1527C-32BD-4E98-97FD-36A696BBC969}"/>
    <cellStyle name="Millares 71 2" xfId="9466" xr:uid="{D81C10D0-75BA-4955-808F-512A7C3C1B10}"/>
    <cellStyle name="Millares 71 2 2" xfId="23827" xr:uid="{D8275AFB-3F9A-4D3B-9DBA-8F90A5122977}"/>
    <cellStyle name="Millares 71 2 3" xfId="29696" xr:uid="{520ED080-3B28-4B2C-BE05-436C4CE9E3CC}"/>
    <cellStyle name="Millares 71 2 4" xfId="35578" xr:uid="{058B6C9C-4841-4FFB-97C9-6528C27C2DC0}"/>
    <cellStyle name="Millares 71 2 5" xfId="41437" xr:uid="{4FB6C436-15F7-46E0-A551-9E7C42544D8C}"/>
    <cellStyle name="Millares 71 3" xfId="21042" xr:uid="{F223281F-08A7-497B-834C-B7EE99D4599A}"/>
    <cellStyle name="Millares 71 4" xfId="26854" xr:uid="{70E674E0-F61C-4E02-B124-B8CF053AB5D4}"/>
    <cellStyle name="Millares 71 5" xfId="32729" xr:uid="{43C1BB8D-F39A-41DA-B430-B07816046545}"/>
    <cellStyle name="Millares 71 6" xfId="38593" xr:uid="{5DDB59F2-7D6F-4683-A16D-AEEFC3E4CE1E}"/>
    <cellStyle name="Millares 72" xfId="6582" xr:uid="{80F87104-AAFA-410F-8C35-F566B0CC1F26}"/>
    <cellStyle name="Millares 72 2" xfId="9442" xr:uid="{5CC62E0E-5456-4FBF-833C-ABBA311595D2}"/>
    <cellStyle name="Millares 72 2 2" xfId="23803" xr:uid="{5704FEE2-7754-4784-8BD4-011DDF0B53A7}"/>
    <cellStyle name="Millares 72 2 3" xfId="29672" xr:uid="{A8F90151-1020-4DA1-A698-5C29DC07B64F}"/>
    <cellStyle name="Millares 72 2 4" xfId="35554" xr:uid="{02A54F66-A547-441F-A01A-561365E1AB4D}"/>
    <cellStyle name="Millares 72 2 5" xfId="41413" xr:uid="{863ACF2B-1C38-47BF-A7DC-31225A349FFE}"/>
    <cellStyle name="Millares 72 3" xfId="21019" xr:uid="{D1E7582A-3849-4577-B764-69E5F0543F85}"/>
    <cellStyle name="Millares 72 4" xfId="26830" xr:uid="{49ADFD1A-5E93-4A32-A0EB-7D35FCDFB0E1}"/>
    <cellStyle name="Millares 72 5" xfId="32705" xr:uid="{F9071216-2D59-47F7-8CB7-BE02B0E3211A}"/>
    <cellStyle name="Millares 72 6" xfId="38569" xr:uid="{2A39BFCF-AA93-4BEA-AF86-CA22988AEA4B}"/>
    <cellStyle name="Millares 73" xfId="6605" xr:uid="{9DF2E061-C3A9-4330-B51E-29F7825C7C3D}"/>
    <cellStyle name="Millares 73 2" xfId="9465" xr:uid="{1F30FE30-2238-4480-93FE-B13D874D3F78}"/>
    <cellStyle name="Millares 73 2 2" xfId="23826" xr:uid="{CEE6EACF-D813-442B-A6C2-B59FEA5A3C37}"/>
    <cellStyle name="Millares 73 2 3" xfId="29695" xr:uid="{D819B32A-B85B-4B0D-AA2E-660DF286A517}"/>
    <cellStyle name="Millares 73 2 4" xfId="35577" xr:uid="{E9C8B664-F1DA-491E-A6A0-AC1256D0720C}"/>
    <cellStyle name="Millares 73 2 5" xfId="41436" xr:uid="{175BF242-934F-45A4-85B6-E8FD5B07E2A8}"/>
    <cellStyle name="Millares 73 3" xfId="21041" xr:uid="{B978B189-B10A-4923-9F40-265F0D9D6E35}"/>
    <cellStyle name="Millares 73 4" xfId="26853" xr:uid="{539254F6-B151-454E-BC2B-F769A40B9BC4}"/>
    <cellStyle name="Millares 73 5" xfId="32728" xr:uid="{DC18F158-A1A7-4041-A8FB-1FBF5A0BBD5E}"/>
    <cellStyle name="Millares 73 6" xfId="38592" xr:uid="{55AFFB27-7B7E-45A1-84B6-2AB31F720F82}"/>
    <cellStyle name="Millares 74" xfId="6602" xr:uid="{E9F503BB-B32D-495A-BEFE-05F5344522DB}"/>
    <cellStyle name="Millares 74 2" xfId="9462" xr:uid="{8B0453F9-585D-444B-8DAE-DF6C5603AF5D}"/>
    <cellStyle name="Millares 74 2 2" xfId="23823" xr:uid="{9F41F5FB-48BB-4C9E-BEA8-DB37E205125A}"/>
    <cellStyle name="Millares 74 2 3" xfId="29692" xr:uid="{69E2D567-3D69-4583-8ACC-83AA580D726A}"/>
    <cellStyle name="Millares 74 2 4" xfId="35574" xr:uid="{22141121-8AD1-48F4-ACC7-540DFF4AF56D}"/>
    <cellStyle name="Millares 74 2 5" xfId="41433" xr:uid="{11676CA1-7357-4CBC-BA69-AA24A1E60053}"/>
    <cellStyle name="Millares 74 3" xfId="21039" xr:uid="{AA97F4FC-978C-481C-A254-D61AEBE536BB}"/>
    <cellStyle name="Millares 74 4" xfId="26850" xr:uid="{D0CFB9C9-A4C7-4775-85BA-7CF34DC5445D}"/>
    <cellStyle name="Millares 74 5" xfId="32725" xr:uid="{ACACDF33-3AAB-4002-96A8-855B8D26DD44}"/>
    <cellStyle name="Millares 74 6" xfId="38589" xr:uid="{BBF194C8-5433-4F50-83F5-9BC38D072574}"/>
    <cellStyle name="Millares 75" xfId="6581" xr:uid="{B8945ED2-E242-413B-96D8-44CBD2576230}"/>
    <cellStyle name="Millares 75 2" xfId="9441" xr:uid="{36B4D0D7-779E-4C83-8AEB-E07104647A12}"/>
    <cellStyle name="Millares 75 2 2" xfId="23802" xr:uid="{FA27091B-7DCE-453F-8A72-1E08709E3FE2}"/>
    <cellStyle name="Millares 75 2 3" xfId="29671" xr:uid="{6F0F5737-40FC-4302-9562-C415934F568C}"/>
    <cellStyle name="Millares 75 2 4" xfId="35553" xr:uid="{F681376C-E6FA-405C-B62D-0F50D7412905}"/>
    <cellStyle name="Millares 75 2 5" xfId="41412" xr:uid="{96712E92-A939-45C2-8904-92E46BCC83FE}"/>
    <cellStyle name="Millares 75 3" xfId="21018" xr:uid="{336CC4E2-83F3-4ACB-A883-A0E5DC6B3D1B}"/>
    <cellStyle name="Millares 75 4" xfId="26829" xr:uid="{390A7E7B-5ED7-42D5-8CBE-6C6C77743170}"/>
    <cellStyle name="Millares 75 5" xfId="32704" xr:uid="{A116232A-7AF9-409B-B34E-505A2B870478}"/>
    <cellStyle name="Millares 75 6" xfId="38568" xr:uid="{14E42CD0-1C3F-4BF7-93D5-82ECA929D3A7}"/>
    <cellStyle name="Millares 76" xfId="6579" xr:uid="{C1DADEE5-8EF5-4265-8D75-E9B059D751FD}"/>
    <cellStyle name="Millares 76 2" xfId="9439" xr:uid="{3D36C14D-61E8-4242-9106-DD7CA447FB9A}"/>
    <cellStyle name="Millares 76 2 2" xfId="23800" xr:uid="{1E512B54-8B50-493E-8AAD-977555FE463C}"/>
    <cellStyle name="Millares 76 2 3" xfId="29669" xr:uid="{405CC2D9-F5C2-4219-9833-CA76EEB24708}"/>
    <cellStyle name="Millares 76 2 4" xfId="35551" xr:uid="{8E6AFF19-259B-498D-A923-157E848E7210}"/>
    <cellStyle name="Millares 76 2 5" xfId="41410" xr:uid="{DDF71F06-14F7-44B3-9868-4DC5D572B3DA}"/>
    <cellStyle name="Millares 76 3" xfId="21016" xr:uid="{C1CD5A40-47D1-4189-AB42-E5173329CCA2}"/>
    <cellStyle name="Millares 76 4" xfId="26827" xr:uid="{7FCEFDEC-37A6-4C27-A032-19BCACBC8BE6}"/>
    <cellStyle name="Millares 76 5" xfId="32702" xr:uid="{942F6394-A508-403A-8AC3-36BC32A32FBD}"/>
    <cellStyle name="Millares 76 6" xfId="38566" xr:uid="{C2ABB9B4-7260-408B-B912-570850856E59}"/>
    <cellStyle name="Millares 77" xfId="6628" xr:uid="{7579A440-9DBA-46FC-AE60-587C7BEB9FBB}"/>
    <cellStyle name="Millares 77 2" xfId="21064" xr:uid="{4106C5BC-C351-40D4-9C01-E2DEAEDE1910}"/>
    <cellStyle name="Millares 77 3" xfId="26876" xr:uid="{19B3C24D-8DF9-4C7F-BD6A-F06D53A28091}"/>
    <cellStyle name="Millares 77 4" xfId="32751" xr:uid="{712EF3BC-B33C-4558-B9E1-0FCDE77466E0}"/>
    <cellStyle name="Millares 77 5" xfId="38615" xr:uid="{D4933AB9-CF59-4A3B-A946-AB4C7A45EB59}"/>
    <cellStyle name="Millares 78" xfId="6686" xr:uid="{ECCA3D64-41CF-48C0-BA02-C423604685C3}"/>
    <cellStyle name="Millares 79" xfId="9548" xr:uid="{FC41A850-48D5-4D79-99AC-DD8B3515ED61}"/>
    <cellStyle name="Millares 79 2" xfId="23909" xr:uid="{BA676C75-5574-4358-9C58-F920EFB7F122}"/>
    <cellStyle name="Millares 79 3" xfId="29779" xr:uid="{58750A23-93D3-4D88-B2DD-DC556DEE9FCB}"/>
    <cellStyle name="Millares 79 4" xfId="35661" xr:uid="{2C0C92AC-B9FC-4FED-9450-53B7C26D33A0}"/>
    <cellStyle name="Millares 79 5" xfId="41520" xr:uid="{F698EF6C-2F4B-45FC-9CEF-6CC2820EDC9F}"/>
    <cellStyle name="Millares 8" xfId="61" xr:uid="{00000000-0005-0000-0000-0000B7020000}"/>
    <cellStyle name="Millares 8 10" xfId="35871" xr:uid="{F4AEC289-B5F8-4015-A546-598984C1E191}"/>
    <cellStyle name="Millares 8 11" xfId="42124" xr:uid="{3E0FFF21-4562-4103-9514-AE405B2ED0AF}"/>
    <cellStyle name="Millares 8 12" xfId="42340" xr:uid="{02A0E3A3-AF76-4909-BFC1-30A71FAC8136}"/>
    <cellStyle name="Millares 8 2" xfId="130" xr:uid="{00000000-0005-0000-0000-0000B8020000}"/>
    <cellStyle name="Millares 8 2 2" xfId="4556" xr:uid="{195985AC-EE07-4367-8DA7-C00DD776CF60}"/>
    <cellStyle name="Millares 8 2 2 2" xfId="5524" xr:uid="{335DEF74-AB59-4DDF-9A36-7189FFC77151}"/>
    <cellStyle name="Millares 8 2 2 2 2" xfId="8391" xr:uid="{ED091DF5-F7EB-4CD3-9335-242F50353512}"/>
    <cellStyle name="Millares 8 2 2 2 2 2" xfId="22765" xr:uid="{0249CBAE-A792-4EE0-A7C2-F71F47397570}"/>
    <cellStyle name="Millares 8 2 2 2 2 3" xfId="28623" xr:uid="{BD7E7977-9F44-4210-BEB2-62F68E79BC36}"/>
    <cellStyle name="Millares 8 2 2 2 2 4" xfId="34505" xr:uid="{22751135-B530-45BB-BD9A-FB8ADB4014B0}"/>
    <cellStyle name="Millares 8 2 2 2 2 5" xfId="40369" xr:uid="{B75FBAE5-9A6B-4083-B608-02C1D8614C09}"/>
    <cellStyle name="Millares 8 2 2 2 3" xfId="19983" xr:uid="{B4730101-05D5-46C4-86A7-3E48DE965105}"/>
    <cellStyle name="Millares 8 2 2 2 4" xfId="25774" xr:uid="{E6EAA0CF-7C39-4E41-B943-47D7489147E4}"/>
    <cellStyle name="Millares 8 2 2 2 5" xfId="31648" xr:uid="{064A6BFE-5F24-45CC-9BB8-B91F2FAEAC4E}"/>
    <cellStyle name="Millares 8 2 2 2 6" xfId="37518" xr:uid="{AFBB566B-4DF5-449D-BB39-C508437F489B}"/>
    <cellStyle name="Millares 8 2 2 2 7" xfId="47310" xr:uid="{28DCF3E6-3913-4B71-9B76-EAA93E0F9E7B}"/>
    <cellStyle name="Millares 8 2 2 3" xfId="7419" xr:uid="{FD0A1D64-36FA-44CE-AF8C-469542032932}"/>
    <cellStyle name="Millares 8 2 2 3 2" xfId="21820" xr:uid="{37BF9443-132B-4CA1-BC9B-AE8344D0BC8F}"/>
    <cellStyle name="Millares 8 2 2 3 3" xfId="27652" xr:uid="{3BD4DE89-CE92-4DFF-B7B4-37A91661C521}"/>
    <cellStyle name="Millares 8 2 2 3 4" xfId="33534" xr:uid="{AF745013-CBF1-4666-8383-ECF48704CF2C}"/>
    <cellStyle name="Millares 8 2 2 3 5" xfId="39398" xr:uid="{705B8857-6463-44CA-BF12-47902A542E7A}"/>
    <cellStyle name="Millares 8 2 2 3 6" xfId="47222" xr:uid="{A81A49C0-43B7-4452-8AA1-3B535C12F248}"/>
    <cellStyle name="Millares 8 2 2 4" xfId="19051" xr:uid="{DB9F0B5F-CE02-42B2-BCAC-CE2647F844F4}"/>
    <cellStyle name="Millares 8 2 2 5" xfId="24803" xr:uid="{1AE42002-6FEC-44B9-A17E-B1699658D430}"/>
    <cellStyle name="Millares 8 2 2 6" xfId="30680" xr:uid="{C4607249-6139-4181-A348-B72CCC0AE9BB}"/>
    <cellStyle name="Millares 8 2 2 7" xfId="36561" xr:uid="{B6CD25E7-AD3E-4A88-81B2-0077AF4C937D}"/>
    <cellStyle name="Millares 8 2 2 8" xfId="46968" xr:uid="{D7F1F290-7DE5-4D5B-873D-397F8C63AEDC}"/>
    <cellStyle name="Millares 8 2 3" xfId="5039" xr:uid="{F4C18DEE-D6BC-4B0F-9360-1BB4D2C76456}"/>
    <cellStyle name="Millares 8 2 3 2" xfId="7906" xr:uid="{068581B5-C079-4842-89B5-46ACCDCC78B3}"/>
    <cellStyle name="Millares 8 2 3 2 2" xfId="22290" xr:uid="{CCDE3E51-E758-4AAE-8BF4-81A777FD0E55}"/>
    <cellStyle name="Millares 8 2 3 2 3" xfId="28138" xr:uid="{057F180A-A6D3-4296-9A95-EFA4F94D0539}"/>
    <cellStyle name="Millares 8 2 3 2 4" xfId="34020" xr:uid="{3DE461AC-EB93-4B37-BE03-BF443169D4E7}"/>
    <cellStyle name="Millares 8 2 3 2 5" xfId="39884" xr:uid="{28EFE6B3-C861-4845-A971-B7C861C779FB}"/>
    <cellStyle name="Millares 8 2 3 3" xfId="19515" xr:uid="{3E3A93D3-371B-4396-B87E-56845211FECB}"/>
    <cellStyle name="Millares 8 2 3 4" xfId="25289" xr:uid="{802D9E0D-DA17-4829-9CFB-D604CE841E0E}"/>
    <cellStyle name="Millares 8 2 3 5" xfId="31163" xr:uid="{785BBE30-C578-4FF4-806C-6692FD41C93B}"/>
    <cellStyle name="Millares 8 2 3 6" xfId="37041" xr:uid="{69BB8EC6-5314-410D-A3A1-796238036D7C}"/>
    <cellStyle name="Millares 8 2 3 7" xfId="46969" xr:uid="{E9E6C29A-1292-4E2F-A4C1-BFD20AC3EF91}"/>
    <cellStyle name="Millares 8 2 4" xfId="6934" xr:uid="{82E7EF6A-1E11-429B-A5DE-E8CB059BEA5D}"/>
    <cellStyle name="Millares 8 2 4 2" xfId="21353" xr:uid="{A97F5BA7-015F-4BDA-AD09-E4A7E12B5DA5}"/>
    <cellStyle name="Millares 8 2 4 3" xfId="27171" xr:uid="{686C185F-A1CD-49C5-90FC-B39404D73017}"/>
    <cellStyle name="Millares 8 2 4 4" xfId="33049" xr:uid="{0481B3D2-EF62-4EC9-A357-8C2244F5AE97}"/>
    <cellStyle name="Millares 8 2 4 5" xfId="38913" xr:uid="{568B289E-2957-480B-BA78-FCB32FE2CA16}"/>
    <cellStyle name="Millares 8 2 4 6" xfId="47270" xr:uid="{C4247CE9-1AE9-447C-AEAB-7F672DA91E2E}"/>
    <cellStyle name="Millares 8 2 5" xfId="4078" xr:uid="{5E598DDD-5D41-492E-B30E-B61B8AF4FD32}"/>
    <cellStyle name="Millares 8 2 5 2" xfId="47132" xr:uid="{A17C95C7-99E0-4B4D-9AC6-B1E04194EA5F}"/>
    <cellStyle name="Millares 8 2 6" xfId="24320" xr:uid="{265A9357-C0D0-4B58-A9EB-AF4BE69A1FBF}"/>
    <cellStyle name="Millares 8 2 7" xfId="30198" xr:uid="{2098B633-86A5-486E-8B50-BEADFA77AECD}"/>
    <cellStyle name="Millares 8 2 8" xfId="36077" xr:uid="{B24AB8E9-1E66-44EE-9201-59A072D3C8EC}"/>
    <cellStyle name="Millares 8 2 9" xfId="46970" xr:uid="{A3D37DF8-AD5F-4D9E-8CF9-64C9FA08968D}"/>
    <cellStyle name="Millares 8 3" xfId="106" xr:uid="{00000000-0005-0000-0000-0000B9020000}"/>
    <cellStyle name="Millares 8 3 2" xfId="5328" xr:uid="{41E7BEE7-00D1-4E17-9AC0-1A8F255E18FE}"/>
    <cellStyle name="Millares 8 3 2 2" xfId="8195" xr:uid="{2F050376-1774-4F23-97A0-12D1550BF5D7}"/>
    <cellStyle name="Millares 8 3 2 2 2" xfId="22570" xr:uid="{59710DD3-F2B7-45A3-962B-EE4AA09E5966}"/>
    <cellStyle name="Millares 8 3 2 2 3" xfId="28427" xr:uid="{BD1080BA-6343-4EB0-8563-9E96D5C2B068}"/>
    <cellStyle name="Millares 8 3 2 2 4" xfId="34309" xr:uid="{F232A0BD-1660-41DA-B2A7-DCACFB94BC7B}"/>
    <cellStyle name="Millares 8 3 2 2 5" xfId="40173" xr:uid="{05544CDD-C7B4-4944-A8F7-765B21E808C8}"/>
    <cellStyle name="Millares 8 3 2 3" xfId="19794" xr:uid="{F86F78AC-C5DC-4467-B26C-33E8A1AAF70D}"/>
    <cellStyle name="Millares 8 3 2 4" xfId="25578" xr:uid="{CA236A2F-0C98-4DB7-A1D9-CE9FE3FB4361}"/>
    <cellStyle name="Millares 8 3 2 5" xfId="31452" xr:uid="{E3C0E137-1A57-436A-8E96-4BB04B6043FB}"/>
    <cellStyle name="Millares 8 3 2 6" xfId="37323" xr:uid="{5282B202-F76A-4D82-999F-08AB666B0F3D}"/>
    <cellStyle name="Millares 8 3 3" xfId="7223" xr:uid="{E9F00C07-71F8-4060-94AA-2A0B762851E1}"/>
    <cellStyle name="Millares 8 3 3 2" xfId="21629" xr:uid="{B224751D-B3BD-4564-9216-7F5AE90483FC}"/>
    <cellStyle name="Millares 8 3 3 3" xfId="27456" xr:uid="{7544F792-39B3-4245-A4B8-100D7C3D8075}"/>
    <cellStyle name="Millares 8 3 3 4" xfId="33338" xr:uid="{1A0B5CE4-5AA4-4226-A2BA-69251DC6DE5D}"/>
    <cellStyle name="Millares 8 3 3 5" xfId="39202" xr:uid="{728334AA-F5FF-41B6-8816-1F09CFD3F36D}"/>
    <cellStyle name="Millares 8 3 4" xfId="4362" xr:uid="{9AE5450E-EABA-4B5A-BB3A-4825118FDC6B}"/>
    <cellStyle name="Millares 8 3 5" xfId="24607" xr:uid="{DB5F00E6-48A5-469D-AD71-A23183BA97DF}"/>
    <cellStyle name="Millares 8 3 6" xfId="30486" xr:uid="{3F98C5A2-AB6B-4141-B767-62295D49C339}"/>
    <cellStyle name="Millares 8 3 7" xfId="36366" xr:uid="{FB3B1CF0-72E7-4AAA-A28A-8D4ACA56CFCF}"/>
    <cellStyle name="Millares 8 4" xfId="4844" xr:uid="{BD3C2502-F4C4-4128-A81D-9053F1581FDD}"/>
    <cellStyle name="Millares 8 4 2" xfId="7710" xr:uid="{F2D81E97-CDDA-450F-B979-0A1E4A279F2A}"/>
    <cellStyle name="Millares 8 4 2 2" xfId="22099" xr:uid="{C27F3DD5-30C5-422F-9E78-1EEA2B991A56}"/>
    <cellStyle name="Millares 8 4 2 3" xfId="27942" xr:uid="{58EE32CE-7680-4E4F-85B0-14224C8C0EF6}"/>
    <cellStyle name="Millares 8 4 2 4" xfId="33824" xr:uid="{45EFCA90-09F3-48B6-AB3F-94325CEB4C7E}"/>
    <cellStyle name="Millares 8 4 2 5" xfId="39688" xr:uid="{BC06D9C1-30B2-4521-B619-F06FD210A367}"/>
    <cellStyle name="Millares 8 4 2 6" xfId="47294" xr:uid="{5B47B839-723F-4AD2-A228-8E4EA7465129}"/>
    <cellStyle name="Millares 8 4 3" xfId="19325" xr:uid="{661EC0FC-AFD2-40B3-BA11-0C7139C5C642}"/>
    <cellStyle name="Millares 8 4 3 2" xfId="47206" xr:uid="{610462AA-AD01-440E-9C3D-6AC2A2A99A0B}"/>
    <cellStyle name="Millares 8 4 4" xfId="25093" xr:uid="{50C9274A-DAA5-4777-9EC9-C2049AE248C8}"/>
    <cellStyle name="Millares 8 4 5" xfId="30967" xr:uid="{66E74F12-9120-4174-ABD6-95C7CCC01AE9}"/>
    <cellStyle name="Millares 8 4 6" xfId="36846" xr:uid="{BE444B21-3071-4675-8EB8-3BB25FB6B26E}"/>
    <cellStyle name="Millares 8 4 7" xfId="46971" xr:uid="{C0262D3F-AE94-41F2-BBD8-36B4EFD444F1}"/>
    <cellStyle name="Millares 8 5" xfId="5853" xr:uid="{BA0522D1-866A-4244-A8C2-31E1D1C7AE6A}"/>
    <cellStyle name="Millares 8 5 2" xfId="8722" xr:uid="{75464754-A4B4-48F2-A23C-4B58F56F2A45}"/>
    <cellStyle name="Millares 8 5 2 2" xfId="23089" xr:uid="{93967080-D2E6-494D-8B92-627770E11328}"/>
    <cellStyle name="Millares 8 5 2 3" xfId="28953" xr:uid="{3B978DC7-5087-4FA8-B3C2-09D43EE8DB40}"/>
    <cellStyle name="Millares 8 5 2 4" xfId="34835" xr:uid="{68C5477D-F8B3-498D-96DF-30806328F1B9}"/>
    <cellStyle name="Millares 8 5 2 5" xfId="40699" xr:uid="{90168360-AA6C-4E0B-A81A-C24E9A8E2E3C}"/>
    <cellStyle name="Millares 8 5 3" xfId="20304" xr:uid="{FDD32D23-A10A-402A-90A6-2B1953451E8E}"/>
    <cellStyle name="Millares 8 5 4" xfId="26103" xr:uid="{15EFA0B5-51C6-4595-9973-790A685C963A}"/>
    <cellStyle name="Millares 8 5 5" xfId="31978" xr:uid="{6D02C6B6-619D-4415-8E82-C8E6A2B749F6}"/>
    <cellStyle name="Millares 8 5 6" xfId="37844" xr:uid="{D89E8276-47E4-49C9-8241-D9DBE14F9906}"/>
    <cellStyle name="Millares 8 5 7" xfId="46972" xr:uid="{6E819B23-3187-494F-B76F-FFF67514FA45}"/>
    <cellStyle name="Millares 8 5 8" xfId="47069" xr:uid="{11148F21-A3D4-49EE-B9C1-E390907968A7}"/>
    <cellStyle name="Millares 8 6" xfId="6739" xr:uid="{32F756C2-FEE5-41C1-8F11-36BFF468A6A5}"/>
    <cellStyle name="Millares 8 6 2" xfId="21162" xr:uid="{973A336B-D845-41A5-B3B4-2618654BB0B7}"/>
    <cellStyle name="Millares 8 6 3" xfId="26977" xr:uid="{DD0B9247-2E40-4654-B327-C6CBB53EFD2D}"/>
    <cellStyle name="Millares 8 6 4" xfId="32853" xr:uid="{F4F3128E-0C3C-4312-B3CD-431B1BEE7A2A}"/>
    <cellStyle name="Millares 8 6 5" xfId="38717" xr:uid="{6958F360-16F6-497F-9595-4BCE0BF5C282}"/>
    <cellStyle name="Millares 8 6 6" xfId="46973" xr:uid="{5E19BB44-5FDA-42C2-ABF3-A7E067882E15}"/>
    <cellStyle name="Millares 8 6 7" xfId="47023" xr:uid="{C74A839D-B929-470B-AAAB-686344DC0609}"/>
    <cellStyle name="Millares 8 7" xfId="18403" xr:uid="{40B88D16-7D51-4AA3-BC00-FD05E75FF743}"/>
    <cellStyle name="Millares 8 7 2" xfId="47247" xr:uid="{61C732F9-3864-4158-BC08-7E56850286D9}"/>
    <cellStyle name="Millares 8 8" xfId="24112" xr:uid="{1B73E6C5-889F-4D92-BB91-4ABCF240E48B}"/>
    <cellStyle name="Millares 8 8 2" xfId="47108" xr:uid="{352FBDB9-2BEA-42CF-8BFC-CA021A5429F8}"/>
    <cellStyle name="Millares 8 9" xfId="29990" xr:uid="{1F3B287A-6813-44BC-919E-D20D963333FB}"/>
    <cellStyle name="Millares 80" xfId="9551" xr:uid="{23120514-F625-4DE7-B53C-F4718C07EADD}"/>
    <cellStyle name="Millares 80 2" xfId="23912" xr:uid="{DCF381B8-A049-440A-872C-E08745795EB2}"/>
    <cellStyle name="Millares 80 3" xfId="29782" xr:uid="{AE9F1718-EAD3-4DEF-A806-32E576BB0C42}"/>
    <cellStyle name="Millares 80 4" xfId="35664" xr:uid="{47F0D068-25A1-405E-8CA0-944A0E92CD3D}"/>
    <cellStyle name="Millares 80 5" xfId="41523" xr:uid="{AC63081F-C3D0-427B-B30F-8EC26404CAC3}"/>
    <cellStyle name="Millares 81" xfId="9576" xr:uid="{F3D725FF-B880-43FB-B5B0-8BAF6E0BC2D9}"/>
    <cellStyle name="Millares 81 2" xfId="23936" xr:uid="{A6817AEE-B398-40F4-9DCE-EF5B77128ED8}"/>
    <cellStyle name="Millares 81 3" xfId="29806" xr:uid="{35488A0E-8CC0-423A-9ED8-86AE64104F32}"/>
    <cellStyle name="Millares 81 4" xfId="35688" xr:uid="{A8AF0AEE-7C06-4D00-B176-48423095AE83}"/>
    <cellStyle name="Millares 81 5" xfId="41547" xr:uid="{DC92CE18-21D2-4CA2-805D-1F5446304A1B}"/>
    <cellStyle name="Millares 82" xfId="9583" xr:uid="{B139ED5A-C42B-4788-BE96-097E4998D79A}"/>
    <cellStyle name="Millares 82 2" xfId="23942" xr:uid="{27EAC7C4-CDB4-4813-8637-663709392186}"/>
    <cellStyle name="Millares 82 3" xfId="29812" xr:uid="{37365C5E-6E01-427B-99D6-5AB351A5A5F6}"/>
    <cellStyle name="Millares 82 4" xfId="35694" xr:uid="{736BF726-D6CB-46C0-A699-D8C177E23F1D}"/>
    <cellStyle name="Millares 82 5" xfId="41553" xr:uid="{A8E3F0C5-938A-469E-B263-550B38C73159}"/>
    <cellStyle name="Millares 83" xfId="9550" xr:uid="{54BB164D-88ED-410B-A3ED-CB4D0452D482}"/>
    <cellStyle name="Millares 83 2" xfId="23911" xr:uid="{7F46F987-270B-46FB-983C-739AAA798C59}"/>
    <cellStyle name="Millares 83 3" xfId="29781" xr:uid="{8C5369C8-C6CC-4C0C-BDBC-E7111C91C1F7}"/>
    <cellStyle name="Millares 83 4" xfId="35663" xr:uid="{E79FB5AA-025D-4263-9C19-D4592E905F60}"/>
    <cellStyle name="Millares 83 5" xfId="41522" xr:uid="{7F51F198-F412-430F-89BA-4792CC72229E}"/>
    <cellStyle name="Millares 84" xfId="9584" xr:uid="{A50944B9-66B9-4771-9868-94E3D96D679A}"/>
    <cellStyle name="Millares 84 2" xfId="23943" xr:uid="{3D3881CF-FFD1-4C5C-BE36-CF83163BC493}"/>
    <cellStyle name="Millares 84 3" xfId="29813" xr:uid="{A87291E1-6991-4B07-BA91-09EB681671BE}"/>
    <cellStyle name="Millares 84 4" xfId="35695" xr:uid="{052B36FB-8C53-4403-9B21-3AA24ABF033E}"/>
    <cellStyle name="Millares 84 5" xfId="41554" xr:uid="{D30A2691-D754-405D-8E51-772FE90E84C1}"/>
    <cellStyle name="Millares 85" xfId="9585" xr:uid="{36720C41-A023-457C-B11E-C358489112A4}"/>
    <cellStyle name="Millares 85 2" xfId="23944" xr:uid="{5610146E-D525-416E-A564-013DF2E729B2}"/>
    <cellStyle name="Millares 85 3" xfId="29814" xr:uid="{5B9E263A-9FBB-49FA-B093-450AD442D5C6}"/>
    <cellStyle name="Millares 85 4" xfId="35696" xr:uid="{7A50355C-5817-4CB7-9CF1-D6431ECB0CA9}"/>
    <cellStyle name="Millares 85 5" xfId="41555" xr:uid="{6BE846A9-4122-4FFD-B066-994189715BCF}"/>
    <cellStyle name="Millares 86" xfId="9586" xr:uid="{80A006DA-FE4E-4B17-9797-E68715A3FC65}"/>
    <cellStyle name="Millares 86 2" xfId="23945" xr:uid="{880F460A-7CD1-426E-8705-2030901A381E}"/>
    <cellStyle name="Millares 86 3" xfId="29815" xr:uid="{F4D4A6AA-56C0-49B7-B997-6235BD0B8063}"/>
    <cellStyle name="Millares 86 4" xfId="35697" xr:uid="{BCA3916C-2D75-4672-813A-51FC63F042E2}"/>
    <cellStyle name="Millares 86 5" xfId="41556" xr:uid="{B4EBF8F3-5E56-4BF2-A25E-FF411C309901}"/>
    <cellStyle name="Millares 87" xfId="9587" xr:uid="{3445BC0D-CFF0-466B-A9A7-285C02555177}"/>
    <cellStyle name="Millares 87 2" xfId="23946" xr:uid="{24C3A839-5B86-4500-85CC-8949A013E53D}"/>
    <cellStyle name="Millares 87 3" xfId="29816" xr:uid="{C135B905-43CC-46F5-AA35-72FD39179F13}"/>
    <cellStyle name="Millares 87 4" xfId="35698" xr:uid="{B8560329-60BF-4316-B90A-AE0AC26CF8A4}"/>
    <cellStyle name="Millares 87 5" xfId="41557" xr:uid="{AC24AF6C-DE0D-4D1B-B38B-8F3B3E5B4AE8}"/>
    <cellStyle name="Millares 88" xfId="9588" xr:uid="{6C46CA83-8431-4B69-96A1-4890F4CB3B55}"/>
    <cellStyle name="Millares 88 2" xfId="23947" xr:uid="{71ED5A65-ABCD-482B-8632-D1C47A73231D}"/>
    <cellStyle name="Millares 88 3" xfId="29817" xr:uid="{9716144C-66FD-4260-8F9B-4D966691C075}"/>
    <cellStyle name="Millares 88 4" xfId="35699" xr:uid="{860B77AD-D621-4C85-AEE8-49C5C12EFB2C}"/>
    <cellStyle name="Millares 88 5" xfId="41558" xr:uid="{2DD857D9-4D72-4A8F-9F3F-7ABD316D8595}"/>
    <cellStyle name="Millares 89" xfId="9589" xr:uid="{5FE9D877-56D9-4DF2-BFFF-86C540180635}"/>
    <cellStyle name="Millares 89 2" xfId="23948" xr:uid="{8E68B801-F9B0-4655-96C4-B07FD11A60D4}"/>
    <cellStyle name="Millares 89 3" xfId="29818" xr:uid="{21042278-C88A-451D-A6BD-440DFAD00768}"/>
    <cellStyle name="Millares 89 4" xfId="35700" xr:uid="{D46979CA-C1FD-438D-9913-8AED2D2AF8BB}"/>
    <cellStyle name="Millares 89 5" xfId="41559" xr:uid="{24B4A216-9AE2-4340-B59C-380ECF8C5221}"/>
    <cellStyle name="Millares 9" xfId="87" xr:uid="{00000000-0005-0000-0000-0000BA020000}"/>
    <cellStyle name="Millares 9 10" xfId="35897" xr:uid="{F13B5EA1-3177-4EEC-AB64-F16C79989DB9}"/>
    <cellStyle name="Millares 9 11" xfId="42125" xr:uid="{C8EFFE3D-BC5C-43EF-B80A-CE0DD532D36A}"/>
    <cellStyle name="Millares 9 2" xfId="120" xr:uid="{00000000-0005-0000-0000-0000BB020000}"/>
    <cellStyle name="Millares 9 2 10" xfId="46974" xr:uid="{51776373-2972-4884-9AF2-266CA6F205C6}"/>
    <cellStyle name="Millares 9 2 2" xfId="4578" xr:uid="{A733E025-1F8A-4967-B224-2A9D9D33A9FD}"/>
    <cellStyle name="Millares 9 2 2 2" xfId="5546" xr:uid="{658EC662-C5A7-45FA-9A92-1D0350747DF7}"/>
    <cellStyle name="Millares 9 2 2 2 2" xfId="8413" xr:uid="{2E6AF5D6-7EEB-4571-B77C-77DF6C6EC54B}"/>
    <cellStyle name="Millares 9 2 2 2 2 2" xfId="22787" xr:uid="{6D431FAD-3F97-4F4A-B18B-6D9D1E1BFFA6}"/>
    <cellStyle name="Millares 9 2 2 2 2 3" xfId="28645" xr:uid="{696912A9-1BED-41B1-8B56-927EBAEAA99D}"/>
    <cellStyle name="Millares 9 2 2 2 2 4" xfId="34527" xr:uid="{39CB60FF-917D-4874-B19E-95A0216DD6F9}"/>
    <cellStyle name="Millares 9 2 2 2 2 5" xfId="40391" xr:uid="{159D75A4-944C-4A65-BBF7-5A729A2E509F}"/>
    <cellStyle name="Millares 9 2 2 2 3" xfId="20005" xr:uid="{82F3D996-B6D8-4A4E-85E1-48413631D676}"/>
    <cellStyle name="Millares 9 2 2 2 4" xfId="25796" xr:uid="{08F381E0-528F-4A4D-A138-D9A7C3CF106D}"/>
    <cellStyle name="Millares 9 2 2 2 5" xfId="31670" xr:uid="{65726DD2-BD17-4A52-9D9E-FBE26F6C3C72}"/>
    <cellStyle name="Millares 9 2 2 2 6" xfId="37540" xr:uid="{23573F1B-2905-41BE-B412-9AA1831972A2}"/>
    <cellStyle name="Millares 9 2 2 2 7" xfId="47312" xr:uid="{403CB220-2289-4213-B2BA-8F5DACA5EB0A}"/>
    <cellStyle name="Millares 9 2 2 3" xfId="7441" xr:uid="{0DD7B650-DC8B-48E2-8B6D-A407DF47AD2C}"/>
    <cellStyle name="Millares 9 2 2 3 2" xfId="21842" xr:uid="{975C4DE9-ABA6-4CE6-A104-0102DF91DD18}"/>
    <cellStyle name="Millares 9 2 2 3 3" xfId="27674" xr:uid="{2CEB94E8-B62F-4E53-A81C-94311DAD1416}"/>
    <cellStyle name="Millares 9 2 2 3 4" xfId="33556" xr:uid="{BA78265E-3556-45E9-A962-D537EC9540AF}"/>
    <cellStyle name="Millares 9 2 2 3 5" xfId="39420" xr:uid="{9856B972-636C-452E-BDA3-73958AA2610A}"/>
    <cellStyle name="Millares 9 2 2 3 6" xfId="47224" xr:uid="{89A03FE8-F225-44B1-8A48-7F881AC1489F}"/>
    <cellStyle name="Millares 9 2 2 4" xfId="19072" xr:uid="{2F3DF381-164E-40D2-9EE1-2B19D4618689}"/>
    <cellStyle name="Millares 9 2 2 5" xfId="24825" xr:uid="{7D3C31B3-95CC-4910-9F03-B50CFA577ABF}"/>
    <cellStyle name="Millares 9 2 2 6" xfId="30702" xr:uid="{11019DD4-6432-4A83-A9DB-F570433F60DD}"/>
    <cellStyle name="Millares 9 2 2 7" xfId="36583" xr:uid="{1A9BD035-D3C3-4F10-8226-0C1A036567F6}"/>
    <cellStyle name="Millares 9 2 2 8" xfId="46975" xr:uid="{ED3A7915-7540-4D2C-BA22-96D1633E176E}"/>
    <cellStyle name="Millares 9 2 3" xfId="5061" xr:uid="{E76C2359-E613-4150-9072-77440984A0D2}"/>
    <cellStyle name="Millares 9 2 3 2" xfId="7928" xr:uid="{58AFCBBF-B257-429C-B095-E71C203D029B}"/>
    <cellStyle name="Millares 9 2 3 2 2" xfId="22312" xr:uid="{CB490EBA-B7F5-4CD6-AAF7-6475BBDBC3CF}"/>
    <cellStyle name="Millares 9 2 3 2 3" xfId="28160" xr:uid="{F4CDA105-7349-4344-9A5A-E3684C0F3ED7}"/>
    <cellStyle name="Millares 9 2 3 2 4" xfId="34042" xr:uid="{4B88E214-9DD9-41B0-849D-407FE230C3E8}"/>
    <cellStyle name="Millares 9 2 3 2 5" xfId="39906" xr:uid="{476624A1-C215-45D1-87AA-E170250A7ED1}"/>
    <cellStyle name="Millares 9 2 3 3" xfId="19537" xr:uid="{E004E0A6-70D7-4A57-AA0F-84F60F9BEE33}"/>
    <cellStyle name="Millares 9 2 3 4" xfId="25311" xr:uid="{D1B7C5A4-98A4-46BA-89C3-70D4320DE023}"/>
    <cellStyle name="Millares 9 2 3 5" xfId="31185" xr:uid="{4D0A7BAE-F4C6-4202-B3BA-C500C5A479FD}"/>
    <cellStyle name="Millares 9 2 3 6" xfId="37063" xr:uid="{9E165FBD-2538-447E-9890-AFA4D68D0324}"/>
    <cellStyle name="Millares 9 2 3 7" xfId="46976" xr:uid="{EC6845E4-37AC-4D61-A0CC-0C28D157AD51}"/>
    <cellStyle name="Millares 9 2 4" xfId="6956" xr:uid="{AC8F23D8-8952-49F4-AD93-6264CBCF087E}"/>
    <cellStyle name="Millares 9 2 4 2" xfId="21374" xr:uid="{79996DAB-8B5A-4E47-9C76-914BC6D1258F}"/>
    <cellStyle name="Millares 9 2 4 3" xfId="27193" xr:uid="{0730EC61-3CCA-4ADE-AF9B-65ED0533B068}"/>
    <cellStyle name="Millares 9 2 4 4" xfId="33071" xr:uid="{30331A61-37E3-4B46-A337-57B5FA4D208B}"/>
    <cellStyle name="Millares 9 2 4 5" xfId="38935" xr:uid="{90DED876-F174-4A17-8A55-1F47EC5249A9}"/>
    <cellStyle name="Millares 9 2 4 6" xfId="47269" xr:uid="{8612A8BF-0A63-4746-8298-41E6F5E590D8}"/>
    <cellStyle name="Millares 9 2 5" xfId="4100" xr:uid="{DA7F865D-6C2B-4ACB-914B-D92463282EBA}"/>
    <cellStyle name="Millares 9 2 5 2" xfId="47131" xr:uid="{9BD54C6A-DB63-4504-BBDB-E9484CB597DE}"/>
    <cellStyle name="Millares 9 2 6" xfId="24342" xr:uid="{4444CF2C-25F1-42AC-AC3B-11167B7CCE5B}"/>
    <cellStyle name="Millares 9 2 7" xfId="30220" xr:uid="{F02A5079-7F50-476F-B57F-60C186B93FA4}"/>
    <cellStyle name="Millares 9 2 8" xfId="36099" xr:uid="{9DA727C9-55A3-4A55-9C94-7B5DB79A3D01}"/>
    <cellStyle name="Millares 9 2 9" xfId="42341" xr:uid="{07BCF57F-E359-49C6-A5CA-2D46DBF63F77}"/>
    <cellStyle name="Millares 9 3" xfId="1898" xr:uid="{00000000-0005-0000-0000-0000BC020000}"/>
    <cellStyle name="Millares 9 3 2" xfId="5350" xr:uid="{3F85355B-09B8-4B18-B3F5-B54CBB204F02}"/>
    <cellStyle name="Millares 9 3 2 2" xfId="8217" xr:uid="{2A7F50F6-EB33-4544-A2AC-446F08EA9078}"/>
    <cellStyle name="Millares 9 3 2 2 2" xfId="22592" xr:uid="{E2F58EB8-3325-477F-98CE-F0119FB9F545}"/>
    <cellStyle name="Millares 9 3 2 2 3" xfId="28449" xr:uid="{76FDE1CB-AFE1-406E-AE07-1A675D905037}"/>
    <cellStyle name="Millares 9 3 2 2 4" xfId="34331" xr:uid="{649F2742-389A-4319-BCAF-F78D22D97855}"/>
    <cellStyle name="Millares 9 3 2 2 5" xfId="40195" xr:uid="{6E7B77C4-567D-4E46-8C93-BA9AD3229668}"/>
    <cellStyle name="Millares 9 3 2 2 6" xfId="47296" xr:uid="{EEE99BD7-3F64-453C-A3C6-2939C865F391}"/>
    <cellStyle name="Millares 9 3 2 3" xfId="19816" xr:uid="{3E84AE12-36CB-48E9-B8B2-7162F247732E}"/>
    <cellStyle name="Millares 9 3 2 3 2" xfId="47208" xr:uid="{578D6077-2E61-49F3-A049-2604AD857186}"/>
    <cellStyle name="Millares 9 3 2 4" xfId="25600" xr:uid="{AF9C38EF-75EF-4A9C-B08C-544FE8009D64}"/>
    <cellStyle name="Millares 9 3 2 5" xfId="31474" xr:uid="{F047610A-240B-4EED-A85C-076259FD1AE1}"/>
    <cellStyle name="Millares 9 3 2 6" xfId="37345" xr:uid="{CEEA0E9F-9FBE-4F74-B7F8-322A76A44AA1}"/>
    <cellStyle name="Millares 9 3 2 7" xfId="46977" xr:uid="{F86625C5-7D46-4EAC-9D1F-3F6361D56331}"/>
    <cellStyle name="Millares 9 3 3" xfId="7245" xr:uid="{E0E4D66D-4896-44EE-B4CC-A80CBF167CCD}"/>
    <cellStyle name="Millares 9 3 3 2" xfId="21651" xr:uid="{F2F13A4A-8B97-435C-B48E-215778BF86FF}"/>
    <cellStyle name="Millares 9 3 3 3" xfId="27478" xr:uid="{56A2C9FA-110D-4639-9772-B8425404EC76}"/>
    <cellStyle name="Millares 9 3 3 4" xfId="33360" xr:uid="{670ADB9C-978A-44D0-AB0A-75A6E131C748}"/>
    <cellStyle name="Millares 9 3 3 5" xfId="39224" xr:uid="{184DE4CC-ECF6-4ED3-A0E5-5FCB2CD83DA8}"/>
    <cellStyle name="Millares 9 3 4" xfId="4384" xr:uid="{FFC24375-A395-4A62-BE2F-F7DDE7160E02}"/>
    <cellStyle name="Millares 9 3 5" xfId="24629" xr:uid="{C2DE7BF2-C639-4DBC-A983-27D6A0CC8855}"/>
    <cellStyle name="Millares 9 3 6" xfId="30508" xr:uid="{3700BC88-309E-405E-952B-89B0AF42A50E}"/>
    <cellStyle name="Millares 9 3 7" xfId="36388" xr:uid="{CF4C5CEB-0BCD-462E-AEB5-98133E2C3E6B}"/>
    <cellStyle name="Millares 9 3 8" xfId="46978" xr:uid="{72575BFC-1628-4583-A907-CC2A1306499A}"/>
    <cellStyle name="Millares 9 3 9" xfId="47052" xr:uid="{A7D26EFC-E490-46D1-9883-907F74AB0538}"/>
    <cellStyle name="Millares 9 4" xfId="3342" xr:uid="{AE77D0DA-87EF-4907-A796-93166EDA2EAE}"/>
    <cellStyle name="Millares 9 4 2" xfId="7732" xr:uid="{DA397AFA-6317-4F9F-A00F-9BA899CBE518}"/>
    <cellStyle name="Millares 9 4 2 2" xfId="22121" xr:uid="{9C447809-35B6-4DB7-A5D5-E9AFAB60AD60}"/>
    <cellStyle name="Millares 9 4 2 3" xfId="27964" xr:uid="{339A80A7-D370-4899-AD62-9373BAE4E091}"/>
    <cellStyle name="Millares 9 4 2 4" xfId="33846" xr:uid="{188A5FF0-2A95-4DDC-B924-74E1CF0E2ECB}"/>
    <cellStyle name="Millares 9 4 2 5" xfId="39710" xr:uid="{D9310FCF-47FD-4356-BEC7-ABC90F4D088B}"/>
    <cellStyle name="Millares 9 4 3" xfId="19347" xr:uid="{8219B21A-9A74-491C-A58D-B5875E9BC71E}"/>
    <cellStyle name="Millares 9 4 4" xfId="25115" xr:uid="{3663B5BB-3C26-4D2C-8684-4721A089162F}"/>
    <cellStyle name="Millares 9 4 5" xfId="30989" xr:uid="{2AD2E6CD-605C-4429-A7BC-6E332CBC0800}"/>
    <cellStyle name="Millares 9 4 6" xfId="36868" xr:uid="{8BDF74DA-D1CD-4E94-899D-0E728F1872BD}"/>
    <cellStyle name="Millares 9 4 7" xfId="46979" xr:uid="{CCBBB8AF-53FB-4883-9E6A-B43E0D4983C7}"/>
    <cellStyle name="Millares 9 4 8" xfId="47057" xr:uid="{4A5E0DC5-0805-4DA3-809C-E2300A8DB3DA}"/>
    <cellStyle name="Millares 9 5" xfId="3397" xr:uid="{CDFA03F5-2BCA-428E-BC6F-0DE6A1725C43}"/>
    <cellStyle name="Millares 9 5 2" xfId="8744" xr:uid="{C340056B-0B1A-4BF7-A2D6-A7C7CC29E944}"/>
    <cellStyle name="Millares 9 5 2 2" xfId="23111" xr:uid="{AEB39A7A-137A-4740-B39D-442F095E1B05}"/>
    <cellStyle name="Millares 9 5 2 3" xfId="28975" xr:uid="{24B0D088-6EB2-4E50-9AF0-35942D94A119}"/>
    <cellStyle name="Millares 9 5 2 4" xfId="34857" xr:uid="{1598A49F-7D5F-4B64-A033-214D3E890861}"/>
    <cellStyle name="Millares 9 5 2 5" xfId="40721" xr:uid="{A16FA7F2-2363-48D1-8A9C-F9D645402E49}"/>
    <cellStyle name="Millares 9 5 2 6" xfId="46797" xr:uid="{F8644B98-FA7A-4DA8-A3BD-4E7D6364BC9E}"/>
    <cellStyle name="Millares 9 5 3" xfId="5875" xr:uid="{9E300267-F1BC-48C7-87DD-75802A3213A3}"/>
    <cellStyle name="Millares 9 5 3 2" xfId="47192" xr:uid="{25D6FD1C-54A0-4CA7-B491-65372B0C17BF}"/>
    <cellStyle name="Millares 9 5 4" xfId="11638" xr:uid="{97E89FA0-A2EB-40B9-9769-3FAF41849E39}"/>
    <cellStyle name="Millares 9 5 4 2" xfId="26125" xr:uid="{3A70E1CC-084C-4A2A-B7AB-547D3F15B9FA}"/>
    <cellStyle name="Millares 9 5 5" xfId="14478" xr:uid="{841F2318-DD6F-4A37-8D00-FEA9E6DAE850}"/>
    <cellStyle name="Millares 9 5 5 2" xfId="32000" xr:uid="{42A24E48-131E-4C4D-9DA5-0D5E83D60C62}"/>
    <cellStyle name="Millares 9 5 6" xfId="37866" xr:uid="{4BC52573-A596-4231-8FF4-D0CE52DB5B08}"/>
    <cellStyle name="Millares 9 5 7" xfId="44401" xr:uid="{2CEB858E-E71B-4740-8492-8DFA72E1DCC5}"/>
    <cellStyle name="Millares 9 5 8" xfId="49294" xr:uid="{1C9C31E3-5E0C-411D-A520-52A07DEC4D54}"/>
    <cellStyle name="Millares 9 6" xfId="6761" xr:uid="{0BB2C56B-9541-42F3-8253-C5386C1370AF}"/>
    <cellStyle name="Millares 9 6 2" xfId="21184" xr:uid="{A3B179D1-488A-475E-8BBC-FBFB070BAF0D}"/>
    <cellStyle name="Millares 9 6 3" xfId="26999" xr:uid="{9BEF9A4E-C72D-460C-AA7D-B93A95AF3AC6}"/>
    <cellStyle name="Millares 9 6 4" xfId="32875" xr:uid="{CD7AA58F-60A5-457F-A8FB-512DFBAE6D53}"/>
    <cellStyle name="Millares 9 6 5" xfId="38739" xr:uid="{9AD8E92C-A043-4AE8-B58A-1F75BD265BC3}"/>
    <cellStyle name="Millares 9 6 6" xfId="46980" xr:uid="{5752C7A9-6074-4182-B2B4-F0EFC5B145ED}"/>
    <cellStyle name="Millares 9 7" xfId="18429" xr:uid="{152A0E93-1F1C-4424-B86B-037F66246B6F}"/>
    <cellStyle name="Millares 9 7 2" xfId="47246" xr:uid="{B9EABC64-F372-4DF0-9192-EDD229D6FD1D}"/>
    <cellStyle name="Millares 9 8" xfId="24138" xr:uid="{3961AD10-5750-47EE-8CEA-1B1CBE44777B}"/>
    <cellStyle name="Millares 9 8 2" xfId="47107" xr:uid="{F8C746C9-9A4D-4CC5-A5E2-E0B853E03115}"/>
    <cellStyle name="Millares 9 9" xfId="30016" xr:uid="{FFB6AC4A-83AD-4387-BE26-127B2A85D73B}"/>
    <cellStyle name="Millares 90" xfId="9590" xr:uid="{62D1D7F2-DAE9-49BE-954D-DFC11887838B}"/>
    <cellStyle name="Millares 90 2" xfId="23949" xr:uid="{AD33ABC6-B821-4647-A45B-01BB74C91125}"/>
    <cellStyle name="Millares 90 3" xfId="29819" xr:uid="{34F56951-529F-4CE1-865F-C769E88EC0D0}"/>
    <cellStyle name="Millares 90 4" xfId="35701" xr:uid="{47CB0A3E-1184-446D-B5E8-048FB1242E7A}"/>
    <cellStyle name="Millares 90 5" xfId="41560" xr:uid="{3ECC5FB8-94D2-41E3-B0E2-D080A6229DC4}"/>
    <cellStyle name="Millares 91" xfId="9591" xr:uid="{7520FFCB-FDAC-433D-AF9D-AC1ED6A32524}"/>
    <cellStyle name="Millares 91 2" xfId="23950" xr:uid="{DDA7B406-46E0-4CE7-94B3-34F2AC3F3ADC}"/>
    <cellStyle name="Millares 91 3" xfId="29820" xr:uid="{D8C39EA5-556E-460B-9EBC-E28BD3170C33}"/>
    <cellStyle name="Millares 91 4" xfId="35702" xr:uid="{549AD76F-BAA4-4CA0-A342-0A47FF61154C}"/>
    <cellStyle name="Millares 91 5" xfId="41561" xr:uid="{F3CA52DC-C82A-449F-BD85-1E10C7EAE8E2}"/>
    <cellStyle name="Millares 92" xfId="9592" xr:uid="{8A3C65C8-4FE0-4BE0-8F32-702B5510D321}"/>
    <cellStyle name="Millares 92 2" xfId="23951" xr:uid="{46F472D7-9AD5-4B88-92EB-DF585A163685}"/>
    <cellStyle name="Millares 92 3" xfId="29821" xr:uid="{8AFED7F5-4A29-4121-A16A-DC6AFE41863F}"/>
    <cellStyle name="Millares 92 4" xfId="35703" xr:uid="{99DF1CCB-5FB1-40A5-A605-0FF1DCA9221C}"/>
    <cellStyle name="Millares 92 5" xfId="41562" xr:uid="{510B7EEC-95A8-43E0-9E07-E0AE3207085D}"/>
    <cellStyle name="Millares 93" xfId="9593" xr:uid="{D6765760-2952-4A62-B179-794B7D360094}"/>
    <cellStyle name="Millares 93 2" xfId="23952" xr:uid="{D57CCCF9-3295-4FA1-9EE5-383F5586C521}"/>
    <cellStyle name="Millares 93 3" xfId="29822" xr:uid="{0576C803-9F35-4516-88BF-14B16F868EF9}"/>
    <cellStyle name="Millares 93 4" xfId="35704" xr:uid="{968A5C65-916B-4AEF-91AC-6B822F0CFB6A}"/>
    <cellStyle name="Millares 93 5" xfId="41563" xr:uid="{88A6AE69-9561-4DAC-855B-DA94947DCEC6}"/>
    <cellStyle name="Millares 94" xfId="9594" xr:uid="{F6769A8F-DB61-4BF1-BB3D-D3FC9C392099}"/>
    <cellStyle name="Millares 94 2" xfId="23953" xr:uid="{5C394B52-CD27-4A00-8A26-F30EAA55BB0D}"/>
    <cellStyle name="Millares 94 3" xfId="29823" xr:uid="{083A2D3C-9E59-4007-8F53-13F52C43B197}"/>
    <cellStyle name="Millares 94 4" xfId="35705" xr:uid="{F0B0D192-A8CD-4226-983A-9EBE53765220}"/>
    <cellStyle name="Millares 94 5" xfId="41564" xr:uid="{3AA1560E-69FC-4BC8-9533-F732CA96032A}"/>
    <cellStyle name="Millares 95" xfId="9595" xr:uid="{55B448FE-C311-4B90-B727-D208BDA97434}"/>
    <cellStyle name="Millares 95 2" xfId="23954" xr:uid="{D04F8895-5332-47A6-946C-79C3F2F1589E}"/>
    <cellStyle name="Millares 95 3" xfId="29824" xr:uid="{76B3C679-324C-413E-BED8-215FF3D51B0E}"/>
    <cellStyle name="Millares 95 4" xfId="35706" xr:uid="{1C9D6881-59BA-43EC-8AD6-A57EAD4C111D}"/>
    <cellStyle name="Millares 95 5" xfId="41565" xr:uid="{7C0322C2-7B53-4E7C-86D7-BF4BFE9CAC2B}"/>
    <cellStyle name="Millares 96" xfId="9596" xr:uid="{EC67CD2B-8FDE-49FF-828F-D8D185A67076}"/>
    <cellStyle name="Millares 96 2" xfId="23955" xr:uid="{24B60465-D1A8-46F5-B096-70056DD51512}"/>
    <cellStyle name="Millares 96 3" xfId="29825" xr:uid="{6630496E-553A-49D3-80FB-8E0F7D2989E5}"/>
    <cellStyle name="Millares 96 4" xfId="35707" xr:uid="{0BCEEF63-CC04-4042-A100-C719B371F6C5}"/>
    <cellStyle name="Millares 96 5" xfId="41566" xr:uid="{3D14099E-231E-44DF-A661-2EC0EAB79EE2}"/>
    <cellStyle name="Millares 97" xfId="9597" xr:uid="{9A12FC76-4E32-4504-8009-A1A7CE5B182E}"/>
    <cellStyle name="Millares 97 2" xfId="23956" xr:uid="{9F245D46-13D5-4B1A-BDB8-C1B3CBC4AD91}"/>
    <cellStyle name="Millares 97 3" xfId="29826" xr:uid="{3794E774-A4B2-4490-8C4B-10CD3FDA43D5}"/>
    <cellStyle name="Millares 97 4" xfId="35708" xr:uid="{F56119D6-051E-4FE8-AEBC-85E441935A1F}"/>
    <cellStyle name="Millares 97 5" xfId="41567" xr:uid="{F8D7F108-B8AE-476C-86D3-AF8D58E6052B}"/>
    <cellStyle name="Millares 98" xfId="9598" xr:uid="{C3FA4B05-EE24-4173-A544-571A25426531}"/>
    <cellStyle name="Millares 98 2" xfId="23957" xr:uid="{9DDB28EE-EE51-475D-B5C5-EE358CCBE0CF}"/>
    <cellStyle name="Millares 98 3" xfId="29827" xr:uid="{AA693EC6-4F7E-400B-B278-EEC639AE59B3}"/>
    <cellStyle name="Millares 98 4" xfId="35709" xr:uid="{0303EC47-5B4E-4B7F-AB69-2D44587682F3}"/>
    <cellStyle name="Millares 98 5" xfId="41568" xr:uid="{147971C2-2691-4E95-868B-75A158DE8D96}"/>
    <cellStyle name="Millares 99" xfId="9599" xr:uid="{EBA1C70C-A9FE-4CFC-B1F4-1253B136B974}"/>
    <cellStyle name="Millares 99 2" xfId="23958" xr:uid="{41D61D51-7222-4F4D-8101-DE9325940956}"/>
    <cellStyle name="Millares 99 3" xfId="29828" xr:uid="{4434B78B-E064-498D-9C41-BEE8A6AC23C0}"/>
    <cellStyle name="Millares 99 4" xfId="35710" xr:uid="{E6AA6107-0159-4869-963C-FA1447A2F141}"/>
    <cellStyle name="Millares 99 5" xfId="41569" xr:uid="{343D0256-D533-4EFB-98E5-11ACDBDDEBD2}"/>
    <cellStyle name="Moneda [0]" xfId="42432" builtinId="7"/>
    <cellStyle name="Moneda 2" xfId="42342" xr:uid="{CDED4AD9-AB08-4A4E-B385-4D4D6A93EA00}"/>
    <cellStyle name="Moneda 3" xfId="50175" xr:uid="{43FDD75B-979B-47C6-A0FA-40E095E6269F}"/>
    <cellStyle name="Neutral" xfId="8" builtinId="28" customBuiltin="1"/>
    <cellStyle name="Neutral 2" xfId="323" xr:uid="{00000000-0005-0000-0000-0000BE020000}"/>
    <cellStyle name="Neutral 2 2" xfId="3347" xr:uid="{7D6BC822-716A-46E7-A71A-A20116F60F5C}"/>
    <cellStyle name="Neutral 2 3" xfId="46981" xr:uid="{BBF01010-B420-4DF2-8B55-A67BAE2F4CA3}"/>
    <cellStyle name="Neutral 3" xfId="6442" xr:uid="{A28A0254-367B-4ECA-87B3-11880050AB35}"/>
    <cellStyle name="Normal" xfId="0" builtinId="0"/>
    <cellStyle name="Normal 10" xfId="86" xr:uid="{00000000-0005-0000-0000-0000C0020000}"/>
    <cellStyle name="Normal 10 10" xfId="669" xr:uid="{00000000-0005-0000-0000-0000C1020000}"/>
    <cellStyle name="Normal 10 10 2 2 2" xfId="1874" xr:uid="{00000000-0005-0000-0000-0000C2020000}"/>
    <cellStyle name="Normal 10 11" xfId="670" xr:uid="{00000000-0005-0000-0000-0000C3020000}"/>
    <cellStyle name="Normal 10 12" xfId="671" xr:uid="{00000000-0005-0000-0000-0000C4020000}"/>
    <cellStyle name="Normal 10 13" xfId="50194" xr:uid="{095F653A-7D12-47D0-A7B9-2EBE65137BBC}"/>
    <cellStyle name="Normal 10 2" xfId="672" xr:uid="{00000000-0005-0000-0000-0000C5020000}"/>
    <cellStyle name="Normal 10 2 2" xfId="673" xr:uid="{00000000-0005-0000-0000-0000C6020000}"/>
    <cellStyle name="Normal 10 2 2 2" xfId="5590" xr:uid="{FA259B8B-0303-4765-A607-F275425B90EA}"/>
    <cellStyle name="Normal 10 2 2 2 2" xfId="8457" xr:uid="{2B141DEF-4540-4D81-BF99-226EEFB83BCA}"/>
    <cellStyle name="Normal 10 2 2 2 2 2" xfId="22831" xr:uid="{60E09CEE-226A-434E-9D01-470FEA66DDDA}"/>
    <cellStyle name="Normal 10 2 2 2 2 3" xfId="28689" xr:uid="{8670EB3A-8018-4635-9717-526BDB763525}"/>
    <cellStyle name="Normal 10 2 2 2 2 4" xfId="34571" xr:uid="{AA504803-6F9B-4CC7-82D4-425E5F6189B7}"/>
    <cellStyle name="Normal 10 2 2 2 2 5" xfId="40435" xr:uid="{A41D5A0D-54D4-42D1-B97B-B6DC36157F04}"/>
    <cellStyle name="Normal 10 2 2 2 3" xfId="20049" xr:uid="{1B6EC42B-8869-4D0F-90CA-3BF427E7798E}"/>
    <cellStyle name="Normal 10 2 2 2 4" xfId="25840" xr:uid="{5C405787-045C-4BE4-A62D-403865AFE8D9}"/>
    <cellStyle name="Normal 10 2 2 2 5" xfId="31714" xr:uid="{B66D2E35-12F7-436F-BB7E-B526D9E90342}"/>
    <cellStyle name="Normal 10 2 2 2 6" xfId="37584" xr:uid="{4F3A09DE-80E2-438F-BAAF-A977DB6738F5}"/>
    <cellStyle name="Normal 10 2 2 2 7" xfId="42343" xr:uid="{6B8DC133-84CE-417E-B2FC-94BC0923D68E}"/>
    <cellStyle name="Normal 10 2 2 3" xfId="7485" xr:uid="{46CA4D95-54EB-4CD6-A458-CD29FACD7F5B}"/>
    <cellStyle name="Normal 10 2 2 3 2" xfId="21886" xr:uid="{E3E64F67-C7A5-4BBB-92C3-16B2E8A85ADA}"/>
    <cellStyle name="Normal 10 2 2 3 3" xfId="27718" xr:uid="{99ABDF10-3588-405E-A1B8-444784032D86}"/>
    <cellStyle name="Normal 10 2 2 3 4" xfId="33600" xr:uid="{B79FA40F-3B7D-4860-97C0-8B0BD82739F5}"/>
    <cellStyle name="Normal 10 2 2 3 5" xfId="39464" xr:uid="{8A2AD6EE-CC09-4475-8CC3-310AAB164757}"/>
    <cellStyle name="Normal 10 2 2 4" xfId="4622" xr:uid="{2FDA7F3F-2FCC-4553-A5FE-58B18F3D60E6}"/>
    <cellStyle name="Normal 10 2 2 5" xfId="24869" xr:uid="{2E0702AA-48C9-4FAC-BD56-3EEB71A1B3DC}"/>
    <cellStyle name="Normal 10 2 2 6" xfId="30746" xr:uid="{E379EAC5-42C3-472F-A7C3-F82F03836DC7}"/>
    <cellStyle name="Normal 10 2 2 7" xfId="36627" xr:uid="{C930FD6C-05F3-4FEF-A8CB-0C0DDCD198BA}"/>
    <cellStyle name="Normal 10 2 3" xfId="674" xr:uid="{00000000-0005-0000-0000-0000C7020000}"/>
    <cellStyle name="Normal 10 2 3 2" xfId="7972" xr:uid="{B303995C-C4CC-4261-B175-70503128C4BF}"/>
    <cellStyle name="Normal 10 2 3 2 2" xfId="22356" xr:uid="{2BE407EC-2CDD-418F-BA15-A058122B4D47}"/>
    <cellStyle name="Normal 10 2 3 2 3" xfId="28204" xr:uid="{FD77F12E-0BB0-419A-9651-10C0DA7252A5}"/>
    <cellStyle name="Normal 10 2 3 2 4" xfId="34086" xr:uid="{6D3883F2-DEB4-4D65-A9E6-BD650161DA2B}"/>
    <cellStyle name="Normal 10 2 3 2 5" xfId="39950" xr:uid="{3A37D0BE-CD9D-4DD1-8B39-9F5FC3CA39C2}"/>
    <cellStyle name="Normal 10 2 3 3" xfId="5105" xr:uid="{5BB1D42F-518D-4E86-A491-CF92CEE38852}"/>
    <cellStyle name="Normal 10 2 3 4" xfId="25355" xr:uid="{987F24F9-4937-48F5-9163-A0975D6BC5C9}"/>
    <cellStyle name="Normal 10 2 3 5" xfId="31229" xr:uid="{99A821B6-1262-415A-9C2F-DA420482D973}"/>
    <cellStyle name="Normal 10 2 3 6" xfId="37107" xr:uid="{F689A866-C05D-415C-8DCB-F85FBBFAE8DB}"/>
    <cellStyle name="Normal 10 2 4" xfId="675" xr:uid="{00000000-0005-0000-0000-0000C8020000}"/>
    <cellStyle name="Normal 10 2 4 2" xfId="7000" xr:uid="{F828425A-6DB3-4FD4-9F31-FDA32A92623F}"/>
    <cellStyle name="Normal 10 2 4 3" xfId="27237" xr:uid="{9B614FA8-06F7-4057-879F-B8E724937AA9}"/>
    <cellStyle name="Normal 10 2 4 4" xfId="33115" xr:uid="{9B30F1EF-1E9C-4BAC-9032-BEC832DCF222}"/>
    <cellStyle name="Normal 10 2 4 5" xfId="38979" xr:uid="{D8718417-F9FC-432E-9492-DCB057D0363B}"/>
    <cellStyle name="Normal 10 2 5" xfId="676" xr:uid="{00000000-0005-0000-0000-0000C9020000}"/>
    <cellStyle name="Normal 10 2 5 2" xfId="18671" xr:uid="{57D1E8FF-868D-431A-B215-5F6691CAF654}"/>
    <cellStyle name="Normal 10 2 6" xfId="677" xr:uid="{00000000-0005-0000-0000-0000CA020000}"/>
    <cellStyle name="Normal 10 2 6 2" xfId="24386" xr:uid="{226352E0-106C-43E0-9160-CCF21D762374}"/>
    <cellStyle name="Normal 10 2 7" xfId="678" xr:uid="{00000000-0005-0000-0000-0000CB020000}"/>
    <cellStyle name="Normal 10 2 7 2" xfId="30264" xr:uid="{8600A763-BEA0-4F5F-BBFC-1FD6146174CB}"/>
    <cellStyle name="Normal 10 2 8" xfId="679" xr:uid="{00000000-0005-0000-0000-0000CC020000}"/>
    <cellStyle name="Normal 10 2 8 2" xfId="36143" xr:uid="{E54CF60E-86E1-4841-96B1-DDD0DD4B5845}"/>
    <cellStyle name="Normal 10 2 9" xfId="4144" xr:uid="{BB7CB927-3EFA-4BCB-8FAB-60748A71B0C3}"/>
    <cellStyle name="Normal 10 3" xfId="680" xr:uid="{00000000-0005-0000-0000-0000CD020000}"/>
    <cellStyle name="Normal 10 3 2" xfId="681" xr:uid="{00000000-0005-0000-0000-0000CE020000}"/>
    <cellStyle name="Normal 10 3 2 2" xfId="8261" xr:uid="{C3B98D73-41A2-4A15-A960-FC6C83DF5205}"/>
    <cellStyle name="Normal 10 3 2 2 2" xfId="22636" xr:uid="{3DE991EA-8E8E-4E4F-A172-7CA48BFAD70A}"/>
    <cellStyle name="Normal 10 3 2 2 3" xfId="28493" xr:uid="{345ED3DB-3507-4793-9B7B-750004A9675E}"/>
    <cellStyle name="Normal 10 3 2 2 4" xfId="34375" xr:uid="{17C4B6E6-D22F-42A5-8D11-E5A96BBCE4AD}"/>
    <cellStyle name="Normal 10 3 2 2 5" xfId="40239" xr:uid="{33657D23-A3F4-45F2-A308-9DAD49E37BB5}"/>
    <cellStyle name="Normal 10 3 2 3" xfId="5394" xr:uid="{D1B23A0B-7612-47F0-ABB7-8004CA270F11}"/>
    <cellStyle name="Normal 10 3 2 4" xfId="25644" xr:uid="{4E3D55DC-29DD-44CE-BC77-633F5751FD56}"/>
    <cellStyle name="Normal 10 3 2 5" xfId="31518" xr:uid="{3F8A87A8-A0A2-4709-942D-9C3D625C21C1}"/>
    <cellStyle name="Normal 10 3 2 6" xfId="37389" xr:uid="{6DF6717B-88E1-468D-93E3-3BECAB1D1190}"/>
    <cellStyle name="Normal 10 3 3" xfId="682" xr:uid="{00000000-0005-0000-0000-0000CF020000}"/>
    <cellStyle name="Normal 10 3 3 2" xfId="7289" xr:uid="{E62AF051-C96E-47A3-BBC4-054407739052}"/>
    <cellStyle name="Normal 10 3 3 3" xfId="27522" xr:uid="{352ECFDC-9A72-40DE-9137-1206623749A5}"/>
    <cellStyle name="Normal 10 3 3 4" xfId="33404" xr:uid="{FF766E3E-D8E8-4EA2-92B5-8550747BBC29}"/>
    <cellStyle name="Normal 10 3 3 5" xfId="39268" xr:uid="{DC837D0E-6C60-4694-951D-1C19C8D85A9F}"/>
    <cellStyle name="Normal 10 3 4" xfId="683" xr:uid="{00000000-0005-0000-0000-0000D0020000}"/>
    <cellStyle name="Normal 10 3 4 2" xfId="18929" xr:uid="{61F8DEE9-9F15-4997-BAD2-674EB04F1C03}"/>
    <cellStyle name="Normal 10 3 5" xfId="684" xr:uid="{00000000-0005-0000-0000-0000D1020000}"/>
    <cellStyle name="Normal 10 3 5 2" xfId="24673" xr:uid="{591357F3-06CC-447E-9B54-5EDE46BDDB01}"/>
    <cellStyle name="Normal 10 3 6" xfId="685" xr:uid="{00000000-0005-0000-0000-0000D2020000}"/>
    <cellStyle name="Normal 10 3 6 2" xfId="30552" xr:uid="{44303AA4-F9BB-43C8-BF32-2BD252511459}"/>
    <cellStyle name="Normal 10 3 7" xfId="686" xr:uid="{00000000-0005-0000-0000-0000D3020000}"/>
    <cellStyle name="Normal 10 3 7 2" xfId="36432" xr:uid="{B7EC56B4-9ED9-43B9-AC27-C91B2DB1B5CF}"/>
    <cellStyle name="Normal 10 3 8" xfId="687" xr:uid="{00000000-0005-0000-0000-0000D4020000}"/>
    <cellStyle name="Normal 10 3 9" xfId="4427" xr:uid="{FBF2E08C-9739-42FE-947E-A599E9CD1CB7}"/>
    <cellStyle name="Normal 10 4" xfId="688" xr:uid="{00000000-0005-0000-0000-0000D5020000}"/>
    <cellStyle name="Normal 10 4 2" xfId="689" xr:uid="{00000000-0005-0000-0000-0000D6020000}"/>
    <cellStyle name="Normal 10 4 2 2" xfId="7776" xr:uid="{2AEEBD8A-9004-4724-90D2-D3FF45B9C36B}"/>
    <cellStyle name="Normal 10 4 2 3" xfId="28008" xr:uid="{80A5050C-CF5D-4F8D-AD5F-ED2ADEB0C544}"/>
    <cellStyle name="Normal 10 4 2 4" xfId="33890" xr:uid="{856DE9CD-958F-4B01-953B-FABFE21744AB}"/>
    <cellStyle name="Normal 10 4 2 5" xfId="39754" xr:uid="{3DCE992C-E10E-4C6D-B85B-D50AB370EC5A}"/>
    <cellStyle name="Normal 10 4 3" xfId="690" xr:uid="{00000000-0005-0000-0000-0000D7020000}"/>
    <cellStyle name="Normal 10 4 3 2" xfId="19391" xr:uid="{99B4F42B-15E2-455C-A253-FB5991415A7B}"/>
    <cellStyle name="Normal 10 4 4" xfId="691" xr:uid="{00000000-0005-0000-0000-0000D8020000}"/>
    <cellStyle name="Normal 10 4 4 2" xfId="25159" xr:uid="{26328EE2-171F-4840-A23F-A0BA20F92D4B}"/>
    <cellStyle name="Normal 10 4 5" xfId="692" xr:uid="{00000000-0005-0000-0000-0000D9020000}"/>
    <cellStyle name="Normal 10 4 5 2" xfId="31033" xr:uid="{D0068108-82C4-45AA-85E1-266A24A3EB76}"/>
    <cellStyle name="Normal 10 4 6" xfId="693" xr:uid="{00000000-0005-0000-0000-0000DA020000}"/>
    <cellStyle name="Normal 10 4 6 2" xfId="36912" xr:uid="{425C5DE7-0548-4A1D-B9FF-CBFF26352C8F}"/>
    <cellStyle name="Normal 10 4 7" xfId="694" xr:uid="{00000000-0005-0000-0000-0000DB020000}"/>
    <cellStyle name="Normal 10 4 8" xfId="695" xr:uid="{00000000-0005-0000-0000-0000DC020000}"/>
    <cellStyle name="Normal 10 4 9" xfId="4909" xr:uid="{2A2B7716-8A57-447F-BE1F-BEFD1E612ACC}"/>
    <cellStyle name="Normal 10 5" xfId="696" xr:uid="{00000000-0005-0000-0000-0000DD020000}"/>
    <cellStyle name="Normal 10 5 2" xfId="697" xr:uid="{00000000-0005-0000-0000-0000DE020000}"/>
    <cellStyle name="Normal 10 5 2 2" xfId="8788" xr:uid="{DC2C3C56-F3CA-4058-B1AE-A2D61879443B}"/>
    <cellStyle name="Normal 10 5 2 3" xfId="29019" xr:uid="{13FF5FC3-E82F-4279-AF62-C744E9CD02C8}"/>
    <cellStyle name="Normal 10 5 2 4" xfId="34901" xr:uid="{00F65AB7-C4E7-4A03-A817-451B5EC49597}"/>
    <cellStyle name="Normal 10 5 2 5" xfId="40765" xr:uid="{E3CD062D-2FC3-4800-9CD1-D37420DCF75F}"/>
    <cellStyle name="Normal 10 5 3" xfId="698" xr:uid="{00000000-0005-0000-0000-0000DF020000}"/>
    <cellStyle name="Normal 10 5 3 2" xfId="20369" xr:uid="{23FA3B2A-3F92-4009-9112-207D5BDD1F66}"/>
    <cellStyle name="Normal 10 5 4" xfId="699" xr:uid="{00000000-0005-0000-0000-0000E0020000}"/>
    <cellStyle name="Normal 10 5 4 2" xfId="26169" xr:uid="{DEE6EC9B-0CA5-4B17-81AC-92457C6F1233}"/>
    <cellStyle name="Normal 10 5 5" xfId="700" xr:uid="{00000000-0005-0000-0000-0000E1020000}"/>
    <cellStyle name="Normal 10 5 5 2" xfId="32044" xr:uid="{DA0E08D2-B0C2-4C2D-9177-2686A3F98280}"/>
    <cellStyle name="Normal 10 5 6" xfId="701" xr:uid="{00000000-0005-0000-0000-0000E2020000}"/>
    <cellStyle name="Normal 10 5 6 2" xfId="37910" xr:uid="{F8189705-1C39-4AB2-B53E-222AB281CE40}"/>
    <cellStyle name="Normal 10 5 7" xfId="702" xr:uid="{00000000-0005-0000-0000-0000E3020000}"/>
    <cellStyle name="Normal 10 5 8" xfId="703" xr:uid="{00000000-0005-0000-0000-0000E4020000}"/>
    <cellStyle name="Normal 10 5 9" xfId="5919" xr:uid="{3558DA8B-B752-4B71-9EF0-340023B3B1B7}"/>
    <cellStyle name="Normal 10 6" xfId="704" xr:uid="{00000000-0005-0000-0000-0000E5020000}"/>
    <cellStyle name="Normal 10 6 2" xfId="705" xr:uid="{00000000-0005-0000-0000-0000E6020000}"/>
    <cellStyle name="Normal 10 6 3" xfId="706" xr:uid="{00000000-0005-0000-0000-0000E7020000}"/>
    <cellStyle name="Normal 10 6 4" xfId="707" xr:uid="{00000000-0005-0000-0000-0000E8020000}"/>
    <cellStyle name="Normal 10 6 5" xfId="708" xr:uid="{00000000-0005-0000-0000-0000E9020000}"/>
    <cellStyle name="Normal 10 6 6" xfId="709" xr:uid="{00000000-0005-0000-0000-0000EA020000}"/>
    <cellStyle name="Normal 10 6 7" xfId="710" xr:uid="{00000000-0005-0000-0000-0000EB020000}"/>
    <cellStyle name="Normal 10 6 8" xfId="711" xr:uid="{00000000-0005-0000-0000-0000EC020000}"/>
    <cellStyle name="Normal 10 6 9" xfId="6655" xr:uid="{63F21D8B-5681-49D9-8881-8839492FC779}"/>
    <cellStyle name="Normal 10 7" xfId="712" xr:uid="{00000000-0005-0000-0000-0000ED020000}"/>
    <cellStyle name="Normal 10 7 2" xfId="713" xr:uid="{00000000-0005-0000-0000-0000EE020000}"/>
    <cellStyle name="Normal 10 7 2 2" xfId="21228" xr:uid="{D92F1DB7-ADF7-49E8-B6E3-37BDB74A3236}"/>
    <cellStyle name="Normal 10 7 3" xfId="714" xr:uid="{00000000-0005-0000-0000-0000EF020000}"/>
    <cellStyle name="Normal 10 7 3 2" xfId="27043" xr:uid="{A435C2D5-0FEA-4342-9A9C-F0C3D22A6461}"/>
    <cellStyle name="Normal 10 7 4" xfId="715" xr:uid="{00000000-0005-0000-0000-0000F0020000}"/>
    <cellStyle name="Normal 10 7 4 2" xfId="32919" xr:uid="{DA49F48A-4A7D-422B-AD9E-25EB0087DB8D}"/>
    <cellStyle name="Normal 10 7 5" xfId="716" xr:uid="{00000000-0005-0000-0000-0000F1020000}"/>
    <cellStyle name="Normal 10 7 5 2" xfId="38783" xr:uid="{F748BADE-95F0-4C93-B444-15193C7F5DAB}"/>
    <cellStyle name="Normal 10 7 6" xfId="717" xr:uid="{00000000-0005-0000-0000-0000F2020000}"/>
    <cellStyle name="Normal 10 7 7" xfId="718" xr:uid="{00000000-0005-0000-0000-0000F3020000}"/>
    <cellStyle name="Normal 10 7 8" xfId="719" xr:uid="{00000000-0005-0000-0000-0000F4020000}"/>
    <cellStyle name="Normal 10 7 9" xfId="6805" xr:uid="{80A854F3-CB45-4A40-9E9C-14EB6B4FA870}"/>
    <cellStyle name="Normal 10 8" xfId="720" xr:uid="{00000000-0005-0000-0000-0000F5020000}"/>
    <cellStyle name="Normal 10 8 2" xfId="24184" xr:uid="{2069405C-CD23-406B-AACC-DC3EAED0A10F}"/>
    <cellStyle name="Normal 10 8 3" xfId="30062" xr:uid="{8E52759B-7465-4ED7-8265-FD041E438D14}"/>
    <cellStyle name="Normal 10 8 4" xfId="35943" xr:uid="{D93E16FC-9C69-4F08-9139-93C3D977152E}"/>
    <cellStyle name="Normal 10 8 5" xfId="18476" xr:uid="{BA4FEF3D-435A-4671-9DC2-D6C79B45D7DB}"/>
    <cellStyle name="Normal 10 9" xfId="721" xr:uid="{00000000-0005-0000-0000-0000F6020000}"/>
    <cellStyle name="Normal 1016" xfId="1812" xr:uid="{00000000-0005-0000-0000-0000F7020000}"/>
    <cellStyle name="Normal 1018" xfId="1842" xr:uid="{00000000-0005-0000-0000-0000F8020000}"/>
    <cellStyle name="Normal 1022" xfId="1866" xr:uid="{00000000-0005-0000-0000-0000F9020000}"/>
    <cellStyle name="Normal 1024" xfId="1819" xr:uid="{00000000-0005-0000-0000-0000FA020000}"/>
    <cellStyle name="Normal 1025" xfId="1869" xr:uid="{00000000-0005-0000-0000-0000FB020000}"/>
    <cellStyle name="Normal 1026" xfId="1868" xr:uid="{00000000-0005-0000-0000-0000FC020000}"/>
    <cellStyle name="Normal 1027" xfId="1870" xr:uid="{00000000-0005-0000-0000-0000FD020000}"/>
    <cellStyle name="Normal 105" xfId="1880" xr:uid="{00000000-0005-0000-0000-0000FE020000}"/>
    <cellStyle name="Normal 107" xfId="1884" xr:uid="{00000000-0005-0000-0000-0000FF020000}"/>
    <cellStyle name="Normal 109" xfId="1885" xr:uid="{00000000-0005-0000-0000-000000030000}"/>
    <cellStyle name="Normal 11" xfId="1921" xr:uid="{00000000-0005-0000-0000-000001030000}"/>
    <cellStyle name="Normal 11 10" xfId="722" xr:uid="{00000000-0005-0000-0000-000002030000}"/>
    <cellStyle name="Normal 11 11" xfId="723" xr:uid="{00000000-0005-0000-0000-000003030000}"/>
    <cellStyle name="Normal 11 12" xfId="724" xr:uid="{00000000-0005-0000-0000-000004030000}"/>
    <cellStyle name="Normal 11 13" xfId="3978" xr:uid="{22462390-7AB0-4121-812E-395644B1CD86}"/>
    <cellStyle name="Normal 11 2" xfId="725" xr:uid="{00000000-0005-0000-0000-000005030000}"/>
    <cellStyle name="Normal 11 2 2" xfId="726" xr:uid="{00000000-0005-0000-0000-000006030000}"/>
    <cellStyle name="Normal 11 2 2 2" xfId="5617" xr:uid="{AE3249ED-1020-447A-BDBA-DE19EA346E63}"/>
    <cellStyle name="Normal 11 2 2 2 2" xfId="8484" xr:uid="{6856A720-A78D-4994-B7D9-870715C143AF}"/>
    <cellStyle name="Normal 11 2 2 2 2 2" xfId="22857" xr:uid="{2F521182-43F8-417D-AD5E-30154A239ED1}"/>
    <cellStyle name="Normal 11 2 2 2 2 3" xfId="28716" xr:uid="{2970A132-7084-468A-B002-CDB93022894A}"/>
    <cellStyle name="Normal 11 2 2 2 2 4" xfId="34598" xr:uid="{5C5F9FA7-2D60-4714-8386-BE060B3407BE}"/>
    <cellStyle name="Normal 11 2 2 2 2 5" xfId="40462" xr:uid="{C99E62F4-8393-4F37-A490-5F81D19736F0}"/>
    <cellStyle name="Normal 11 2 2 2 3" xfId="20075" xr:uid="{7D85817B-0D26-401D-BD92-010E695422C2}"/>
    <cellStyle name="Normal 11 2 2 2 4" xfId="25867" xr:uid="{3EB49D8D-D829-4982-A75E-6A5708FA9ECB}"/>
    <cellStyle name="Normal 11 2 2 2 5" xfId="31741" xr:uid="{62EAE59F-9767-4FBA-A6DA-FE89AE746726}"/>
    <cellStyle name="Normal 11 2 2 2 6" xfId="37610" xr:uid="{1AE4284D-FE56-46AF-AB75-C210B774C7E7}"/>
    <cellStyle name="Normal 11 2 2 3" xfId="7512" xr:uid="{47FF20C1-D256-4692-88ED-4AED7081EE02}"/>
    <cellStyle name="Normal 11 2 2 3 2" xfId="21911" xr:uid="{D9C57E5D-936E-43A0-9B8B-B0168B03DCAC}"/>
    <cellStyle name="Normal 11 2 2 3 3" xfId="27745" xr:uid="{1EFD7346-2961-44C3-A9C4-A9C214BAE2CE}"/>
    <cellStyle name="Normal 11 2 2 3 4" xfId="33627" xr:uid="{47167AD1-9737-45B4-8EFF-515E0E41C669}"/>
    <cellStyle name="Normal 11 2 2 3 5" xfId="39491" xr:uid="{AFD0B681-01E2-4FB7-B8F0-34A2E22BF081}"/>
    <cellStyle name="Normal 11 2 2 4" xfId="4649" xr:uid="{66C2FA90-E22F-4871-ADAE-5B2D0FC16C07}"/>
    <cellStyle name="Normal 11 2 2 5" xfId="24896" xr:uid="{FB870C77-C660-42F7-BEE0-8B0406FFF574}"/>
    <cellStyle name="Normal 11 2 2 6" xfId="30772" xr:uid="{89DF4577-21D6-4D8F-A538-9ACA335E822C}"/>
    <cellStyle name="Normal 11 2 2 7" xfId="36653" xr:uid="{4EFC88EC-B6C1-4083-8C23-38669EC6F3CC}"/>
    <cellStyle name="Normal 11 2 3" xfId="727" xr:uid="{00000000-0005-0000-0000-000007030000}"/>
    <cellStyle name="Normal 11 2 3 2" xfId="7999" xr:uid="{2D23103D-A575-4476-8BB2-108E0E1E7D69}"/>
    <cellStyle name="Normal 11 2 3 2 2" xfId="22382" xr:uid="{D2CFBFBC-D1CB-4885-8ADE-0C0AFCC4E4F7}"/>
    <cellStyle name="Normal 11 2 3 2 3" xfId="28231" xr:uid="{A64F5609-0BE9-4C7D-A94F-DB8782C5D9E6}"/>
    <cellStyle name="Normal 11 2 3 2 4" xfId="34113" xr:uid="{BCE1DC7B-4906-4FB6-AECF-419EDB73582F}"/>
    <cellStyle name="Normal 11 2 3 2 5" xfId="39977" xr:uid="{ED897FE3-C248-4732-9D3C-634D8D50E0D0}"/>
    <cellStyle name="Normal 11 2 3 3" xfId="5132" xr:uid="{2E74AF77-042A-4250-9C67-760B9650C52B}"/>
    <cellStyle name="Normal 11 2 3 4" xfId="25382" xr:uid="{121122FB-EF7A-43F5-9CF6-1C02CFC67FAD}"/>
    <cellStyle name="Normal 11 2 3 5" xfId="31256" xr:uid="{5DE28B96-F47D-46BD-BA06-A7FE17B39689}"/>
    <cellStyle name="Normal 11 2 3 6" xfId="37133" xr:uid="{35314F31-7185-493D-8843-ED0775F6A0E8}"/>
    <cellStyle name="Normal 11 2 4" xfId="728" xr:uid="{00000000-0005-0000-0000-000008030000}"/>
    <cellStyle name="Normal 11 2 4 2" xfId="7027" xr:uid="{F2A78EC7-F452-4628-A614-7812649E6933}"/>
    <cellStyle name="Normal 11 2 4 3" xfId="27263" xr:uid="{2D98C282-899F-48C8-B7F4-9A18E66CF22C}"/>
    <cellStyle name="Normal 11 2 4 4" xfId="33142" xr:uid="{BB98810D-1863-490F-A837-62418D06DD83}"/>
    <cellStyle name="Normal 11 2 4 5" xfId="39006" xr:uid="{0C0043E9-4683-4FB3-9543-275ADA922BB7}"/>
    <cellStyle name="Normal 11 2 5" xfId="729" xr:uid="{00000000-0005-0000-0000-000009030000}"/>
    <cellStyle name="Normal 11 2 5 2" xfId="18697" xr:uid="{13BE5B66-A80F-43AE-BF36-9865A50BC32B}"/>
    <cellStyle name="Normal 11 2 6" xfId="730" xr:uid="{00000000-0005-0000-0000-00000A030000}"/>
    <cellStyle name="Normal 11 2 6 2" xfId="24413" xr:uid="{D7CA5B88-D7A2-4262-9BDF-3A88C4E34694}"/>
    <cellStyle name="Normal 11 2 7" xfId="731" xr:uid="{00000000-0005-0000-0000-00000B030000}"/>
    <cellStyle name="Normal 11 2 7 2" xfId="30290" xr:uid="{9BDB099B-7204-470B-BD90-1AD855E281DA}"/>
    <cellStyle name="Normal 11 2 8" xfId="732" xr:uid="{00000000-0005-0000-0000-00000C030000}"/>
    <cellStyle name="Normal 11 2 8 2" xfId="36170" xr:uid="{75348DDA-1441-477C-BBF5-7DA72BBF8F98}"/>
    <cellStyle name="Normal 11 2 9" xfId="4171" xr:uid="{44826828-5469-469C-88C0-71A02ED44E7A}"/>
    <cellStyle name="Normal 11 3" xfId="733" xr:uid="{00000000-0005-0000-0000-00000D030000}"/>
    <cellStyle name="Normal 11 3 2" xfId="734" xr:uid="{00000000-0005-0000-0000-00000E030000}"/>
    <cellStyle name="Normal 11 3 2 2" xfId="8288" xr:uid="{C06339DD-06CE-45FC-8C4E-9C1326E5857B}"/>
    <cellStyle name="Normal 11 3 2 2 2" xfId="22663" xr:uid="{35441429-DEB7-44BC-88D3-CBA2A38B0DCE}"/>
    <cellStyle name="Normal 11 3 2 2 3" xfId="28520" xr:uid="{C9FCCC6A-911E-4DEC-B37F-1821EA882F8E}"/>
    <cellStyle name="Normal 11 3 2 2 4" xfId="34402" xr:uid="{166451D0-79C5-4A30-B2AF-6BFA3150BBF1}"/>
    <cellStyle name="Normal 11 3 2 2 5" xfId="40266" xr:uid="{C5674407-AA36-44B6-855A-5FF94D429322}"/>
    <cellStyle name="Normal 11 3 2 3" xfId="5421" xr:uid="{063768D4-D4FE-4D28-9749-98A4130C2791}"/>
    <cellStyle name="Normal 11 3 2 4" xfId="25671" xr:uid="{39CBA88E-2D50-4562-96AC-3B4A55A48328}"/>
    <cellStyle name="Normal 11 3 2 5" xfId="31545" xr:uid="{0B2B713C-2193-443D-B28C-FF1B36AAE38D}"/>
    <cellStyle name="Normal 11 3 2 6" xfId="37416" xr:uid="{8425B71E-EA53-4AA0-84A9-2814CAC20376}"/>
    <cellStyle name="Normal 11 3 3" xfId="735" xr:uid="{00000000-0005-0000-0000-00000F030000}"/>
    <cellStyle name="Normal 11 3 3 2" xfId="7316" xr:uid="{9B40A1D0-C503-47EE-857E-7B5EAF9D08C0}"/>
    <cellStyle name="Normal 11 3 3 3" xfId="27549" xr:uid="{C6B78CC8-36D2-4239-8860-7D4F57A153DC}"/>
    <cellStyle name="Normal 11 3 3 4" xfId="33431" xr:uid="{ECF7E9E4-E0E0-4E8D-803A-AB6603F73E88}"/>
    <cellStyle name="Normal 11 3 3 5" xfId="39295" xr:uid="{4840C68E-EED8-4194-85A6-58E724662415}"/>
    <cellStyle name="Normal 11 3 4" xfId="736" xr:uid="{00000000-0005-0000-0000-000010030000}"/>
    <cellStyle name="Normal 11 3 4 2" xfId="18956" xr:uid="{FD125B2E-3E80-4FCD-ABF2-9E6A88282EE8}"/>
    <cellStyle name="Normal 11 3 5" xfId="737" xr:uid="{00000000-0005-0000-0000-000011030000}"/>
    <cellStyle name="Normal 11 3 5 2" xfId="24700" xr:uid="{35284B5C-E63C-48FF-9E45-50AD0B6E42E6}"/>
    <cellStyle name="Normal 11 3 6" xfId="738" xr:uid="{00000000-0005-0000-0000-000012030000}"/>
    <cellStyle name="Normal 11 3 6 2" xfId="30578" xr:uid="{E4BA9043-2F7B-4597-A160-552CEC98006B}"/>
    <cellStyle name="Normal 11 3 7" xfId="739" xr:uid="{00000000-0005-0000-0000-000013030000}"/>
    <cellStyle name="Normal 11 3 7 2" xfId="36459" xr:uid="{A8446D79-9AE6-4F89-B77A-EFCDADFF344F}"/>
    <cellStyle name="Normal 11 3 8" xfId="740" xr:uid="{00000000-0005-0000-0000-000014030000}"/>
    <cellStyle name="Normal 11 3 9" xfId="4453" xr:uid="{10EEA199-D7BD-41EF-9440-29DFE59DB265}"/>
    <cellStyle name="Normal 11 4" xfId="741" xr:uid="{00000000-0005-0000-0000-000015030000}"/>
    <cellStyle name="Normal 11 4 2" xfId="742" xr:uid="{00000000-0005-0000-0000-000016030000}"/>
    <cellStyle name="Normal 11 4 2 2" xfId="7803" xr:uid="{242A5CE9-F29E-4CE9-8A3C-6E15932D9511}"/>
    <cellStyle name="Normal 11 4 2 3" xfId="28035" xr:uid="{A7C8484B-0059-417A-882A-6D8E6A88262D}"/>
    <cellStyle name="Normal 11 4 2 4" xfId="33917" xr:uid="{2653329D-7393-4096-B2FA-4178D749D715}"/>
    <cellStyle name="Normal 11 4 2 5" xfId="39781" xr:uid="{66AE11C7-9D3D-4B1C-9266-CD7AD5F0F95D}"/>
    <cellStyle name="Normal 11 4 3" xfId="743" xr:uid="{00000000-0005-0000-0000-000017030000}"/>
    <cellStyle name="Normal 11 4 3 2" xfId="19417" xr:uid="{543F6ABD-CFC8-4D72-8B55-ACCB001F3B36}"/>
    <cellStyle name="Normal 11 4 4" xfId="744" xr:uid="{00000000-0005-0000-0000-000018030000}"/>
    <cellStyle name="Normal 11 4 4 2" xfId="25186" xr:uid="{E8C2CFB2-85A6-44A2-9DAF-4494C22FF642}"/>
    <cellStyle name="Normal 11 4 5" xfId="745" xr:uid="{00000000-0005-0000-0000-000019030000}"/>
    <cellStyle name="Normal 11 4 5 2" xfId="31060" xr:uid="{C85BB6BD-197B-470A-9C27-08E1C97E1141}"/>
    <cellStyle name="Normal 11 4 6" xfId="746" xr:uid="{00000000-0005-0000-0000-00001A030000}"/>
    <cellStyle name="Normal 11 4 6 2" xfId="36939" xr:uid="{9B5579C7-3C91-4EA3-B2A3-6094AAEB656D}"/>
    <cellStyle name="Normal 11 4 7" xfId="747" xr:uid="{00000000-0005-0000-0000-00001B030000}"/>
    <cellStyle name="Normal 11 4 8" xfId="748" xr:uid="{00000000-0005-0000-0000-00001C030000}"/>
    <cellStyle name="Normal 11 4 9" xfId="4936" xr:uid="{F4D404D3-8417-4658-A683-F2C2D8F5E4DD}"/>
    <cellStyle name="Normal 11 5" xfId="749" xr:uid="{00000000-0005-0000-0000-00001D030000}"/>
    <cellStyle name="Normal 11 5 2" xfId="750" xr:uid="{00000000-0005-0000-0000-00001E030000}"/>
    <cellStyle name="Normal 11 5 2 2" xfId="8815" xr:uid="{CC47D0D9-9709-4726-93F7-8AD3EFF39956}"/>
    <cellStyle name="Normal 11 5 2 3" xfId="29046" xr:uid="{B3D39B34-17FE-4A01-9EBD-A12BBDDE8B84}"/>
    <cellStyle name="Normal 11 5 2 4" xfId="34928" xr:uid="{9B199523-78D7-48F9-A2D6-0162826FBBEE}"/>
    <cellStyle name="Normal 11 5 2 5" xfId="40792" xr:uid="{5B36E7A4-D379-47D5-B180-BCA0EFF43A11}"/>
    <cellStyle name="Normal 11 5 3" xfId="751" xr:uid="{00000000-0005-0000-0000-00001F030000}"/>
    <cellStyle name="Normal 11 5 3 2" xfId="20395" xr:uid="{CD6CC952-15D9-4384-ACD8-0D50A24EBAC5}"/>
    <cellStyle name="Normal 11 5 4" xfId="752" xr:uid="{00000000-0005-0000-0000-000020030000}"/>
    <cellStyle name="Normal 11 5 4 2" xfId="26196" xr:uid="{9D318251-D1BB-48E5-9587-A507C41D59FB}"/>
    <cellStyle name="Normal 11 5 5" xfId="753" xr:uid="{00000000-0005-0000-0000-000021030000}"/>
    <cellStyle name="Normal 11 5 5 2" xfId="32071" xr:uid="{3880EF20-B3E4-47E6-B4D6-8ABB7035E8AB}"/>
    <cellStyle name="Normal 11 5 6" xfId="754" xr:uid="{00000000-0005-0000-0000-000022030000}"/>
    <cellStyle name="Normal 11 5 6 2" xfId="37936" xr:uid="{14EC55BF-803D-472E-AA06-00BB2A3EABA0}"/>
    <cellStyle name="Normal 11 5 7" xfId="755" xr:uid="{00000000-0005-0000-0000-000023030000}"/>
    <cellStyle name="Normal 11 5 8" xfId="756" xr:uid="{00000000-0005-0000-0000-000024030000}"/>
    <cellStyle name="Normal 11 5 9" xfId="5946" xr:uid="{7C78DB9E-52D1-4931-8331-F75B21EE1C98}"/>
    <cellStyle name="Normal 11 6" xfId="757" xr:uid="{00000000-0005-0000-0000-000025030000}"/>
    <cellStyle name="Normal 11 6 2" xfId="758" xr:uid="{00000000-0005-0000-0000-000026030000}"/>
    <cellStyle name="Normal 11 6 3" xfId="759" xr:uid="{00000000-0005-0000-0000-000027030000}"/>
    <cellStyle name="Normal 11 6 4" xfId="760" xr:uid="{00000000-0005-0000-0000-000028030000}"/>
    <cellStyle name="Normal 11 6 5" xfId="761" xr:uid="{00000000-0005-0000-0000-000029030000}"/>
    <cellStyle name="Normal 11 6 6" xfId="762" xr:uid="{00000000-0005-0000-0000-00002A030000}"/>
    <cellStyle name="Normal 11 6 7" xfId="763" xr:uid="{00000000-0005-0000-0000-00002B030000}"/>
    <cellStyle name="Normal 11 6 8" xfId="764" xr:uid="{00000000-0005-0000-0000-00002C030000}"/>
    <cellStyle name="Normal 11 6 9" xfId="6656" xr:uid="{BEEF7696-F9D5-407C-9993-A0B01FCDDED7}"/>
    <cellStyle name="Normal 11 7" xfId="765" xr:uid="{00000000-0005-0000-0000-00002D030000}"/>
    <cellStyle name="Normal 11 7 2" xfId="766" xr:uid="{00000000-0005-0000-0000-00002E030000}"/>
    <cellStyle name="Normal 11 7 2 2" xfId="21254" xr:uid="{553C313C-79E1-47AE-AC4E-755F9B09CB5E}"/>
    <cellStyle name="Normal 11 7 3" xfId="767" xr:uid="{00000000-0005-0000-0000-00002F030000}"/>
    <cellStyle name="Normal 11 7 3 2" xfId="27069" xr:uid="{7093685D-0775-460A-879E-D318F5B88C85}"/>
    <cellStyle name="Normal 11 7 4" xfId="768" xr:uid="{00000000-0005-0000-0000-000030030000}"/>
    <cellStyle name="Normal 11 7 4 2" xfId="32946" xr:uid="{3698E3F3-B1CC-495E-A441-BEFB872B8476}"/>
    <cellStyle name="Normal 11 7 5" xfId="769" xr:uid="{00000000-0005-0000-0000-000031030000}"/>
    <cellStyle name="Normal 11 7 5 2" xfId="38810" xr:uid="{416D61C7-8CBB-4B2E-BBCE-06522F43F690}"/>
    <cellStyle name="Normal 11 7 6" xfId="770" xr:uid="{00000000-0005-0000-0000-000032030000}"/>
    <cellStyle name="Normal 11 7 7" xfId="771" xr:uid="{00000000-0005-0000-0000-000033030000}"/>
    <cellStyle name="Normal 11 7 8" xfId="772" xr:uid="{00000000-0005-0000-0000-000034030000}"/>
    <cellStyle name="Normal 11 7 9" xfId="6832" xr:uid="{A34CF231-F9FE-4594-BEA1-308C653F7895}"/>
    <cellStyle name="Normal 11 8" xfId="773" xr:uid="{00000000-0005-0000-0000-000035030000}"/>
    <cellStyle name="Normal 11 8 2" xfId="774" xr:uid="{00000000-0005-0000-0000-000036030000}"/>
    <cellStyle name="Normal 11 8 2 2" xfId="24213" xr:uid="{712C9985-3414-49AC-8939-602A41F00A06}"/>
    <cellStyle name="Normal 11 8 3" xfId="775" xr:uid="{00000000-0005-0000-0000-000037030000}"/>
    <cellStyle name="Normal 11 8 3 2" xfId="30091" xr:uid="{3A1ABC0B-B324-4B49-BC4A-94D72126E096}"/>
    <cellStyle name="Normal 11 8 4" xfId="776" xr:uid="{00000000-0005-0000-0000-000038030000}"/>
    <cellStyle name="Normal 11 8 4 2" xfId="35971" xr:uid="{795EDBE3-30A0-4349-852C-D0F6F96B3AAE}"/>
    <cellStyle name="Normal 11 8 5" xfId="18504" xr:uid="{A1AA3D87-1E13-44B0-A2CB-309822EBE34A}"/>
    <cellStyle name="Normal 11 9" xfId="777" xr:uid="{00000000-0005-0000-0000-000039030000}"/>
    <cellStyle name="Normal 12" xfId="46" xr:uid="{00000000-0005-0000-0000-00003A030000}"/>
    <cellStyle name="Normal 12 10" xfId="778" xr:uid="{00000000-0005-0000-0000-00003B030000}"/>
    <cellStyle name="Normal 12 10 2" xfId="1807" xr:uid="{00000000-0005-0000-0000-00003C030000}"/>
    <cellStyle name="Normal 12 10 3" xfId="46982" xr:uid="{2191A2F3-B062-44FC-8F6B-699C46D91A54}"/>
    <cellStyle name="Normal 12 11" xfId="779" xr:uid="{00000000-0005-0000-0000-00003D030000}"/>
    <cellStyle name="Normal 12 2" xfId="780" xr:uid="{00000000-0005-0000-0000-00003E030000}"/>
    <cellStyle name="Normal 12 2 10" xfId="1803" xr:uid="{00000000-0005-0000-0000-00003F030000}"/>
    <cellStyle name="Normal 12 2 2" xfId="781" xr:uid="{00000000-0005-0000-0000-000040030000}"/>
    <cellStyle name="Normal 12 2 2 2" xfId="8509" xr:uid="{2C204747-994E-472E-B80F-BD52FD8FB2BE}"/>
    <cellStyle name="Normal 12 2 2 2 2" xfId="22882" xr:uid="{3292E60D-8457-4025-B641-AEBDBE5B031F}"/>
    <cellStyle name="Normal 12 2 2 2 3" xfId="28741" xr:uid="{344F2495-B9EF-49C3-9F88-796F63BE38E4}"/>
    <cellStyle name="Normal 12 2 2 2 4" xfId="34623" xr:uid="{E67B4831-00E5-461A-BE1C-5C9087E58729}"/>
    <cellStyle name="Normal 12 2 2 2 5" xfId="40487" xr:uid="{EAD53626-2ACE-4AFE-8903-AB35861D8435}"/>
    <cellStyle name="Normal 12 2 2 3" xfId="20099" xr:uid="{35EE99A0-2935-47A5-BFE6-C7A145A7A2D6}"/>
    <cellStyle name="Normal 12 2 2 4" xfId="1810" xr:uid="{00000000-0005-0000-0000-000041030000}"/>
    <cellStyle name="Normal 12 2 2 5" xfId="31766" xr:uid="{112325A4-9A0F-44A5-B06D-13B26F552CD2}"/>
    <cellStyle name="Normal 12 2 2 6" xfId="37635" xr:uid="{20041155-74CF-4360-86FA-415A340CFF99}"/>
    <cellStyle name="Normal 12 2 3" xfId="782" xr:uid="{00000000-0005-0000-0000-000042030000}"/>
    <cellStyle name="Normal 12 2 3 2" xfId="7537" xr:uid="{A3C0A1F4-9A20-4F36-A16E-BED6EE245BE8}"/>
    <cellStyle name="Normal 12 2 3 3" xfId="27770" xr:uid="{B3042F23-1569-4A61-85F9-43CBF8D91D5E}"/>
    <cellStyle name="Normal 12 2 3 4" xfId="33652" xr:uid="{FC5B37C9-7FD2-4006-BBED-3AFF9E12E0DF}"/>
    <cellStyle name="Normal 12 2 3 5" xfId="39516" xr:uid="{E3B3F0AC-B1E6-40A7-A09D-8E4423FB408C}"/>
    <cellStyle name="Normal 12 2 4" xfId="783" xr:uid="{00000000-0005-0000-0000-000043030000}"/>
    <cellStyle name="Normal 12 2 4 2" xfId="19165" xr:uid="{194BA761-2548-4DD3-A18F-E75891D485F6}"/>
    <cellStyle name="Normal 12 2 5" xfId="784" xr:uid="{00000000-0005-0000-0000-000044030000}"/>
    <cellStyle name="Normal 12 2 5 2" xfId="24921" xr:uid="{0CBAB1ED-163A-44C2-BF9D-72E379166431}"/>
    <cellStyle name="Normal 12 2 6" xfId="785" xr:uid="{00000000-0005-0000-0000-000045030000}"/>
    <cellStyle name="Normal 12 2 6 2" xfId="30796" xr:uid="{14F0E6A2-567A-4DDB-A416-FD58395496BD}"/>
    <cellStyle name="Normal 12 2 7" xfId="786" xr:uid="{00000000-0005-0000-0000-000046030000}"/>
    <cellStyle name="Normal 12 2 7 2" xfId="36678" xr:uid="{8346FB1C-F16E-421B-840D-18B2A1B59CAA}"/>
    <cellStyle name="Normal 12 2 8" xfId="787" xr:uid="{00000000-0005-0000-0000-000047030000}"/>
    <cellStyle name="Normal 12 3" xfId="788" xr:uid="{00000000-0005-0000-0000-000048030000}"/>
    <cellStyle name="Normal 12 3 2" xfId="789" xr:uid="{00000000-0005-0000-0000-000049030000}"/>
    <cellStyle name="Normal 12 3 2 2" xfId="8024" xr:uid="{2A48C0D5-4B81-4A0D-ACF0-9AA7BDAE02D0}"/>
    <cellStyle name="Normal 12 3 2 3" xfId="28256" xr:uid="{05AEB160-DBE1-46CD-BC66-C300543B0EE4}"/>
    <cellStyle name="Normal 12 3 2 4" xfId="34138" xr:uid="{AF3F3327-E75C-4A03-BB49-3EB7BB119AD8}"/>
    <cellStyle name="Normal 12 3 2 5" xfId="40002" xr:uid="{9EAD5EF6-8597-4C55-91EA-62442B473FB5}"/>
    <cellStyle name="Normal 12 3 3" xfId="790" xr:uid="{00000000-0005-0000-0000-00004A030000}"/>
    <cellStyle name="Normal 12 3 3 2" xfId="19629" xr:uid="{3BF130A6-3080-4FA7-97B8-65BE3F120B0A}"/>
    <cellStyle name="Normal 12 3 4" xfId="791" xr:uid="{00000000-0005-0000-0000-00004B030000}"/>
    <cellStyle name="Normal 12 3 4 2" xfId="25407" xr:uid="{6F9C6140-6590-4968-A71D-F303EB0D9863}"/>
    <cellStyle name="Normal 12 3 5" xfId="792" xr:uid="{00000000-0005-0000-0000-00004C030000}"/>
    <cellStyle name="Normal 12 3 5 2" xfId="31281" xr:uid="{9B2D963D-B565-45C3-8D77-5C7386D95E17}"/>
    <cellStyle name="Normal 12 3 6" xfId="793" xr:uid="{00000000-0005-0000-0000-00004D030000}"/>
    <cellStyle name="Normal 12 3 6 2" xfId="37158" xr:uid="{59F2D0AF-A969-495B-9CAE-DF372250D650}"/>
    <cellStyle name="Normal 12 3 7" xfId="794" xr:uid="{00000000-0005-0000-0000-00004E030000}"/>
    <cellStyle name="Normal 12 3 8" xfId="795" xr:uid="{00000000-0005-0000-0000-00004F030000}"/>
    <cellStyle name="Normal 12 3 9" xfId="5157" xr:uid="{A4CFA4A2-A45E-451E-8D5D-27CE0FE9DD2E}"/>
    <cellStyle name="Normal 12 4" xfId="796" xr:uid="{00000000-0005-0000-0000-000050030000}"/>
    <cellStyle name="Normal 12 4 2" xfId="797" xr:uid="{00000000-0005-0000-0000-000051030000}"/>
    <cellStyle name="Normal 12 4 3" xfId="798" xr:uid="{00000000-0005-0000-0000-000052030000}"/>
    <cellStyle name="Normal 12 4 4" xfId="799" xr:uid="{00000000-0005-0000-0000-000053030000}"/>
    <cellStyle name="Normal 12 4 5" xfId="800" xr:uid="{00000000-0005-0000-0000-000054030000}"/>
    <cellStyle name="Normal 12 4 6" xfId="801" xr:uid="{00000000-0005-0000-0000-000055030000}"/>
    <cellStyle name="Normal 12 4 7" xfId="802" xr:uid="{00000000-0005-0000-0000-000056030000}"/>
    <cellStyle name="Normal 12 4 8" xfId="803" xr:uid="{00000000-0005-0000-0000-000057030000}"/>
    <cellStyle name="Normal 12 4 9" xfId="6657" xr:uid="{BAB58346-3CF8-4173-9DD8-A5ADA537EFB7}"/>
    <cellStyle name="Normal 12 5" xfId="804" xr:uid="{00000000-0005-0000-0000-000058030000}"/>
    <cellStyle name="Normal 12 5 2" xfId="805" xr:uid="{00000000-0005-0000-0000-000059030000}"/>
    <cellStyle name="Normal 12 5 2 2" xfId="21466" xr:uid="{0C69F428-1D14-4065-A533-223C119E6442}"/>
    <cellStyle name="Normal 12 5 3" xfId="806" xr:uid="{00000000-0005-0000-0000-00005A030000}"/>
    <cellStyle name="Normal 12 5 3 2" xfId="27288" xr:uid="{9B05E639-04B0-4097-A513-A2BDD2C21A37}"/>
    <cellStyle name="Normal 12 5 4" xfId="807" xr:uid="{00000000-0005-0000-0000-00005B030000}"/>
    <cellStyle name="Normal 12 5 4 2" xfId="33167" xr:uid="{E406BB0D-21ED-4A39-B388-220A43DBD09A}"/>
    <cellStyle name="Normal 12 5 5" xfId="808" xr:uid="{00000000-0005-0000-0000-00005C030000}"/>
    <cellStyle name="Normal 12 5 5 2" xfId="39031" xr:uid="{C8713304-496E-4512-A4A2-6AA2F1EED2B7}"/>
    <cellStyle name="Normal 12 5 6" xfId="809" xr:uid="{00000000-0005-0000-0000-00005D030000}"/>
    <cellStyle name="Normal 12 5 7" xfId="810" xr:uid="{00000000-0005-0000-0000-00005E030000}"/>
    <cellStyle name="Normal 12 5 8" xfId="811" xr:uid="{00000000-0005-0000-0000-00005F030000}"/>
    <cellStyle name="Normal 12 5 9" xfId="7052" xr:uid="{E071D865-1C36-4EB6-8DE2-2A3561175A36}"/>
    <cellStyle name="Normal 12 6" xfId="812" xr:uid="{00000000-0005-0000-0000-000060030000}"/>
    <cellStyle name="Normal 12 6 2" xfId="813" xr:uid="{00000000-0005-0000-0000-000061030000}"/>
    <cellStyle name="Normal 12 6 2 2" xfId="24438" xr:uid="{5CAD1341-2587-494D-BCC5-F5E649CA6ABA}"/>
    <cellStyle name="Normal 12 6 3" xfId="814" xr:uid="{00000000-0005-0000-0000-000062030000}"/>
    <cellStyle name="Normal 12 6 3 2" xfId="30314" xr:uid="{9D947D05-B941-46DC-AE5D-5ADBC7D8EE4E}"/>
    <cellStyle name="Normal 12 6 4" xfId="815" xr:uid="{00000000-0005-0000-0000-000063030000}"/>
    <cellStyle name="Normal 12 6 4 2" xfId="36195" xr:uid="{48A316C9-D5BF-4C31-BB89-A0C5081E87B2}"/>
    <cellStyle name="Normal 12 6 5" xfId="816" xr:uid="{00000000-0005-0000-0000-000064030000}"/>
    <cellStyle name="Normal 12 6 6" xfId="817" xr:uid="{00000000-0005-0000-0000-000065030000}"/>
    <cellStyle name="Normal 12 6 7" xfId="818" xr:uid="{00000000-0005-0000-0000-000066030000}"/>
    <cellStyle name="Normal 12 6 8" xfId="819" xr:uid="{00000000-0005-0000-0000-000067030000}"/>
    <cellStyle name="Normal 12 6 9" xfId="18722" xr:uid="{0065356D-BB30-474E-B4AD-64746E40723C}"/>
    <cellStyle name="Normal 12 7" xfId="820" xr:uid="{00000000-0005-0000-0000-000068030000}"/>
    <cellStyle name="Normal 12 7 2" xfId="821" xr:uid="{00000000-0005-0000-0000-000069030000}"/>
    <cellStyle name="Normal 12 7 3" xfId="822" xr:uid="{00000000-0005-0000-0000-00006A030000}"/>
    <cellStyle name="Normal 12 7 4" xfId="823" xr:uid="{00000000-0005-0000-0000-00006B030000}"/>
    <cellStyle name="Normal 12 7 5" xfId="824" xr:uid="{00000000-0005-0000-0000-00006C030000}"/>
    <cellStyle name="Normal 12 7 6" xfId="825" xr:uid="{00000000-0005-0000-0000-00006D030000}"/>
    <cellStyle name="Normal 12 7 7" xfId="826" xr:uid="{00000000-0005-0000-0000-00006E030000}"/>
    <cellStyle name="Normal 12 7 8" xfId="827" xr:uid="{00000000-0005-0000-0000-00006F030000}"/>
    <cellStyle name="Normal 12 7 9" xfId="42050" xr:uid="{42A0D823-6F33-4516-93C8-C64DEE231978}"/>
    <cellStyle name="Normal 12 8" xfId="828" xr:uid="{00000000-0005-0000-0000-000070030000}"/>
    <cellStyle name="Normal 12 9" xfId="829" xr:uid="{00000000-0005-0000-0000-000071030000}"/>
    <cellStyle name="Normal 125" xfId="1805" xr:uid="{00000000-0005-0000-0000-000072030000}"/>
    <cellStyle name="Normal 126" xfId="1872" xr:uid="{00000000-0005-0000-0000-000073030000}"/>
    <cellStyle name="Normal 126 3" xfId="6576" xr:uid="{B3F79AAA-1CCA-4073-9CD8-563361C1F39E}"/>
    <cellStyle name="Normal 13" xfId="3328" xr:uid="{1205C40A-45FD-4A49-9C05-B56CB157605C}"/>
    <cellStyle name="Normal 13 10" xfId="830" xr:uid="{00000000-0005-0000-0000-000074030000}"/>
    <cellStyle name="Normal 13 11" xfId="831" xr:uid="{00000000-0005-0000-0000-000075030000}"/>
    <cellStyle name="Normal 13 12" xfId="42344" xr:uid="{94B2F701-4FE8-4356-A903-D7CEE66C5B9C}"/>
    <cellStyle name="Normal 13 2" xfId="832" xr:uid="{00000000-0005-0000-0000-000076030000}"/>
    <cellStyle name="Normal 13 2 2" xfId="833" xr:uid="{00000000-0005-0000-0000-000077030000}"/>
    <cellStyle name="Normal 13 2 2 2" xfId="8538" xr:uid="{2768B207-B564-4072-99A6-45650D656513}"/>
    <cellStyle name="Normal 13 2 2 2 2" xfId="22909" xr:uid="{E714828F-1062-4209-8FE4-42657DDACE98}"/>
    <cellStyle name="Normal 13 2 2 2 3" xfId="28770" xr:uid="{AE7AC3DF-BE41-4A51-B49E-BC2868560355}"/>
    <cellStyle name="Normal 13 2 2 2 4" xfId="34652" xr:uid="{5C94C802-51DF-41FA-96CE-9A1EB02CB0F2}"/>
    <cellStyle name="Normal 13 2 2 2 5" xfId="40516" xr:uid="{E57E5636-56AD-407A-82C4-33BE935801B8}"/>
    <cellStyle name="Normal 13 2 2 3" xfId="5670" xr:uid="{4DD56D06-7148-4457-91F4-149882B0117C}"/>
    <cellStyle name="Normal 13 2 2 4" xfId="25920" xr:uid="{5E8222B0-11DB-423D-8009-8EBC910B20CC}"/>
    <cellStyle name="Normal 13 2 2 5" xfId="31795" xr:uid="{3AF93A38-D533-4950-BD61-7E92F4DDC33C}"/>
    <cellStyle name="Normal 13 2 2 6" xfId="37662" xr:uid="{0DA8C2C7-157E-4FD6-B98C-6146CAF70BBA}"/>
    <cellStyle name="Normal 13 2 3" xfId="834" xr:uid="{00000000-0005-0000-0000-000078030000}"/>
    <cellStyle name="Normal 13 2 3 2" xfId="7566" xr:uid="{AE3FF759-29F9-42F2-B214-907EC1E57990}"/>
    <cellStyle name="Normal 13 2 3 3" xfId="27799" xr:uid="{208B797A-C351-454C-88CC-A82CA47ECD69}"/>
    <cellStyle name="Normal 13 2 3 4" xfId="33681" xr:uid="{71A1E202-8B67-4222-878C-A447CB82C0AB}"/>
    <cellStyle name="Normal 13 2 3 5" xfId="39545" xr:uid="{57024E0A-7B13-442D-BD79-3634AE7E4E9A}"/>
    <cellStyle name="Normal 13 2 4" xfId="835" xr:uid="{00000000-0005-0000-0000-000079030000}"/>
    <cellStyle name="Normal 13 2 4 2" xfId="19191" xr:uid="{F9D61ABC-9E5E-4524-AA17-32DCB9038BFF}"/>
    <cellStyle name="Normal 13 2 5" xfId="836" xr:uid="{00000000-0005-0000-0000-00007A030000}"/>
    <cellStyle name="Normal 13 2 5 2" xfId="24950" xr:uid="{B31A4C34-510A-4BAD-AB36-692757539079}"/>
    <cellStyle name="Normal 13 2 6" xfId="837" xr:uid="{00000000-0005-0000-0000-00007B030000}"/>
    <cellStyle name="Normal 13 2 6 2" xfId="30824" xr:uid="{F6DD7CAE-09AC-42B9-8D1F-AFA86190355E}"/>
    <cellStyle name="Normal 13 2 7" xfId="838" xr:uid="{00000000-0005-0000-0000-00007C030000}"/>
    <cellStyle name="Normal 13 2 7 2" xfId="36705" xr:uid="{3712EB65-8075-4805-AA12-1D2C6099D570}"/>
    <cellStyle name="Normal 13 2 8" xfId="839" xr:uid="{00000000-0005-0000-0000-00007D030000}"/>
    <cellStyle name="Normal 13 2 9" xfId="4702" xr:uid="{DC944AF4-7998-4B85-BCC1-753B909B72D3}"/>
    <cellStyle name="Normal 13 3" xfId="840" xr:uid="{00000000-0005-0000-0000-00007E030000}"/>
    <cellStyle name="Normal 13 3 2" xfId="841" xr:uid="{00000000-0005-0000-0000-00007F030000}"/>
    <cellStyle name="Normal 13 3 2 2" xfId="8053" xr:uid="{F058559F-16B8-406A-88A3-57C2B6CA3097}"/>
    <cellStyle name="Normal 13 3 2 3" xfId="28285" xr:uid="{00035854-6F9A-4A13-8366-4A646407A9B3}"/>
    <cellStyle name="Normal 13 3 2 4" xfId="34167" xr:uid="{181AC73A-C57C-41E4-95EC-9D2B1915CF94}"/>
    <cellStyle name="Normal 13 3 2 5" xfId="40031" xr:uid="{7CFA4906-9989-45D7-8EF6-81027CA63CB7}"/>
    <cellStyle name="Normal 13 3 3" xfId="842" xr:uid="{00000000-0005-0000-0000-000080030000}"/>
    <cellStyle name="Normal 13 3 3 2" xfId="19656" xr:uid="{772D497A-A3F2-4C00-913D-29B6A1AAE625}"/>
    <cellStyle name="Normal 13 3 4" xfId="843" xr:uid="{00000000-0005-0000-0000-000081030000}"/>
    <cellStyle name="Normal 13 3 4 2" xfId="25436" xr:uid="{4B2E04D5-E931-4A29-829F-2D9B70A518CE}"/>
    <cellStyle name="Normal 13 3 5" xfId="844" xr:uid="{00000000-0005-0000-0000-000082030000}"/>
    <cellStyle name="Normal 13 3 5 2" xfId="31310" xr:uid="{863596C8-F0C2-46DD-B62C-6A9041BA5C49}"/>
    <cellStyle name="Normal 13 3 6" xfId="845" xr:uid="{00000000-0005-0000-0000-000083030000}"/>
    <cellStyle name="Normal 13 3 6 2" xfId="37183" xr:uid="{349DBC6C-CBB4-41F8-BFCD-2291ECDC0094}"/>
    <cellStyle name="Normal 13 3 7" xfId="846" xr:uid="{00000000-0005-0000-0000-000084030000}"/>
    <cellStyle name="Normal 13 3 8" xfId="847" xr:uid="{00000000-0005-0000-0000-000085030000}"/>
    <cellStyle name="Normal 13 3 9" xfId="5186" xr:uid="{D39F2763-24E1-4F7F-9983-FA56293A7BB9}"/>
    <cellStyle name="Normal 13 4" xfId="848" xr:uid="{00000000-0005-0000-0000-000086030000}"/>
    <cellStyle name="Normal 13 4 2" xfId="849" xr:uid="{00000000-0005-0000-0000-000087030000}"/>
    <cellStyle name="Normal 13 4 2 2" xfId="21086" xr:uid="{C3C3689C-2AD2-4BB4-8A30-E738EAD51893}"/>
    <cellStyle name="Normal 13 4 3" xfId="850" xr:uid="{00000000-0005-0000-0000-000088030000}"/>
    <cellStyle name="Normal 13 4 4" xfId="851" xr:uid="{00000000-0005-0000-0000-000089030000}"/>
    <cellStyle name="Normal 13 4 5" xfId="852" xr:uid="{00000000-0005-0000-0000-00008A030000}"/>
    <cellStyle name="Normal 13 4 6" xfId="853" xr:uid="{00000000-0005-0000-0000-00008B030000}"/>
    <cellStyle name="Normal 13 4 7" xfId="854" xr:uid="{00000000-0005-0000-0000-00008C030000}"/>
    <cellStyle name="Normal 13 4 8" xfId="855" xr:uid="{00000000-0005-0000-0000-00008D030000}"/>
    <cellStyle name="Normal 13 4 9" xfId="6658" xr:uid="{5647CD68-06F9-4397-BE74-656118FF8EA6}"/>
    <cellStyle name="Normal 13 5" xfId="856" xr:uid="{00000000-0005-0000-0000-00008E030000}"/>
    <cellStyle name="Normal 13 5 2" xfId="857" xr:uid="{00000000-0005-0000-0000-00008F030000}"/>
    <cellStyle name="Normal 13 5 2 2" xfId="21492" xr:uid="{BD97691B-D0F8-4D69-BA2E-30B5E635738B}"/>
    <cellStyle name="Normal 13 5 3" xfId="858" xr:uid="{00000000-0005-0000-0000-000090030000}"/>
    <cellStyle name="Normal 13 5 3 2" xfId="27315" xr:uid="{220D07B7-5DAC-4F3C-A8D0-7044DF608705}"/>
    <cellStyle name="Normal 13 5 4" xfId="859" xr:uid="{00000000-0005-0000-0000-000091030000}"/>
    <cellStyle name="Normal 13 5 4 2" xfId="33196" xr:uid="{BFA58A51-F54B-46D9-8F30-AABB14B27991}"/>
    <cellStyle name="Normal 13 5 5" xfId="860" xr:uid="{00000000-0005-0000-0000-000092030000}"/>
    <cellStyle name="Normal 13 5 5 2" xfId="39060" xr:uid="{6B6FEF72-E2FE-4F0A-8122-2D93C8D98979}"/>
    <cellStyle name="Normal 13 5 6" xfId="861" xr:uid="{00000000-0005-0000-0000-000093030000}"/>
    <cellStyle name="Normal 13 5 7" xfId="862" xr:uid="{00000000-0005-0000-0000-000094030000}"/>
    <cellStyle name="Normal 13 5 8" xfId="863" xr:uid="{00000000-0005-0000-0000-000095030000}"/>
    <cellStyle name="Normal 13 5 9" xfId="7081" xr:uid="{342C3F60-2CE6-4BF6-92AE-10A6FDF37847}"/>
    <cellStyle name="Normal 13 6" xfId="864" xr:uid="{00000000-0005-0000-0000-000096030000}"/>
    <cellStyle name="Normal 13 6 2" xfId="865" xr:uid="{00000000-0005-0000-0000-000097030000}"/>
    <cellStyle name="Normal 13 6 3" xfId="866" xr:uid="{00000000-0005-0000-0000-000098030000}"/>
    <cellStyle name="Normal 13 6 4" xfId="867" xr:uid="{00000000-0005-0000-0000-000099030000}"/>
    <cellStyle name="Normal 13 6 5" xfId="868" xr:uid="{00000000-0005-0000-0000-00009A030000}"/>
    <cellStyle name="Normal 13 6 6" xfId="869" xr:uid="{00000000-0005-0000-0000-00009B030000}"/>
    <cellStyle name="Normal 13 6 7" xfId="870" xr:uid="{00000000-0005-0000-0000-00009C030000}"/>
    <cellStyle name="Normal 13 6 8" xfId="871" xr:uid="{00000000-0005-0000-0000-00009D030000}"/>
    <cellStyle name="Normal 13 6 9" xfId="9578" xr:uid="{6E31DD63-7145-4AFB-ADC6-6B55C8663C05}"/>
    <cellStyle name="Normal 13 7" xfId="872" xr:uid="{00000000-0005-0000-0000-00009E030000}"/>
    <cellStyle name="Normal 13 7 2" xfId="873" xr:uid="{00000000-0005-0000-0000-00009F030000}"/>
    <cellStyle name="Normal 13 7 2 2" xfId="24465" xr:uid="{22DF8291-DBA1-40BB-B26B-7A507EECA72D}"/>
    <cellStyle name="Normal 13 7 3" xfId="874" xr:uid="{00000000-0005-0000-0000-0000A0030000}"/>
    <cellStyle name="Normal 13 7 3 2" xfId="30343" xr:uid="{7C0FF9F2-1ABD-4A7F-AC68-DA231E7AACD8}"/>
    <cellStyle name="Normal 13 7 4" xfId="875" xr:uid="{00000000-0005-0000-0000-0000A1030000}"/>
    <cellStyle name="Normal 13 7 4 2" xfId="36224" xr:uid="{BB68221F-5464-4173-AB73-9F6B5373A487}"/>
    <cellStyle name="Normal 13 7 5" xfId="876" xr:uid="{00000000-0005-0000-0000-0000A2030000}"/>
    <cellStyle name="Normal 13 7 6" xfId="877" xr:uid="{00000000-0005-0000-0000-0000A3030000}"/>
    <cellStyle name="Normal 13 7 7" xfId="878" xr:uid="{00000000-0005-0000-0000-0000A4030000}"/>
    <cellStyle name="Normal 13 7 8" xfId="879" xr:uid="{00000000-0005-0000-0000-0000A5030000}"/>
    <cellStyle name="Normal 13 7 9" xfId="18749" xr:uid="{4FE6C32E-5085-457A-84CC-0E3F8434894A}"/>
    <cellStyle name="Normal 13 8" xfId="880" xr:uid="{00000000-0005-0000-0000-0000A6030000}"/>
    <cellStyle name="Normal 13 9" xfId="881" xr:uid="{00000000-0005-0000-0000-0000A7030000}"/>
    <cellStyle name="Normal 14" xfId="3327" xr:uid="{D22B6CC5-83F3-4D47-9B93-A12FEE11C13E}"/>
    <cellStyle name="Normal 14 10" xfId="882" xr:uid="{00000000-0005-0000-0000-0000A8030000}"/>
    <cellStyle name="Normal 14 11" xfId="883" xr:uid="{00000000-0005-0000-0000-0000A9030000}"/>
    <cellStyle name="Normal 14 12" xfId="42345" xr:uid="{9C994318-15D6-4CE9-B233-22734CE64A31}"/>
    <cellStyle name="Normal 14 2" xfId="884" xr:uid="{00000000-0005-0000-0000-0000AA030000}"/>
    <cellStyle name="Normal 14 2 2" xfId="885" xr:uid="{00000000-0005-0000-0000-0000AB030000}"/>
    <cellStyle name="Normal 14 2 2 2" xfId="22972" xr:uid="{4B291653-232C-4110-A193-7DC1AB492ABD}"/>
    <cellStyle name="Normal 14 2 3" xfId="886" xr:uid="{00000000-0005-0000-0000-0000AC030000}"/>
    <cellStyle name="Normal 14 2 3 2" xfId="28834" xr:uid="{884DFF84-C6EC-4228-8216-81A58875C088}"/>
    <cellStyle name="Normal 14 2 4" xfId="887" xr:uid="{00000000-0005-0000-0000-0000AD030000}"/>
    <cellStyle name="Normal 14 2 4 2" xfId="34716" xr:uid="{11CEA5C7-A371-41B7-A579-E8FD03A897C6}"/>
    <cellStyle name="Normal 14 2 5" xfId="888" xr:uid="{00000000-0005-0000-0000-0000AE030000}"/>
    <cellStyle name="Normal 14 2 5 2" xfId="40580" xr:uid="{011BEF59-F5A7-44B3-B166-1274E9363058}"/>
    <cellStyle name="Normal 14 2 6" xfId="889" xr:uid="{00000000-0005-0000-0000-0000AF030000}"/>
    <cellStyle name="Normal 14 2 7" xfId="890" xr:uid="{00000000-0005-0000-0000-0000B0030000}"/>
    <cellStyle name="Normal 14 2 8" xfId="891" xr:uid="{00000000-0005-0000-0000-0000B1030000}"/>
    <cellStyle name="Normal 14 2 9" xfId="8602" xr:uid="{C512DA85-E4FF-4401-9039-033DE09577A8}"/>
    <cellStyle name="Normal 14 3" xfId="892" xr:uid="{00000000-0005-0000-0000-0000B2030000}"/>
    <cellStyle name="Normal 14 3 2" xfId="893" xr:uid="{00000000-0005-0000-0000-0000B3030000}"/>
    <cellStyle name="Normal 14 3 3" xfId="894" xr:uid="{00000000-0005-0000-0000-0000B4030000}"/>
    <cellStyle name="Normal 14 3 4" xfId="895" xr:uid="{00000000-0005-0000-0000-0000B5030000}"/>
    <cellStyle name="Normal 14 3 5" xfId="896" xr:uid="{00000000-0005-0000-0000-0000B6030000}"/>
    <cellStyle name="Normal 14 3 6" xfId="897" xr:uid="{00000000-0005-0000-0000-0000B7030000}"/>
    <cellStyle name="Normal 14 3 7" xfId="898" xr:uid="{00000000-0005-0000-0000-0000B8030000}"/>
    <cellStyle name="Normal 14 3 8" xfId="899" xr:uid="{00000000-0005-0000-0000-0000B9030000}"/>
    <cellStyle name="Normal 14 3 9" xfId="20190" xr:uid="{1C6B59B9-014E-467F-BDF2-9590055133FB}"/>
    <cellStyle name="Normal 14 4" xfId="900" xr:uid="{00000000-0005-0000-0000-0000BA030000}"/>
    <cellStyle name="Normal 14 4 2" xfId="901" xr:uid="{00000000-0005-0000-0000-0000BB030000}"/>
    <cellStyle name="Normal 14 4 3" xfId="902" xr:uid="{00000000-0005-0000-0000-0000BC030000}"/>
    <cellStyle name="Normal 14 4 4" xfId="903" xr:uid="{00000000-0005-0000-0000-0000BD030000}"/>
    <cellStyle name="Normal 14 4 5" xfId="904" xr:uid="{00000000-0005-0000-0000-0000BE030000}"/>
    <cellStyle name="Normal 14 4 6" xfId="905" xr:uid="{00000000-0005-0000-0000-0000BF030000}"/>
    <cellStyle name="Normal 14 4 7" xfId="906" xr:uid="{00000000-0005-0000-0000-0000C0030000}"/>
    <cellStyle name="Normal 14 4 8" xfId="907" xr:uid="{00000000-0005-0000-0000-0000C1030000}"/>
    <cellStyle name="Normal 14 4 9" xfId="25984" xr:uid="{C2B832B4-D81C-42BA-A075-A2DCD62FA32F}"/>
    <cellStyle name="Normal 14 5" xfId="908" xr:uid="{00000000-0005-0000-0000-0000C2030000}"/>
    <cellStyle name="Normal 14 5 2" xfId="909" xr:uid="{00000000-0005-0000-0000-0000C3030000}"/>
    <cellStyle name="Normal 14 5 3" xfId="910" xr:uid="{00000000-0005-0000-0000-0000C4030000}"/>
    <cellStyle name="Normal 14 5 4" xfId="911" xr:uid="{00000000-0005-0000-0000-0000C5030000}"/>
    <cellStyle name="Normal 14 5 5" xfId="912" xr:uid="{00000000-0005-0000-0000-0000C6030000}"/>
    <cellStyle name="Normal 14 5 6" xfId="913" xr:uid="{00000000-0005-0000-0000-0000C7030000}"/>
    <cellStyle name="Normal 14 5 7" xfId="914" xr:uid="{00000000-0005-0000-0000-0000C8030000}"/>
    <cellStyle name="Normal 14 5 8" xfId="915" xr:uid="{00000000-0005-0000-0000-0000C9030000}"/>
    <cellStyle name="Normal 14 5 9" xfId="31859" xr:uid="{22C4CBC1-413F-424C-A737-6984E7D2F3E5}"/>
    <cellStyle name="Normal 14 6" xfId="916" xr:uid="{00000000-0005-0000-0000-0000CA030000}"/>
    <cellStyle name="Normal 14 6 2" xfId="917" xr:uid="{00000000-0005-0000-0000-0000CB030000}"/>
    <cellStyle name="Normal 14 6 3" xfId="918" xr:uid="{00000000-0005-0000-0000-0000CC030000}"/>
    <cellStyle name="Normal 14 6 4" xfId="919" xr:uid="{00000000-0005-0000-0000-0000CD030000}"/>
    <cellStyle name="Normal 14 6 5" xfId="920" xr:uid="{00000000-0005-0000-0000-0000CE030000}"/>
    <cellStyle name="Normal 14 6 6" xfId="921" xr:uid="{00000000-0005-0000-0000-0000CF030000}"/>
    <cellStyle name="Normal 14 6 7" xfId="922" xr:uid="{00000000-0005-0000-0000-0000D0030000}"/>
    <cellStyle name="Normal 14 6 8" xfId="923" xr:uid="{00000000-0005-0000-0000-0000D1030000}"/>
    <cellStyle name="Normal 14 6 9" xfId="37725" xr:uid="{8D09CD74-2963-48B6-BCA8-03A493E902F5}"/>
    <cellStyle name="Normal 14 7" xfId="924" xr:uid="{00000000-0005-0000-0000-0000D2030000}"/>
    <cellStyle name="Normal 14 7 2" xfId="925" xr:uid="{00000000-0005-0000-0000-0000D3030000}"/>
    <cellStyle name="Normal 14 7 3" xfId="926" xr:uid="{00000000-0005-0000-0000-0000D4030000}"/>
    <cellStyle name="Normal 14 7 4" xfId="927" xr:uid="{00000000-0005-0000-0000-0000D5030000}"/>
    <cellStyle name="Normal 14 7 5" xfId="928" xr:uid="{00000000-0005-0000-0000-0000D6030000}"/>
    <cellStyle name="Normal 14 7 6" xfId="929" xr:uid="{00000000-0005-0000-0000-0000D7030000}"/>
    <cellStyle name="Normal 14 7 7" xfId="930" xr:uid="{00000000-0005-0000-0000-0000D8030000}"/>
    <cellStyle name="Normal 14 7 8" xfId="931" xr:uid="{00000000-0005-0000-0000-0000D9030000}"/>
    <cellStyle name="Normal 14 8" xfId="932" xr:uid="{00000000-0005-0000-0000-0000DA030000}"/>
    <cellStyle name="Normal 14 9" xfId="933" xr:uid="{00000000-0005-0000-0000-0000DB030000}"/>
    <cellStyle name="Normal 15" xfId="47" xr:uid="{00000000-0005-0000-0000-0000DC030000}"/>
    <cellStyle name="Normal 15 2" xfId="8622" xr:uid="{3F24B92E-E7BA-4D22-BFAC-469A59192D00}"/>
    <cellStyle name="Normal 15 2 2" xfId="22992" xr:uid="{E4DA349B-F6D0-49BF-BD35-E7825175ABC0}"/>
    <cellStyle name="Normal 15 2 3" xfId="28854" xr:uid="{B9EAA1E3-6C6C-4346-B1CA-39173FF7B9A3}"/>
    <cellStyle name="Normal 15 2 4" xfId="34736" xr:uid="{9AB57DD7-6C7B-4087-ABBD-BCFDFA1C5D67}"/>
    <cellStyle name="Normal 15 2 5" xfId="40600" xr:uid="{1B321A03-644B-4AF0-AE9C-A4F6AFFA8379}"/>
    <cellStyle name="Normal 15 3" xfId="5753" xr:uid="{12AEBB08-D9CD-4258-925E-DC9A0C7266AE}"/>
    <cellStyle name="Normal 15 4" xfId="26004" xr:uid="{6852D614-20C7-4638-9D18-C554F4E1C77C}"/>
    <cellStyle name="Normal 15 5" xfId="31879" xr:uid="{9C789BAB-3C93-42C8-BC3D-4ADE46D83635}"/>
    <cellStyle name="Normal 15 6" xfId="37745" xr:uid="{C636F58C-2834-44FE-B200-A78900086DDB}"/>
    <cellStyle name="Normal 15 7" xfId="42346" xr:uid="{85D57CFA-227C-47EB-824D-0400845BD7AE}"/>
    <cellStyle name="Normal 16" xfId="1763" xr:uid="{00000000-0005-0000-0000-0000DD030000}"/>
    <cellStyle name="Normal 16 10" xfId="934" xr:uid="{00000000-0005-0000-0000-0000DE030000}"/>
    <cellStyle name="Normal 16 11" xfId="5972" xr:uid="{52B62890-B015-4A83-92AB-542D113648D5}"/>
    <cellStyle name="Normal 16 2" xfId="935" xr:uid="{00000000-0005-0000-0000-0000DF030000}"/>
    <cellStyle name="Normal 16 2 2" xfId="936" xr:uid="{00000000-0005-0000-0000-0000E0030000}"/>
    <cellStyle name="Normal 16 2 2 2" xfId="23204" xr:uid="{868D9AAD-D713-4C88-BE06-6CF43C2FD67F}"/>
    <cellStyle name="Normal 16 2 3" xfId="937" xr:uid="{00000000-0005-0000-0000-0000E1030000}"/>
    <cellStyle name="Normal 16 2 3 2" xfId="29071" xr:uid="{3EE35F4E-1A90-4CE1-9E89-F18615FD1658}"/>
    <cellStyle name="Normal 16 2 4" xfId="938" xr:uid="{00000000-0005-0000-0000-0000E2030000}"/>
    <cellStyle name="Normal 16 2 4 2" xfId="34953" xr:uid="{F4AD5F98-2572-4FCB-ADE8-7D1486B9D648}"/>
    <cellStyle name="Normal 16 2 5" xfId="939" xr:uid="{00000000-0005-0000-0000-0000E3030000}"/>
    <cellStyle name="Normal 16 2 5 2" xfId="40817" xr:uid="{BF712352-D6A0-4759-A7E4-2A5730513EFF}"/>
    <cellStyle name="Normal 16 2 6" xfId="940" xr:uid="{00000000-0005-0000-0000-0000E4030000}"/>
    <cellStyle name="Normal 16 2 7" xfId="941" xr:uid="{00000000-0005-0000-0000-0000E5030000}"/>
    <cellStyle name="Normal 16 2 8" xfId="942" xr:uid="{00000000-0005-0000-0000-0000E6030000}"/>
    <cellStyle name="Normal 16 2 9" xfId="8841" xr:uid="{B84DA5DD-8E6F-4652-BA36-92DAFBBB40F7}"/>
    <cellStyle name="Normal 16 3" xfId="943" xr:uid="{00000000-0005-0000-0000-0000E7030000}"/>
    <cellStyle name="Normal 16 3 2" xfId="944" xr:uid="{00000000-0005-0000-0000-0000E8030000}"/>
    <cellStyle name="Normal 16 3 3" xfId="945" xr:uid="{00000000-0005-0000-0000-0000E9030000}"/>
    <cellStyle name="Normal 16 3 4" xfId="946" xr:uid="{00000000-0005-0000-0000-0000EA030000}"/>
    <cellStyle name="Normal 16 3 5" xfId="20419" xr:uid="{C6D8989C-7F4C-40EC-AAC2-0D857A2E8EDB}"/>
    <cellStyle name="Normal 16 4" xfId="947" xr:uid="{00000000-0005-0000-0000-0000EB030000}"/>
    <cellStyle name="Normal 16 4 2" xfId="26221" xr:uid="{2AEC1A32-F177-43EF-B606-95B344EA2006}"/>
    <cellStyle name="Normal 16 5" xfId="948" xr:uid="{00000000-0005-0000-0000-0000EC030000}"/>
    <cellStyle name="Normal 16 5 2" xfId="32096" xr:uid="{44D42F59-24FF-46AD-BE4E-286735EACFB0}"/>
    <cellStyle name="Normal 16 6" xfId="949" xr:uid="{00000000-0005-0000-0000-0000ED030000}"/>
    <cellStyle name="Normal 16 6 2" xfId="37961" xr:uid="{E6994123-645F-4398-8A09-01EA4C014E8D}"/>
    <cellStyle name="Normal 16 7" xfId="950" xr:uid="{00000000-0005-0000-0000-0000EE030000}"/>
    <cellStyle name="Normal 16 8" xfId="951" xr:uid="{00000000-0005-0000-0000-0000EF030000}"/>
    <cellStyle name="Normal 16 9" xfId="952" xr:uid="{00000000-0005-0000-0000-0000F0030000}"/>
    <cellStyle name="Normal 17" xfId="1764" xr:uid="{00000000-0005-0000-0000-0000F1030000}"/>
    <cellStyle name="Normal 17 10" xfId="953" xr:uid="{00000000-0005-0000-0000-0000F2030000}"/>
    <cellStyle name="Normal 17 11" xfId="5992" xr:uid="{DD90694C-89FC-478F-BDDD-43A9A64F6AB7}"/>
    <cellStyle name="Normal 17 2" xfId="954" xr:uid="{00000000-0005-0000-0000-0000F3030000}"/>
    <cellStyle name="Normal 17 2 2" xfId="955" xr:uid="{00000000-0005-0000-0000-0000F4030000}"/>
    <cellStyle name="Normal 17 2 2 2" xfId="23224" xr:uid="{9EB6A848-34B8-4E9B-9F52-915249AC3031}"/>
    <cellStyle name="Normal 17 2 3" xfId="956" xr:uid="{00000000-0005-0000-0000-0000F5030000}"/>
    <cellStyle name="Normal 17 2 3 2" xfId="29091" xr:uid="{53D687D6-2FEB-4184-B294-7E864D55A322}"/>
    <cellStyle name="Normal 17 2 4" xfId="957" xr:uid="{00000000-0005-0000-0000-0000F6030000}"/>
    <cellStyle name="Normal 17 2 4 2" xfId="34973" xr:uid="{A595A9E6-4063-4237-B162-BDEAEAD3B9B0}"/>
    <cellStyle name="Normal 17 2 5" xfId="958" xr:uid="{00000000-0005-0000-0000-0000F7030000}"/>
    <cellStyle name="Normal 17 2 5 2" xfId="40837" xr:uid="{35E0C27E-0D02-4424-B9D8-FE2628157506}"/>
    <cellStyle name="Normal 17 2 6" xfId="959" xr:uid="{00000000-0005-0000-0000-0000F8030000}"/>
    <cellStyle name="Normal 17 2 7" xfId="960" xr:uid="{00000000-0005-0000-0000-0000F9030000}"/>
    <cellStyle name="Normal 17 2 8" xfId="961" xr:uid="{00000000-0005-0000-0000-0000FA030000}"/>
    <cellStyle name="Normal 17 2 9" xfId="8861" xr:uid="{3AA90984-73D4-4716-BE88-C243EE074335}"/>
    <cellStyle name="Normal 17 3" xfId="962" xr:uid="{00000000-0005-0000-0000-0000FB030000}"/>
    <cellStyle name="Normal 17 3 2" xfId="963" xr:uid="{00000000-0005-0000-0000-0000FC030000}"/>
    <cellStyle name="Normal 17 3 3" xfId="964" xr:uid="{00000000-0005-0000-0000-0000FD030000}"/>
    <cellStyle name="Normal 17 3 4" xfId="965" xr:uid="{00000000-0005-0000-0000-0000FE030000}"/>
    <cellStyle name="Normal 17 3 5" xfId="20439" xr:uid="{EC507A62-E661-4A28-9D7D-F13A3440FA97}"/>
    <cellStyle name="Normal 17 4" xfId="966" xr:uid="{00000000-0005-0000-0000-0000FF030000}"/>
    <cellStyle name="Normal 17 4 2" xfId="26241" xr:uid="{99D5CB37-A94C-4D7C-BCF1-6B79F44C2A5C}"/>
    <cellStyle name="Normal 17 5" xfId="967" xr:uid="{00000000-0005-0000-0000-000000040000}"/>
    <cellStyle name="Normal 17 5 2" xfId="32116" xr:uid="{4CB5334A-EF48-4439-8F34-0C5517D2F19A}"/>
    <cellStyle name="Normal 17 6" xfId="968" xr:uid="{00000000-0005-0000-0000-000001040000}"/>
    <cellStyle name="Normal 17 6 2" xfId="37981" xr:uid="{C43B4612-0EA6-4FBC-90AA-CAE8E06CD883}"/>
    <cellStyle name="Normal 17 7" xfId="969" xr:uid="{00000000-0005-0000-0000-000002040000}"/>
    <cellStyle name="Normal 17 8" xfId="970" xr:uid="{00000000-0005-0000-0000-000003040000}"/>
    <cellStyle name="Normal 17 9" xfId="971" xr:uid="{00000000-0005-0000-0000-000004040000}"/>
    <cellStyle name="Normal 18" xfId="6012" xr:uid="{77E0457E-B067-4BE0-9931-D072384C5371}"/>
    <cellStyle name="Normal 18 2" xfId="8881" xr:uid="{1386F0C0-6756-4623-B7D6-F6426EE53D9F}"/>
    <cellStyle name="Normal 18 2 2" xfId="23244" xr:uid="{9AEDC948-AF00-459D-8779-7B93B13EA819}"/>
    <cellStyle name="Normal 18 2 3" xfId="29111" xr:uid="{E026408F-C6E8-4341-8A0E-AF228D4BA80D}"/>
    <cellStyle name="Normal 18 2 4" xfId="34993" xr:uid="{6DF994DC-FC7A-4F52-B00A-3D2ADABA8E78}"/>
    <cellStyle name="Normal 18 2 5" xfId="40857" xr:uid="{DB52B2D2-6CA8-4E7E-9C0B-8C0EEF7F3CA0}"/>
    <cellStyle name="Normal 18 3" xfId="20459" xr:uid="{0EDBD7CE-48C4-4826-8DDC-5390E45A6E41}"/>
    <cellStyle name="Normal 18 4" xfId="26261" xr:uid="{1CEB5272-EF46-419D-9CCA-CC83B72A865D}"/>
    <cellStyle name="Normal 18 5" xfId="32136" xr:uid="{75F45448-5A27-4720-9CD0-7E7EDC808C3A}"/>
    <cellStyle name="Normal 18 6" xfId="38001" xr:uid="{A0FF3C5A-54BD-4DF1-9963-1AEC1091A32E}"/>
    <cellStyle name="Normal 19" xfId="6032" xr:uid="{12B0ADEB-ABAE-476E-B783-71AA071A2C8A}"/>
    <cellStyle name="Normal 19 2" xfId="8901" xr:uid="{97A8B1CD-42CC-42E5-BD94-48361B08DB48}"/>
    <cellStyle name="Normal 19 2 2" xfId="23264" xr:uid="{F8B0C2F8-7935-48A3-9892-194931DF0F4F}"/>
    <cellStyle name="Normal 19 2 3" xfId="29131" xr:uid="{3DE86A49-1653-4BBA-B7F3-FAB78119184B}"/>
    <cellStyle name="Normal 19 2 4" xfId="35013" xr:uid="{66FC7467-4BD4-4E56-AB08-21AF9595CE49}"/>
    <cellStyle name="Normal 19 2 5" xfId="40877" xr:uid="{CB138A8A-7A38-45F9-AA31-742E97DC7106}"/>
    <cellStyle name="Normal 19 3" xfId="20479" xr:uid="{A5A3C45E-B12E-4C83-9428-48EABBF55A32}"/>
    <cellStyle name="Normal 19 4" xfId="26281" xr:uid="{07DE563E-790D-4D19-BAAC-AA3F99A6D58E}"/>
    <cellStyle name="Normal 19 5" xfId="32156" xr:uid="{22208055-D12D-40FC-954D-E86F5ACEF594}"/>
    <cellStyle name="Normal 19 6" xfId="38021" xr:uid="{BBEA7B97-E4B5-4624-8CE4-599A97F68AE3}"/>
    <cellStyle name="Normal 199 2 2" xfId="1877" xr:uid="{00000000-0005-0000-0000-000005040000}"/>
    <cellStyle name="Normal 2" xfId="49" xr:uid="{00000000-0005-0000-0000-000006040000}"/>
    <cellStyle name="Normal 2 10" xfId="85" xr:uid="{00000000-0005-0000-0000-000007040000}"/>
    <cellStyle name="Normal 2 10 2" xfId="972" xr:uid="{00000000-0005-0000-0000-000008040000}"/>
    <cellStyle name="Normal 2 10 2 2 2" xfId="1881" xr:uid="{00000000-0005-0000-0000-000009040000}"/>
    <cellStyle name="Normal 2 11" xfId="973" xr:uid="{00000000-0005-0000-0000-00000A040000}"/>
    <cellStyle name="Normal 2 12" xfId="974" xr:uid="{00000000-0005-0000-0000-00000B040000}"/>
    <cellStyle name="Normal 2 12 2" xfId="975" xr:uid="{00000000-0005-0000-0000-00000C040000}"/>
    <cellStyle name="Normal 2 13" xfId="976" xr:uid="{00000000-0005-0000-0000-00000D040000}"/>
    <cellStyle name="Normal 2 13 2" xfId="977" xr:uid="{00000000-0005-0000-0000-00000E040000}"/>
    <cellStyle name="Normal 2 14" xfId="215" xr:uid="{00000000-0005-0000-0000-00000F040000}"/>
    <cellStyle name="Normal 2 14 2" xfId="978" xr:uid="{00000000-0005-0000-0000-000010040000}"/>
    <cellStyle name="Normal 2 15" xfId="979" xr:uid="{00000000-0005-0000-0000-000011040000}"/>
    <cellStyle name="Normal 2 15 2" xfId="1766" xr:uid="{00000000-0005-0000-0000-000012040000}"/>
    <cellStyle name="Normal 2 15 3" xfId="1765" xr:uid="{00000000-0005-0000-0000-000013040000}"/>
    <cellStyle name="Normal 2 16" xfId="980" xr:uid="{00000000-0005-0000-0000-000014040000}"/>
    <cellStyle name="Normal 2 16 2" xfId="1767" xr:uid="{00000000-0005-0000-0000-000015040000}"/>
    <cellStyle name="Normal 2 17" xfId="1802" xr:uid="{00000000-0005-0000-0000-000016040000}"/>
    <cellStyle name="Normal 2 18" xfId="42347" xr:uid="{77C0F543-6AD3-42DA-AED9-6721D82119E1}"/>
    <cellStyle name="Normal 2 2" xfId="71" xr:uid="{00000000-0005-0000-0000-000017040000}"/>
    <cellStyle name="Normal 2 2 10" xfId="1891" xr:uid="{00000000-0005-0000-0000-000018040000}"/>
    <cellStyle name="Normal 2 2 11" xfId="3363" xr:uid="{4EA45465-F296-486A-A538-207E7B2585B2}"/>
    <cellStyle name="Normal 2 2 12" xfId="42348" xr:uid="{4B9E892E-77DE-4708-806B-1A632DFAB06B}"/>
    <cellStyle name="Normal 2 2 2" xfId="91" xr:uid="{00000000-0005-0000-0000-000019040000}"/>
    <cellStyle name="Normal 2 2 2 2" xfId="982" xr:uid="{00000000-0005-0000-0000-00001A040000}"/>
    <cellStyle name="Normal 2 2 2 3" xfId="1804" xr:uid="{00000000-0005-0000-0000-00001B040000}"/>
    <cellStyle name="Normal 2 2 2 4" xfId="3384" xr:uid="{7FC8F099-DC0A-44F1-A0AD-B47273159263}"/>
    <cellStyle name="Normal 2 2 2 5" xfId="3927" xr:uid="{B2908EF6-C378-458B-872E-D6AD68DB59CF}"/>
    <cellStyle name="Normal 2 2 2 6" xfId="42349" xr:uid="{01AA8933-BDEA-481F-B0A0-717269970463}"/>
    <cellStyle name="Normal 2 2 3" xfId="321" xr:uid="{00000000-0005-0000-0000-00001C040000}"/>
    <cellStyle name="Normal 2 2 3 2" xfId="983" xr:uid="{00000000-0005-0000-0000-00001D040000}"/>
    <cellStyle name="Normal 2 2 3 3" xfId="42350" xr:uid="{B8CD05F9-A17D-4524-B9BE-E60BAAAD114A}"/>
    <cellStyle name="Normal 2 2 4" xfId="984" xr:uid="{00000000-0005-0000-0000-00001E040000}"/>
    <cellStyle name="Normal 2 2 5" xfId="985" xr:uid="{00000000-0005-0000-0000-00001F040000}"/>
    <cellStyle name="Normal 2 2 6" xfId="986" xr:uid="{00000000-0005-0000-0000-000020040000}"/>
    <cellStyle name="Normal 2 2 7" xfId="987" xr:uid="{00000000-0005-0000-0000-000021040000}"/>
    <cellStyle name="Normal 2 2 8" xfId="988" xr:uid="{00000000-0005-0000-0000-000022040000}"/>
    <cellStyle name="Normal 2 2 9" xfId="981" xr:uid="{00000000-0005-0000-0000-000023040000}"/>
    <cellStyle name="Normal 2 3" xfId="90" xr:uid="{00000000-0005-0000-0000-000024040000}"/>
    <cellStyle name="Normal 2 3 10" xfId="1934" xr:uid="{00000000-0005-0000-0000-000025040000}"/>
    <cellStyle name="Normal 2 3 11" xfId="3828" xr:uid="{90129807-DCEB-4E12-95FB-6216127254CB}"/>
    <cellStyle name="Normal 2 3 12" xfId="42351" xr:uid="{39D45D19-9061-480D-82A2-1CEB929B3068}"/>
    <cellStyle name="Normal 2 3 2" xfId="990" xr:uid="{00000000-0005-0000-0000-000026040000}"/>
    <cellStyle name="Normal 2 3 2 2" xfId="1935" xr:uid="{00000000-0005-0000-0000-000027040000}"/>
    <cellStyle name="Normal 2 3 2 3" xfId="42352" xr:uid="{A7516694-31F1-4CB1-91F5-CCA1D7327257}"/>
    <cellStyle name="Normal 2 3 3" xfId="991" xr:uid="{00000000-0005-0000-0000-000028040000}"/>
    <cellStyle name="Normal 2 3 4" xfId="992" xr:uid="{00000000-0005-0000-0000-000029040000}"/>
    <cellStyle name="Normal 2 3 5" xfId="993" xr:uid="{00000000-0005-0000-0000-00002A040000}"/>
    <cellStyle name="Normal 2 3 6" xfId="994" xr:uid="{00000000-0005-0000-0000-00002B040000}"/>
    <cellStyle name="Normal 2 3 7" xfId="995" xr:uid="{00000000-0005-0000-0000-00002C040000}"/>
    <cellStyle name="Normal 2 3 8" xfId="996" xr:uid="{00000000-0005-0000-0000-00002D040000}"/>
    <cellStyle name="Normal 2 3 9" xfId="989" xr:uid="{00000000-0005-0000-0000-00002E040000}"/>
    <cellStyle name="Normal 2 4" xfId="48" xr:uid="{00000000-0005-0000-0000-00002F040000}"/>
    <cellStyle name="Normal 2 4 10" xfId="1933" xr:uid="{00000000-0005-0000-0000-000030040000}"/>
    <cellStyle name="Normal 2 4 11" xfId="3907" xr:uid="{764F00FC-1136-4544-A3E5-EF671959844A}"/>
    <cellStyle name="Normal 2 4 12" xfId="42353" xr:uid="{1C4F8101-86E0-4E6E-88D2-1690F3B6FB2C}"/>
    <cellStyle name="Normal 2 4 2" xfId="998" xr:uid="{00000000-0005-0000-0000-000031040000}"/>
    <cellStyle name="Normal 2 4 3" xfId="999" xr:uid="{00000000-0005-0000-0000-000032040000}"/>
    <cellStyle name="Normal 2 4 4" xfId="1000" xr:uid="{00000000-0005-0000-0000-000033040000}"/>
    <cellStyle name="Normal 2 4 5" xfId="1001" xr:uid="{00000000-0005-0000-0000-000034040000}"/>
    <cellStyle name="Normal 2 4 6" xfId="1002" xr:uid="{00000000-0005-0000-0000-000035040000}"/>
    <cellStyle name="Normal 2 4 7" xfId="1003" xr:uid="{00000000-0005-0000-0000-000036040000}"/>
    <cellStyle name="Normal 2 4 8" xfId="1004" xr:uid="{00000000-0005-0000-0000-000037040000}"/>
    <cellStyle name="Normal 2 4 9" xfId="997" xr:uid="{00000000-0005-0000-0000-000038040000}"/>
    <cellStyle name="Normal 2 5" xfId="318" xr:uid="{00000000-0005-0000-0000-000039040000}"/>
    <cellStyle name="Normal 2 5 10" xfId="18334" xr:uid="{F2E66D7F-68F0-4EF1-9679-92CB54EB9970}"/>
    <cellStyle name="Normal 2 5 2" xfId="1006" xr:uid="{00000000-0005-0000-0000-00003A040000}"/>
    <cellStyle name="Normal 2 5 3" xfId="1007" xr:uid="{00000000-0005-0000-0000-00003B040000}"/>
    <cellStyle name="Normal 2 5 4" xfId="1008" xr:uid="{00000000-0005-0000-0000-00003C040000}"/>
    <cellStyle name="Normal 2 5 5" xfId="1009" xr:uid="{00000000-0005-0000-0000-00003D040000}"/>
    <cellStyle name="Normal 2 5 6" xfId="1010" xr:uid="{00000000-0005-0000-0000-00003E040000}"/>
    <cellStyle name="Normal 2 5 7" xfId="1011" xr:uid="{00000000-0005-0000-0000-00003F040000}"/>
    <cellStyle name="Normal 2 5 8" xfId="1012" xr:uid="{00000000-0005-0000-0000-000040040000}"/>
    <cellStyle name="Normal 2 5 9" xfId="1005" xr:uid="{00000000-0005-0000-0000-000041040000}"/>
    <cellStyle name="Normal 2 6" xfId="1013" xr:uid="{00000000-0005-0000-0000-000042040000}"/>
    <cellStyle name="Normal 2 6 2" xfId="1014" xr:uid="{00000000-0005-0000-0000-000043040000}"/>
    <cellStyle name="Normal 2 6 3" xfId="1015" xr:uid="{00000000-0005-0000-0000-000044040000}"/>
    <cellStyle name="Normal 2 6 4" xfId="1016" xr:uid="{00000000-0005-0000-0000-000045040000}"/>
    <cellStyle name="Normal 2 7" xfId="1017" xr:uid="{00000000-0005-0000-0000-000046040000}"/>
    <cellStyle name="Normal 2 7 2" xfId="1018" xr:uid="{00000000-0005-0000-0000-000047040000}"/>
    <cellStyle name="Normal 2 7 3" xfId="1019" xr:uid="{00000000-0005-0000-0000-000048040000}"/>
    <cellStyle name="Normal 2 7 4" xfId="1020" xr:uid="{00000000-0005-0000-0000-000049040000}"/>
    <cellStyle name="Normal 2 8" xfId="1021" xr:uid="{00000000-0005-0000-0000-00004A040000}"/>
    <cellStyle name="Normal 2 9" xfId="1022" xr:uid="{00000000-0005-0000-0000-00004B040000}"/>
    <cellStyle name="Normal 20" xfId="6052" xr:uid="{48DE1BD8-A1AE-484F-AFC4-73C0B4392C4C}"/>
    <cellStyle name="Normal 20 2" xfId="8921" xr:uid="{8C13519A-0DEF-4967-BE69-379361D06EE3}"/>
    <cellStyle name="Normal 20 2 2" xfId="23284" xr:uid="{14CBCA39-9313-4022-99B0-D9B31A0508AA}"/>
    <cellStyle name="Normal 20 2 3" xfId="29151" xr:uid="{41805777-F86E-4D8E-89D8-484D0C8A403A}"/>
    <cellStyle name="Normal 20 2 4" xfId="35033" xr:uid="{27902995-FD87-494B-A36E-91C1DA9039D3}"/>
    <cellStyle name="Normal 20 2 5" xfId="40897" xr:uid="{78907941-F1F7-4EBC-A2BA-52C3D5C22B15}"/>
    <cellStyle name="Normal 20 3" xfId="20499" xr:uid="{83BA6AF7-0CC9-404C-8CA3-2909F31C3E57}"/>
    <cellStyle name="Normal 20 4" xfId="26301" xr:uid="{28714D13-30B6-4F92-BE12-DFF458A1316C}"/>
    <cellStyle name="Normal 20 5" xfId="32176" xr:uid="{BE6801A7-209C-49ED-9B1B-13158B99DA8D}"/>
    <cellStyle name="Normal 20 6" xfId="38041" xr:uid="{230C5B87-020D-40C4-B245-5A21679B9543}"/>
    <cellStyle name="Normal 21" xfId="6072" xr:uid="{89ECBE18-B4F8-440C-B66F-E9AFBC23B11D}"/>
    <cellStyle name="Normal 21 2" xfId="8941" xr:uid="{31B2E22E-066B-4D94-AC10-E226657ED9DC}"/>
    <cellStyle name="Normal 21 2 2" xfId="23304" xr:uid="{C24C3A9B-D8AE-492D-8D03-B905C7D6D471}"/>
    <cellStyle name="Normal 21 2 3" xfId="29171" xr:uid="{60C92F1B-6AA5-410E-A100-70241D77DB89}"/>
    <cellStyle name="Normal 21 2 4" xfId="35053" xr:uid="{516412F5-6218-4DCB-9DA2-0136D6025200}"/>
    <cellStyle name="Normal 21 2 5" xfId="40917" xr:uid="{C18F7442-7B7F-44D9-9618-BCF3CCFD12DE}"/>
    <cellStyle name="Normal 21 3" xfId="20519" xr:uid="{E2397372-3BE6-4213-82C0-6908C7479F73}"/>
    <cellStyle name="Normal 21 4" xfId="26321" xr:uid="{2CD2CC49-780C-43B3-9B21-89A496287732}"/>
    <cellStyle name="Normal 21 5" xfId="32196" xr:uid="{3076F8C6-96E2-4834-BE70-42F8811EA54D}"/>
    <cellStyle name="Normal 21 6" xfId="38061" xr:uid="{28EC010F-BF08-41DB-88A7-AB775E55B178}"/>
    <cellStyle name="Normal 22" xfId="6092" xr:uid="{D38DDF86-ED94-4077-9957-6202DE3D68CB}"/>
    <cellStyle name="Normal 22 2" xfId="8961" xr:uid="{4705E819-6CB8-450A-A1F8-4E370DDB99B6}"/>
    <cellStyle name="Normal 22 2 2" xfId="23324" xr:uid="{4B2DD488-7B2D-4CBA-9278-73CAACD382B7}"/>
    <cellStyle name="Normal 22 2 3" xfId="29191" xr:uid="{B1F0C3B1-E466-476C-9A08-488786BC5B75}"/>
    <cellStyle name="Normal 22 2 4" xfId="35073" xr:uid="{617E1FB9-67BB-42E3-B44A-CC0010451002}"/>
    <cellStyle name="Normal 22 2 5" xfId="40937" xr:uid="{C48FBCF8-A2D3-4792-8632-E9C37F689799}"/>
    <cellStyle name="Normal 22 3" xfId="20539" xr:uid="{B271C376-2A7B-45C4-BF71-4F2F8712C540}"/>
    <cellStyle name="Normal 22 4" xfId="26341" xr:uid="{6E2296B1-F73D-4025-9DCF-0E648667A70B}"/>
    <cellStyle name="Normal 22 5" xfId="32216" xr:uid="{0958C29F-270D-42E7-8073-24E6AD14CFEB}"/>
    <cellStyle name="Normal 22 6" xfId="38081" xr:uid="{9F4CB66D-BB0B-4067-9AB0-E907F06CE0EB}"/>
    <cellStyle name="Normal 23" xfId="1768" xr:uid="{00000000-0005-0000-0000-00004C040000}"/>
    <cellStyle name="Normal 23 10" xfId="6112" xr:uid="{B8032700-12ED-4DBA-BFF3-3E2B8F38335B}"/>
    <cellStyle name="Normal 23 2" xfId="1023" xr:uid="{00000000-0005-0000-0000-00004D040000}"/>
    <cellStyle name="Normal 23 2 2" xfId="1024" xr:uid="{00000000-0005-0000-0000-00004E040000}"/>
    <cellStyle name="Normal 23 2 2 2" xfId="23344" xr:uid="{070A378B-2FE7-4AAD-8E7C-277534109A2D}"/>
    <cellStyle name="Normal 23 2 3" xfId="1025" xr:uid="{00000000-0005-0000-0000-00004F040000}"/>
    <cellStyle name="Normal 23 2 3 2" xfId="29211" xr:uid="{434BFC82-6FD4-48BC-BE7B-6147432F1245}"/>
    <cellStyle name="Normal 23 2 4" xfId="1026" xr:uid="{00000000-0005-0000-0000-000050040000}"/>
    <cellStyle name="Normal 23 2 4 2" xfId="35093" xr:uid="{8ECFBF32-A511-4387-8618-BA5717DECBC3}"/>
    <cellStyle name="Normal 23 2 5" xfId="8981" xr:uid="{4B75C98B-7D2D-4B07-AF82-96946B1792E1}"/>
    <cellStyle name="Normal 23 3" xfId="1027" xr:uid="{00000000-0005-0000-0000-000051040000}"/>
    <cellStyle name="Normal 23 3 2" xfId="20559" xr:uid="{57FFB9A4-EE82-4313-8C63-E7C9CA0772E3}"/>
    <cellStyle name="Normal 23 4" xfId="1028" xr:uid="{00000000-0005-0000-0000-000052040000}"/>
    <cellStyle name="Normal 23 4 2" xfId="26361" xr:uid="{F80E77E6-C549-4E21-A9EA-B7F20AE29126}"/>
    <cellStyle name="Normal 23 5" xfId="1029" xr:uid="{00000000-0005-0000-0000-000053040000}"/>
    <cellStyle name="Normal 23 5 2" xfId="32236" xr:uid="{BD40DDF4-A0F7-4ABC-BC5F-B3E25865A8A5}"/>
    <cellStyle name="Normal 23 6" xfId="1030" xr:uid="{00000000-0005-0000-0000-000054040000}"/>
    <cellStyle name="Normal 23 6 2" xfId="38101" xr:uid="{F64331D3-5667-4E1D-9755-5A9B04B1CD1A}"/>
    <cellStyle name="Normal 23 7" xfId="1031" xr:uid="{00000000-0005-0000-0000-000055040000}"/>
    <cellStyle name="Normal 23 8" xfId="1032" xr:uid="{00000000-0005-0000-0000-000056040000}"/>
    <cellStyle name="Normal 23 9" xfId="1033" xr:uid="{00000000-0005-0000-0000-000057040000}"/>
    <cellStyle name="Normal 24" xfId="1769" xr:uid="{00000000-0005-0000-0000-000058040000}"/>
    <cellStyle name="Normal 24 10" xfId="6132" xr:uid="{6CAF94EC-95F7-4717-9C09-DE12A894B501}"/>
    <cellStyle name="Normal 24 2" xfId="1034" xr:uid="{00000000-0005-0000-0000-000059040000}"/>
    <cellStyle name="Normal 24 2 2" xfId="1035" xr:uid="{00000000-0005-0000-0000-00005A040000}"/>
    <cellStyle name="Normal 24 2 2 2" xfId="23364" xr:uid="{11F45216-E7C3-497C-93C6-6FFD16F40D60}"/>
    <cellStyle name="Normal 24 2 3" xfId="1036" xr:uid="{00000000-0005-0000-0000-00005B040000}"/>
    <cellStyle name="Normal 24 2 3 2" xfId="29231" xr:uid="{5EF33D7D-26DF-4E44-A03B-9FBDD349F6B6}"/>
    <cellStyle name="Normal 24 2 4" xfId="1037" xr:uid="{00000000-0005-0000-0000-00005C040000}"/>
    <cellStyle name="Normal 24 2 4 2" xfId="35113" xr:uid="{A9196816-F22D-4630-B466-4275EE2CB0AC}"/>
    <cellStyle name="Normal 24 2 5" xfId="9001" xr:uid="{678F71A2-97BE-4247-A0C2-A1A7354CDEC8}"/>
    <cellStyle name="Normal 24 3" xfId="1038" xr:uid="{00000000-0005-0000-0000-00005D040000}"/>
    <cellStyle name="Normal 24 3 2" xfId="20579" xr:uid="{79CC7FDA-0CF8-498A-985D-D047D30DC43A}"/>
    <cellStyle name="Normal 24 4" xfId="1039" xr:uid="{00000000-0005-0000-0000-00005E040000}"/>
    <cellStyle name="Normal 24 4 2" xfId="26381" xr:uid="{D1F8F4BA-E274-42E8-9905-5952095297CC}"/>
    <cellStyle name="Normal 24 5" xfId="1040" xr:uid="{00000000-0005-0000-0000-00005F040000}"/>
    <cellStyle name="Normal 24 5 2" xfId="32256" xr:uid="{E1CE92A2-98E5-4889-A69C-ECEAD618AC43}"/>
    <cellStyle name="Normal 24 6" xfId="1041" xr:uid="{00000000-0005-0000-0000-000060040000}"/>
    <cellStyle name="Normal 24 6 2" xfId="38121" xr:uid="{392C4EA7-DD0B-417C-A5CF-ED433E80C6E4}"/>
    <cellStyle name="Normal 24 7" xfId="1042" xr:uid="{00000000-0005-0000-0000-000061040000}"/>
    <cellStyle name="Normal 24 8" xfId="1043" xr:uid="{00000000-0005-0000-0000-000062040000}"/>
    <cellStyle name="Normal 24 9" xfId="1044" xr:uid="{00000000-0005-0000-0000-000063040000}"/>
    <cellStyle name="Normal 25" xfId="1770" xr:uid="{00000000-0005-0000-0000-000064040000}"/>
    <cellStyle name="Normal 25 10" xfId="6152" xr:uid="{396C36B3-92F8-4ABB-AFB7-2D99B3EF8EBC}"/>
    <cellStyle name="Normal 25 2" xfId="1045" xr:uid="{00000000-0005-0000-0000-000065040000}"/>
    <cellStyle name="Normal 25 2 2" xfId="1046" xr:uid="{00000000-0005-0000-0000-000066040000}"/>
    <cellStyle name="Normal 25 2 2 2" xfId="23384" xr:uid="{0B46F9B9-1AA0-4C0B-A369-D888955CDFA1}"/>
    <cellStyle name="Normal 25 2 3" xfId="1047" xr:uid="{00000000-0005-0000-0000-000067040000}"/>
    <cellStyle name="Normal 25 2 3 2" xfId="29251" xr:uid="{019EC162-C41C-43EA-AA84-CF0AC96EE581}"/>
    <cellStyle name="Normal 25 2 4" xfId="1048" xr:uid="{00000000-0005-0000-0000-000068040000}"/>
    <cellStyle name="Normal 25 2 4 2" xfId="35133" xr:uid="{E587CAD0-BBAA-4DEB-A4A9-4F6D0A42AF3C}"/>
    <cellStyle name="Normal 25 2 5" xfId="9021" xr:uid="{FB021072-7FA1-4229-8113-76F980E79B81}"/>
    <cellStyle name="Normal 25 3" xfId="1049" xr:uid="{00000000-0005-0000-0000-000069040000}"/>
    <cellStyle name="Normal 25 3 2" xfId="20599" xr:uid="{065FC235-9C88-4D55-BC22-18FC8D93AF56}"/>
    <cellStyle name="Normal 25 4" xfId="1050" xr:uid="{00000000-0005-0000-0000-00006A040000}"/>
    <cellStyle name="Normal 25 4 2" xfId="26401" xr:uid="{F0504F6A-CBD8-43B4-B943-F74DF4A07484}"/>
    <cellStyle name="Normal 25 5" xfId="1051" xr:uid="{00000000-0005-0000-0000-00006B040000}"/>
    <cellStyle name="Normal 25 5 2" xfId="32276" xr:uid="{7E620764-85EE-4313-80A0-7D8F9544E677}"/>
    <cellStyle name="Normal 25 6" xfId="1052" xr:uid="{00000000-0005-0000-0000-00006C040000}"/>
    <cellStyle name="Normal 25 6 2" xfId="38141" xr:uid="{EAB04362-98A0-4FFB-AEAF-0F2DDC5E5E59}"/>
    <cellStyle name="Normal 25 7" xfId="1053" xr:uid="{00000000-0005-0000-0000-00006D040000}"/>
    <cellStyle name="Normal 25 8" xfId="1054" xr:uid="{00000000-0005-0000-0000-00006E040000}"/>
    <cellStyle name="Normal 25 9" xfId="1055" xr:uid="{00000000-0005-0000-0000-00006F040000}"/>
    <cellStyle name="Normal 26" xfId="1771" xr:uid="{00000000-0005-0000-0000-000070040000}"/>
    <cellStyle name="Normal 26 2" xfId="1056" xr:uid="{00000000-0005-0000-0000-000071040000}"/>
    <cellStyle name="Normal 26 2 2" xfId="1057" xr:uid="{00000000-0005-0000-0000-000072040000}"/>
    <cellStyle name="Normal 26 2 2 2" xfId="23404" xr:uid="{7037A068-CEFA-4C22-951E-C6A4FB9E0C46}"/>
    <cellStyle name="Normal 26 2 3" xfId="1058" xr:uid="{00000000-0005-0000-0000-000073040000}"/>
    <cellStyle name="Normal 26 2 3 2" xfId="29271" xr:uid="{098C8388-D596-47A3-A24C-0E5B7E404A90}"/>
    <cellStyle name="Normal 26 2 4" xfId="1059" xr:uid="{00000000-0005-0000-0000-000074040000}"/>
    <cellStyle name="Normal 26 2 4 2" xfId="35153" xr:uid="{AF720E27-E018-438B-8443-1CD504D2EEC2}"/>
    <cellStyle name="Normal 26 2 5" xfId="9041" xr:uid="{AEB2F53B-6978-4856-A2D9-B839CB87F1A9}"/>
    <cellStyle name="Normal 26 3" xfId="1060" xr:uid="{00000000-0005-0000-0000-000075040000}"/>
    <cellStyle name="Normal 26 3 2" xfId="20619" xr:uid="{503821B6-ED22-4E36-BD99-8CD7B0CE92EB}"/>
    <cellStyle name="Normal 26 4" xfId="1061" xr:uid="{00000000-0005-0000-0000-000076040000}"/>
    <cellStyle name="Normal 26 4 2" xfId="26421" xr:uid="{F636FB38-6FF6-4F66-B919-96596C86DEF9}"/>
    <cellStyle name="Normal 26 5" xfId="1062" xr:uid="{00000000-0005-0000-0000-000077040000}"/>
    <cellStyle name="Normal 26 5 2" xfId="32296" xr:uid="{2EF46A1E-30B3-4E41-8116-28A4F36E43F9}"/>
    <cellStyle name="Normal 26 6" xfId="1063" xr:uid="{00000000-0005-0000-0000-000078040000}"/>
    <cellStyle name="Normal 26 6 2" xfId="38161" xr:uid="{216E36C8-131C-4B14-AF8C-402F189739DF}"/>
    <cellStyle name="Normal 26 7" xfId="1064" xr:uid="{00000000-0005-0000-0000-000079040000}"/>
    <cellStyle name="Normal 26 8" xfId="6172" xr:uid="{346FACD2-BEFF-41C1-AA1C-DB919BF71E7C}"/>
    <cellStyle name="Normal 27" xfId="1772" xr:uid="{00000000-0005-0000-0000-00007A040000}"/>
    <cellStyle name="Normal 27 10" xfId="6192" xr:uid="{CB87FDC1-7153-4599-A925-464966FB78BE}"/>
    <cellStyle name="Normal 27 2" xfId="1065" xr:uid="{00000000-0005-0000-0000-00007B040000}"/>
    <cellStyle name="Normal 27 2 2" xfId="1066" xr:uid="{00000000-0005-0000-0000-00007C040000}"/>
    <cellStyle name="Normal 27 2 2 2" xfId="23424" xr:uid="{8EA515F0-C310-4EF6-ADF2-3D1B0D8E9E76}"/>
    <cellStyle name="Normal 27 2 3" xfId="1067" xr:uid="{00000000-0005-0000-0000-00007D040000}"/>
    <cellStyle name="Normal 27 2 3 2" xfId="29291" xr:uid="{5826A10D-867B-42ED-A412-AC437A686752}"/>
    <cellStyle name="Normal 27 2 4" xfId="1068" xr:uid="{00000000-0005-0000-0000-00007E040000}"/>
    <cellStyle name="Normal 27 2 4 2" xfId="35173" xr:uid="{84BD863C-04EA-41AC-89E5-F9E466F7B351}"/>
    <cellStyle name="Normal 27 2 5" xfId="9061" xr:uid="{4FE2F053-D8D1-4AA4-A28F-067C1087A301}"/>
    <cellStyle name="Normal 27 3" xfId="1069" xr:uid="{00000000-0005-0000-0000-00007F040000}"/>
    <cellStyle name="Normal 27 3 2" xfId="20639" xr:uid="{5F44A9D8-4E36-4C54-90C2-4AEFAF9C3FA7}"/>
    <cellStyle name="Normal 27 4" xfId="1070" xr:uid="{00000000-0005-0000-0000-000080040000}"/>
    <cellStyle name="Normal 27 4 2" xfId="26441" xr:uid="{C405CC85-FA2B-4CAD-9564-AAAE21F993E5}"/>
    <cellStyle name="Normal 27 5" xfId="1071" xr:uid="{00000000-0005-0000-0000-000081040000}"/>
    <cellStyle name="Normal 27 5 2" xfId="32316" xr:uid="{28B2018F-B46D-4E69-89DE-314729603AE0}"/>
    <cellStyle name="Normal 27 6" xfId="1072" xr:uid="{00000000-0005-0000-0000-000082040000}"/>
    <cellStyle name="Normal 27 6 2" xfId="38181" xr:uid="{5018D213-F000-417C-9407-CCD666A4898A}"/>
    <cellStyle name="Normal 27 7" xfId="1073" xr:uid="{00000000-0005-0000-0000-000083040000}"/>
    <cellStyle name="Normal 27 8" xfId="1074" xr:uid="{00000000-0005-0000-0000-000084040000}"/>
    <cellStyle name="Normal 27 9" xfId="1075" xr:uid="{00000000-0005-0000-0000-000085040000}"/>
    <cellStyle name="Normal 28" xfId="1773" xr:uid="{00000000-0005-0000-0000-000086040000}"/>
    <cellStyle name="Normal 28 10" xfId="6231" xr:uid="{398496C1-36C3-4E91-B8BA-7381D29B9751}"/>
    <cellStyle name="Normal 28 2" xfId="1076" xr:uid="{00000000-0005-0000-0000-000087040000}"/>
    <cellStyle name="Normal 28 2 2" xfId="1077" xr:uid="{00000000-0005-0000-0000-000088040000}"/>
    <cellStyle name="Normal 28 2 2 2" xfId="23463" xr:uid="{AA220390-09C7-4999-9121-168ACFEC3667}"/>
    <cellStyle name="Normal 28 2 3" xfId="1078" xr:uid="{00000000-0005-0000-0000-000089040000}"/>
    <cellStyle name="Normal 28 2 3 2" xfId="29330" xr:uid="{16803B7A-907B-4ACB-BBE7-CF9C0E859BA2}"/>
    <cellStyle name="Normal 28 2 4" xfId="1079" xr:uid="{00000000-0005-0000-0000-00008A040000}"/>
    <cellStyle name="Normal 28 2 4 2" xfId="35212" xr:uid="{18F04F51-D627-4284-8606-D337D4F910AB}"/>
    <cellStyle name="Normal 28 2 5" xfId="9100" xr:uid="{5FEA303D-D276-45D8-BFC6-27779508400E}"/>
    <cellStyle name="Normal 28 3" xfId="1080" xr:uid="{00000000-0005-0000-0000-00008B040000}"/>
    <cellStyle name="Normal 28 3 2" xfId="20671" xr:uid="{B21F4D6E-4293-40E8-BFBA-0E21FDCD2B01}"/>
    <cellStyle name="Normal 28 4" xfId="1081" xr:uid="{00000000-0005-0000-0000-00008C040000}"/>
    <cellStyle name="Normal 28 4 2" xfId="26480" xr:uid="{D6700DA9-0D9A-4431-ADC8-B36D2C20329B}"/>
    <cellStyle name="Normal 28 5" xfId="1082" xr:uid="{00000000-0005-0000-0000-00008D040000}"/>
    <cellStyle name="Normal 28 5 2" xfId="32355" xr:uid="{21D2E703-87E8-439E-9DBE-8194FECBED75}"/>
    <cellStyle name="Normal 28 6" xfId="1083" xr:uid="{00000000-0005-0000-0000-00008E040000}"/>
    <cellStyle name="Normal 28 6 2" xfId="38220" xr:uid="{7683AE6D-940D-4C73-B226-F34D7F21D5FC}"/>
    <cellStyle name="Normal 28 7" xfId="1084" xr:uid="{00000000-0005-0000-0000-00008F040000}"/>
    <cellStyle name="Normal 28 8" xfId="1085" xr:uid="{00000000-0005-0000-0000-000090040000}"/>
    <cellStyle name="Normal 28 9" xfId="1086" xr:uid="{00000000-0005-0000-0000-000091040000}"/>
    <cellStyle name="Normal 29" xfId="1774" xr:uid="{00000000-0005-0000-0000-000092040000}"/>
    <cellStyle name="Normal 29 10" xfId="6251" xr:uid="{5250A5C7-945E-45AD-8521-EA4DCD2AEB3B}"/>
    <cellStyle name="Normal 29 2" xfId="1087" xr:uid="{00000000-0005-0000-0000-000093040000}"/>
    <cellStyle name="Normal 29 2 2" xfId="1088" xr:uid="{00000000-0005-0000-0000-000094040000}"/>
    <cellStyle name="Normal 29 2 2 2" xfId="23483" xr:uid="{CC122007-25A2-42BC-B392-7A7FE55C2AF1}"/>
    <cellStyle name="Normal 29 2 3" xfId="1089" xr:uid="{00000000-0005-0000-0000-000095040000}"/>
    <cellStyle name="Normal 29 2 3 2" xfId="29350" xr:uid="{F8BC6EF9-7865-4876-9F84-3A5387C6FE16}"/>
    <cellStyle name="Normal 29 2 4" xfId="1090" xr:uid="{00000000-0005-0000-0000-000096040000}"/>
    <cellStyle name="Normal 29 2 4 2" xfId="35232" xr:uid="{FEEADAC6-F324-487F-9299-C8CD3DCE65C8}"/>
    <cellStyle name="Normal 29 2 5" xfId="9120" xr:uid="{DCA37742-F508-41A9-9970-B6E4398183B7}"/>
    <cellStyle name="Normal 29 3" xfId="1091" xr:uid="{00000000-0005-0000-0000-000097040000}"/>
    <cellStyle name="Normal 29 3 2" xfId="20691" xr:uid="{FD009C61-0976-4EE5-A76E-E68431D8E063}"/>
    <cellStyle name="Normal 29 4" xfId="1092" xr:uid="{00000000-0005-0000-0000-000098040000}"/>
    <cellStyle name="Normal 29 4 2" xfId="26500" xr:uid="{E5F26494-6F88-4590-8FDB-4708F413C09F}"/>
    <cellStyle name="Normal 29 5" xfId="1093" xr:uid="{00000000-0005-0000-0000-000099040000}"/>
    <cellStyle name="Normal 29 5 2" xfId="32375" xr:uid="{C9104DB6-4CE5-4720-A2CC-DE468AE94A2F}"/>
    <cellStyle name="Normal 29 6" xfId="1094" xr:uid="{00000000-0005-0000-0000-00009A040000}"/>
    <cellStyle name="Normal 29 6 2" xfId="38240" xr:uid="{49F44766-70ED-4C76-9642-25B285F5B2C6}"/>
    <cellStyle name="Normal 29 7" xfId="1095" xr:uid="{00000000-0005-0000-0000-00009B040000}"/>
    <cellStyle name="Normal 29 8" xfId="1096" xr:uid="{00000000-0005-0000-0000-00009C040000}"/>
    <cellStyle name="Normal 29 9" xfId="1097" xr:uid="{00000000-0005-0000-0000-00009D040000}"/>
    <cellStyle name="Normal 3" xfId="72" xr:uid="{00000000-0005-0000-0000-00009E040000}"/>
    <cellStyle name="Normal 3 10" xfId="1098" xr:uid="{00000000-0005-0000-0000-00009F040000}"/>
    <cellStyle name="Normal 3 11" xfId="1099" xr:uid="{00000000-0005-0000-0000-0000A0040000}"/>
    <cellStyle name="Normal 3 12" xfId="1100" xr:uid="{00000000-0005-0000-0000-0000A1040000}"/>
    <cellStyle name="Normal 3 13" xfId="1775" xr:uid="{00000000-0005-0000-0000-0000A2040000}"/>
    <cellStyle name="Normal 3 14" xfId="50188" xr:uid="{BC816256-D52C-4811-9A1E-699FC3A7770F}"/>
    <cellStyle name="Normal 3 2" xfId="73" xr:uid="{00000000-0005-0000-0000-0000A3040000}"/>
    <cellStyle name="Normal 3 2 10" xfId="1904" xr:uid="{00000000-0005-0000-0000-0000A4040000}"/>
    <cellStyle name="Normal 3 2 11" xfId="42354" xr:uid="{D2099BBA-5BAE-46F6-8F7E-C27317F30810}"/>
    <cellStyle name="Normal 3 2 2" xfId="1102" xr:uid="{00000000-0005-0000-0000-0000A5040000}"/>
    <cellStyle name="Normal 3 2 2 2" xfId="1908" xr:uid="{00000000-0005-0000-0000-0000A6040000}"/>
    <cellStyle name="Normal 3 2 2 2 2" xfId="5702" xr:uid="{10E25A5C-A2B3-4DDB-9D57-7C4615412320}"/>
    <cellStyle name="Normal 3 2 2 2 2 2" xfId="8570" xr:uid="{C07386D7-5D05-40B3-B1A2-4680B9ECAB74}"/>
    <cellStyle name="Normal 3 2 2 2 2 2 2" xfId="22941" xr:uid="{225B1128-F6EB-4FC3-93E7-6FA7717CCC75}"/>
    <cellStyle name="Normal 3 2 2 2 2 2 3" xfId="28802" xr:uid="{9D05FDF3-9795-4962-9A4D-105FEF3E5A8F}"/>
    <cellStyle name="Normal 3 2 2 2 2 2 4" xfId="34684" xr:uid="{7F229029-889E-47C2-8B6D-816D32E12706}"/>
    <cellStyle name="Normal 3 2 2 2 2 2 5" xfId="40548" xr:uid="{227961FC-7F6C-467C-A524-FB034EBA8A4A}"/>
    <cellStyle name="Normal 3 2 2 2 2 3" xfId="20158" xr:uid="{05BA6D47-E251-4C95-884F-034A0640A217}"/>
    <cellStyle name="Normal 3 2 2 2 2 4" xfId="25952" xr:uid="{290980CA-2DFC-4AB6-9C06-1EEFE3EF9F79}"/>
    <cellStyle name="Normal 3 2 2 2 2 5" xfId="31827" xr:uid="{82C88253-E485-42EF-8708-6A8E200CF530}"/>
    <cellStyle name="Normal 3 2 2 2 2 6" xfId="37694" xr:uid="{E29C70BC-BA70-462D-8DE1-06755000CCCB}"/>
    <cellStyle name="Normal 3 2 2 2 3" xfId="7598" xr:uid="{F761AC10-9AE4-4509-8959-5DD66C40D023}"/>
    <cellStyle name="Normal 3 2 2 2 3 2" xfId="21991" xr:uid="{E1307ACB-882F-43DC-857A-E462E0832F7D}"/>
    <cellStyle name="Normal 3 2 2 2 3 3" xfId="27831" xr:uid="{7F13716D-5158-4BB8-A290-14103E13B6E9}"/>
    <cellStyle name="Normal 3 2 2 2 3 4" xfId="33713" xr:uid="{08250C76-9664-4D9D-A0CA-42922BAE4FD9}"/>
    <cellStyle name="Normal 3 2 2 2 3 5" xfId="39577" xr:uid="{3050B6F3-97F6-4B1C-81A0-4C2C2B233A86}"/>
    <cellStyle name="Normal 3 2 2 2 4" xfId="4734" xr:uid="{5CA4E443-374D-4718-BA1E-FBC5E14FB0ED}"/>
    <cellStyle name="Normal 3 2 2 2 5" xfId="24982" xr:uid="{52692844-4973-4CAD-BD70-653AFFF88BF5}"/>
    <cellStyle name="Normal 3 2 2 2 6" xfId="30856" xr:uid="{7CF3027D-1A5C-4D26-8D40-E0858E8445BF}"/>
    <cellStyle name="Normal 3 2 2 2 7" xfId="36737" xr:uid="{EC2EC2B3-9708-4771-B3DF-2527352A92AE}"/>
    <cellStyle name="Normal 3 2 2 3" xfId="5218" xr:uid="{01D0FDCA-73C7-4A06-9802-D06A2D7D201D}"/>
    <cellStyle name="Normal 3 2 2 3 2" xfId="8085" xr:uid="{863203CB-F5EE-45D1-B0C2-B2800BAA7104}"/>
    <cellStyle name="Normal 3 2 2 3 2 2" xfId="22462" xr:uid="{C597EC22-FC4C-41C8-8447-5F24AEBCFC33}"/>
    <cellStyle name="Normal 3 2 2 3 2 3" xfId="28317" xr:uid="{D7C20C5C-6751-4ED8-BAF4-C7B527DD6B9E}"/>
    <cellStyle name="Normal 3 2 2 3 2 4" xfId="34199" xr:uid="{0E157E43-300C-45B1-BE8B-17E5E03AEAD0}"/>
    <cellStyle name="Normal 3 2 2 3 2 5" xfId="40063" xr:uid="{0F2AACF3-D427-4165-9E35-4CC389F502B7}"/>
    <cellStyle name="Normal 3 2 2 3 3" xfId="19687" xr:uid="{DC965B8F-73D6-4B35-B528-40C88017BAD8}"/>
    <cellStyle name="Normal 3 2 2 3 4" xfId="25468" xr:uid="{E5BCAC89-EA61-4DEF-9D4F-A6050FB4024A}"/>
    <cellStyle name="Normal 3 2 2 3 5" xfId="31342" xr:uid="{17D7D874-691D-42D6-9ADA-4501C4988B5B}"/>
    <cellStyle name="Normal 3 2 2 3 6" xfId="37215" xr:uid="{E754F311-53BA-4DFE-9506-E93424A5AEAA}"/>
    <cellStyle name="Normal 3 2 2 4" xfId="7113" xr:uid="{5DB93575-DD0D-4047-BB76-B73963B8A79B}"/>
    <cellStyle name="Normal 3 2 2 4 2" xfId="21523" xr:uid="{6584E605-14C8-45A7-8E0C-E0EDD08BEE41}"/>
    <cellStyle name="Normal 3 2 2 4 3" xfId="27347" xr:uid="{AE471000-9596-4305-BB28-A4E0D19D15AE}"/>
    <cellStyle name="Normal 3 2 2 4 4" xfId="33228" xr:uid="{10898D26-3782-4054-B269-72FD072C3103}"/>
    <cellStyle name="Normal 3 2 2 4 5" xfId="39092" xr:uid="{15A44B86-D6D1-4E28-88CA-3C930C0C8264}"/>
    <cellStyle name="Normal 3 2 2 5" xfId="4254" xr:uid="{9F1F8543-6B43-457B-91D0-D806B6E41AD0}"/>
    <cellStyle name="Normal 3 2 2 6" xfId="24496" xr:uid="{4B211287-3A15-4B77-8472-D160DEE07884}"/>
    <cellStyle name="Normal 3 2 2 7" xfId="30375" xr:uid="{DBBAE1C8-74B7-434E-944D-66F75967BC8E}"/>
    <cellStyle name="Normal 3 2 2 8" xfId="36256" xr:uid="{2BA5C446-38C7-4203-9523-D948D4639C5A}"/>
    <cellStyle name="Normal 3 2 3" xfId="1103" xr:uid="{00000000-0005-0000-0000-0000A7040000}"/>
    <cellStyle name="Normal 3 2 3 2" xfId="9085" xr:uid="{F7D0E811-7DFB-4E63-8A8C-90CCE513745B}"/>
    <cellStyle name="Normal 3 2 3 2 2" xfId="23448" xr:uid="{8FCE3CD0-FDCB-4B22-B85E-C56C54E01B6C}"/>
    <cellStyle name="Normal 3 2 3 2 3" xfId="29315" xr:uid="{4A0ED1EC-BF0B-4B69-80B7-88E1292A775E}"/>
    <cellStyle name="Normal 3 2 3 2 4" xfId="35197" xr:uid="{600E67AD-2DBE-432F-9DEC-D5D8B50EA08C}"/>
    <cellStyle name="Normal 3 2 3 2 5" xfId="41058" xr:uid="{BC2133D6-2BEF-4037-94AD-41D29E279C88}"/>
    <cellStyle name="Normal 3 2 3 3" xfId="6216" xr:uid="{ECF3CCF6-194A-4DBD-8CCE-B7944447D462}"/>
    <cellStyle name="Normal 3 2 3 4" xfId="26465" xr:uid="{F476B82D-3068-4819-8FD9-39DC3B37ED25}"/>
    <cellStyle name="Normal 3 2 3 5" xfId="32340" xr:uid="{36393C1B-CA6A-451C-87DD-11E29E01C483}"/>
    <cellStyle name="Normal 3 2 3 6" xfId="38205" xr:uid="{02DF4936-0D96-414B-9438-602C41AA5D59}"/>
    <cellStyle name="Normal 3 2 4" xfId="1104" xr:uid="{00000000-0005-0000-0000-0000A8040000}"/>
    <cellStyle name="Normal 3 2 5" xfId="1105" xr:uid="{00000000-0005-0000-0000-0000A9040000}"/>
    <cellStyle name="Normal 3 2 6" xfId="1106" xr:uid="{00000000-0005-0000-0000-0000AA040000}"/>
    <cellStyle name="Normal 3 2 7" xfId="1107" xr:uid="{00000000-0005-0000-0000-0000AB040000}"/>
    <cellStyle name="Normal 3 2 8" xfId="1108" xr:uid="{00000000-0005-0000-0000-0000AC040000}"/>
    <cellStyle name="Normal 3 2 9" xfId="1101" xr:uid="{00000000-0005-0000-0000-0000AD040000}"/>
    <cellStyle name="Normal 3 3" xfId="43" xr:uid="{00000000-0005-0000-0000-0000AE040000}"/>
    <cellStyle name="Normal 3 3 10" xfId="1923" xr:uid="{00000000-0005-0000-0000-0000AF040000}"/>
    <cellStyle name="Normal 3 3 2" xfId="1110" xr:uid="{00000000-0005-0000-0000-0000B0040000}"/>
    <cellStyle name="Normal 3 3 3" xfId="1111" xr:uid="{00000000-0005-0000-0000-0000B1040000}"/>
    <cellStyle name="Normal 3 3 4" xfId="1112" xr:uid="{00000000-0005-0000-0000-0000B2040000}"/>
    <cellStyle name="Normal 3 3 5" xfId="1113" xr:uid="{00000000-0005-0000-0000-0000B3040000}"/>
    <cellStyle name="Normal 3 3 6" xfId="1114" xr:uid="{00000000-0005-0000-0000-0000B4040000}"/>
    <cellStyle name="Normal 3 3 7" xfId="1115" xr:uid="{00000000-0005-0000-0000-0000B5040000}"/>
    <cellStyle name="Normal 3 3 8" xfId="1116" xr:uid="{00000000-0005-0000-0000-0000B6040000}"/>
    <cellStyle name="Normal 3 3 9" xfId="1109" xr:uid="{00000000-0005-0000-0000-0000B7040000}"/>
    <cellStyle name="Normal 3 4" xfId="347" xr:uid="{00000000-0005-0000-0000-0000B8040000}"/>
    <cellStyle name="Normal 3 4 2" xfId="1118" xr:uid="{00000000-0005-0000-0000-0000B9040000}"/>
    <cellStyle name="Normal 3 4 2 2" xfId="46983" xr:uid="{746EBE23-F823-4E61-A03A-AEACCB7B7D65}"/>
    <cellStyle name="Normal 3 4 3" xfId="1119" xr:uid="{00000000-0005-0000-0000-0000BA040000}"/>
    <cellStyle name="Normal 3 4 4" xfId="1120" xr:uid="{00000000-0005-0000-0000-0000BB040000}"/>
    <cellStyle name="Normal 3 4 5" xfId="1121" xr:uid="{00000000-0005-0000-0000-0000BC040000}"/>
    <cellStyle name="Normal 3 4 6" xfId="1122" xr:uid="{00000000-0005-0000-0000-0000BD040000}"/>
    <cellStyle name="Normal 3 4 7" xfId="1123" xr:uid="{00000000-0005-0000-0000-0000BE040000}"/>
    <cellStyle name="Normal 3 4 8" xfId="1124" xr:uid="{00000000-0005-0000-0000-0000BF040000}"/>
    <cellStyle name="Normal 3 4 9" xfId="1117" xr:uid="{00000000-0005-0000-0000-0000C0040000}"/>
    <cellStyle name="Normal 3 5" xfId="1125" xr:uid="{00000000-0005-0000-0000-0000C1040000}"/>
    <cellStyle name="Normal 3 5 2" xfId="1126" xr:uid="{00000000-0005-0000-0000-0000C2040000}"/>
    <cellStyle name="Normal 3 5 3" xfId="1127" xr:uid="{00000000-0005-0000-0000-0000C3040000}"/>
    <cellStyle name="Normal 3 5 4" xfId="1128" xr:uid="{00000000-0005-0000-0000-0000C4040000}"/>
    <cellStyle name="Normal 3 5 5" xfId="1129" xr:uid="{00000000-0005-0000-0000-0000C5040000}"/>
    <cellStyle name="Normal 3 5 6" xfId="1130" xr:uid="{00000000-0005-0000-0000-0000C6040000}"/>
    <cellStyle name="Normal 3 5 7" xfId="1131" xr:uid="{00000000-0005-0000-0000-0000C7040000}"/>
    <cellStyle name="Normal 3 5 8" xfId="1132" xr:uid="{00000000-0005-0000-0000-0000C8040000}"/>
    <cellStyle name="Normal 3 6" xfId="1133" xr:uid="{00000000-0005-0000-0000-0000C9040000}"/>
    <cellStyle name="Normal 3 6 2" xfId="1134" xr:uid="{00000000-0005-0000-0000-0000CA040000}"/>
    <cellStyle name="Normal 3 6 3" xfId="1135" xr:uid="{00000000-0005-0000-0000-0000CB040000}"/>
    <cellStyle name="Normal 3 6 4" xfId="1136" xr:uid="{00000000-0005-0000-0000-0000CC040000}"/>
    <cellStyle name="Normal 3 6 5" xfId="1137" xr:uid="{00000000-0005-0000-0000-0000CD040000}"/>
    <cellStyle name="Normal 3 6 6" xfId="1138" xr:uid="{00000000-0005-0000-0000-0000CE040000}"/>
    <cellStyle name="Normal 3 6 7" xfId="1139" xr:uid="{00000000-0005-0000-0000-0000CF040000}"/>
    <cellStyle name="Normal 3 6 8" xfId="1140" xr:uid="{00000000-0005-0000-0000-0000D0040000}"/>
    <cellStyle name="Normal 3 7" xfId="1141" xr:uid="{00000000-0005-0000-0000-0000D1040000}"/>
    <cellStyle name="Normal 3 7 2" xfId="1142" xr:uid="{00000000-0005-0000-0000-0000D2040000}"/>
    <cellStyle name="Normal 3 7 3" xfId="1143" xr:uid="{00000000-0005-0000-0000-0000D3040000}"/>
    <cellStyle name="Normal 3 7 4" xfId="1144" xr:uid="{00000000-0005-0000-0000-0000D4040000}"/>
    <cellStyle name="Normal 3 7 5" xfId="1145" xr:uid="{00000000-0005-0000-0000-0000D5040000}"/>
    <cellStyle name="Normal 3 7 6" xfId="1146" xr:uid="{00000000-0005-0000-0000-0000D6040000}"/>
    <cellStyle name="Normal 3 7 7" xfId="1147" xr:uid="{00000000-0005-0000-0000-0000D7040000}"/>
    <cellStyle name="Normal 3 7 8" xfId="1148" xr:uid="{00000000-0005-0000-0000-0000D8040000}"/>
    <cellStyle name="Normal 3 8" xfId="1149" xr:uid="{00000000-0005-0000-0000-0000D9040000}"/>
    <cellStyle name="Normal 3 8 2" xfId="1150" xr:uid="{00000000-0005-0000-0000-0000DA040000}"/>
    <cellStyle name="Normal 3 8 3" xfId="1151" xr:uid="{00000000-0005-0000-0000-0000DB040000}"/>
    <cellStyle name="Normal 3 8 4" xfId="1152" xr:uid="{00000000-0005-0000-0000-0000DC040000}"/>
    <cellStyle name="Normal 3 8 5" xfId="1153" xr:uid="{00000000-0005-0000-0000-0000DD040000}"/>
    <cellStyle name="Normal 3 8 6" xfId="1154" xr:uid="{00000000-0005-0000-0000-0000DE040000}"/>
    <cellStyle name="Normal 3 9" xfId="1155" xr:uid="{00000000-0005-0000-0000-0000DF040000}"/>
    <cellStyle name="Normal 30" xfId="1776" xr:uid="{00000000-0005-0000-0000-0000E0040000}"/>
    <cellStyle name="Normal 30 10" xfId="6271" xr:uid="{7838645B-0F44-4B67-9231-0AECEFE89198}"/>
    <cellStyle name="Normal 30 2" xfId="1156" xr:uid="{00000000-0005-0000-0000-0000E1040000}"/>
    <cellStyle name="Normal 30 2 2" xfId="1157" xr:uid="{00000000-0005-0000-0000-0000E2040000}"/>
    <cellStyle name="Normal 30 2 2 2" xfId="23503" xr:uid="{84B92669-B7FC-475F-A890-68FE95D29744}"/>
    <cellStyle name="Normal 30 2 3" xfId="1158" xr:uid="{00000000-0005-0000-0000-0000E3040000}"/>
    <cellStyle name="Normal 30 2 3 2" xfId="29370" xr:uid="{6407C330-3E8C-48D6-878E-68489B477873}"/>
    <cellStyle name="Normal 30 2 4" xfId="1159" xr:uid="{00000000-0005-0000-0000-0000E4040000}"/>
    <cellStyle name="Normal 30 2 4 2" xfId="35252" xr:uid="{E5CF54F8-2CE1-4818-B419-4AD9288E5D7C}"/>
    <cellStyle name="Normal 30 2 5" xfId="9140" xr:uid="{DF1AA768-BE49-4896-918E-2ED78226F36D}"/>
    <cellStyle name="Normal 30 3" xfId="1160" xr:uid="{00000000-0005-0000-0000-0000E5040000}"/>
    <cellStyle name="Normal 30 3 2" xfId="20711" xr:uid="{BD111777-9118-4DA0-8A94-DB93E9930706}"/>
    <cellStyle name="Normal 30 4" xfId="1161" xr:uid="{00000000-0005-0000-0000-0000E6040000}"/>
    <cellStyle name="Normal 30 4 2" xfId="26520" xr:uid="{0B549A92-40C0-498C-8FC1-DDDA7FED094A}"/>
    <cellStyle name="Normal 30 5" xfId="1162" xr:uid="{00000000-0005-0000-0000-0000E7040000}"/>
    <cellStyle name="Normal 30 5 2" xfId="32395" xr:uid="{511F1598-34D3-426D-8509-3E8F00CADE42}"/>
    <cellStyle name="Normal 30 6" xfId="1163" xr:uid="{00000000-0005-0000-0000-0000E8040000}"/>
    <cellStyle name="Normal 30 6 2" xfId="38260" xr:uid="{8498CFB3-FA9E-4F53-AA8C-36E398F4B4D1}"/>
    <cellStyle name="Normal 30 7" xfId="1164" xr:uid="{00000000-0005-0000-0000-0000E9040000}"/>
    <cellStyle name="Normal 30 8" xfId="1165" xr:uid="{00000000-0005-0000-0000-0000EA040000}"/>
    <cellStyle name="Normal 30 9" xfId="1166" xr:uid="{00000000-0005-0000-0000-0000EB040000}"/>
    <cellStyle name="Normal 31" xfId="1777" xr:uid="{00000000-0005-0000-0000-0000EC040000}"/>
    <cellStyle name="Normal 31 10" xfId="6291" xr:uid="{73D8191C-7052-4784-A9CB-406FEB4919EC}"/>
    <cellStyle name="Normal 31 2" xfId="1167" xr:uid="{00000000-0005-0000-0000-0000ED040000}"/>
    <cellStyle name="Normal 31 2 2" xfId="1168" xr:uid="{00000000-0005-0000-0000-0000EE040000}"/>
    <cellStyle name="Normal 31 2 2 2" xfId="23523" xr:uid="{38DB3335-A96C-4F45-B2B4-5CCD283070BD}"/>
    <cellStyle name="Normal 31 2 3" xfId="1169" xr:uid="{00000000-0005-0000-0000-0000EF040000}"/>
    <cellStyle name="Normal 31 2 3 2" xfId="29390" xr:uid="{746202A8-08BE-4394-BC7E-EB56BF94356D}"/>
    <cellStyle name="Normal 31 2 4" xfId="1170" xr:uid="{00000000-0005-0000-0000-0000F0040000}"/>
    <cellStyle name="Normal 31 2 4 2" xfId="35272" xr:uid="{2BDE337C-C3E6-4AF3-AE56-8322E184E334}"/>
    <cellStyle name="Normal 31 2 5" xfId="9160" xr:uid="{AF543702-0D6F-4C31-9FA3-9C4C904F049A}"/>
    <cellStyle name="Normal 31 3" xfId="1171" xr:uid="{00000000-0005-0000-0000-0000F1040000}"/>
    <cellStyle name="Normal 31 3 2" xfId="20731" xr:uid="{AAE728BE-00A8-472A-B393-9416CEE2D37E}"/>
    <cellStyle name="Normal 31 4" xfId="1172" xr:uid="{00000000-0005-0000-0000-0000F2040000}"/>
    <cellStyle name="Normal 31 4 2" xfId="26540" xr:uid="{C211D338-6D7F-4795-9B60-67834DFF074B}"/>
    <cellStyle name="Normal 31 5" xfId="1173" xr:uid="{00000000-0005-0000-0000-0000F3040000}"/>
    <cellStyle name="Normal 31 5 2" xfId="32415" xr:uid="{ADE387F4-FD61-41D9-841C-4A619F11693F}"/>
    <cellStyle name="Normal 31 6" xfId="1174" xr:uid="{00000000-0005-0000-0000-0000F4040000}"/>
    <cellStyle name="Normal 31 6 2" xfId="38280" xr:uid="{37930E40-4B49-4AAD-97E2-330556DC6CB5}"/>
    <cellStyle name="Normal 31 7" xfId="1175" xr:uid="{00000000-0005-0000-0000-0000F5040000}"/>
    <cellStyle name="Normal 31 8" xfId="1176" xr:uid="{00000000-0005-0000-0000-0000F6040000}"/>
    <cellStyle name="Normal 31 9" xfId="1177" xr:uid="{00000000-0005-0000-0000-0000F7040000}"/>
    <cellStyle name="Normal 32" xfId="1778" xr:uid="{00000000-0005-0000-0000-0000F8040000}"/>
    <cellStyle name="Normal 32 10" xfId="6327" xr:uid="{B108FA6F-0BF8-48BA-AEFD-AD4E8D4F1862}"/>
    <cellStyle name="Normal 32 2" xfId="1178" xr:uid="{00000000-0005-0000-0000-0000F9040000}"/>
    <cellStyle name="Normal 32 2 2" xfId="1179" xr:uid="{00000000-0005-0000-0000-0000FA040000}"/>
    <cellStyle name="Normal 32 2 2 2" xfId="23554" xr:uid="{A586AB70-3C9A-4E97-9B05-A8AE68B8D33D}"/>
    <cellStyle name="Normal 32 2 3" xfId="1180" xr:uid="{00000000-0005-0000-0000-0000FB040000}"/>
    <cellStyle name="Normal 32 2 3 2" xfId="29422" xr:uid="{8BA8224B-1BD6-4F30-B51D-EE631932B60D}"/>
    <cellStyle name="Normal 32 2 4" xfId="1181" xr:uid="{00000000-0005-0000-0000-0000FC040000}"/>
    <cellStyle name="Normal 32 2 4 2" xfId="35304" xr:uid="{FA42CE0C-AC80-412A-BC49-B4EFDEE1C259}"/>
    <cellStyle name="Normal 32 2 5" xfId="9192" xr:uid="{5723B517-148A-40F7-B113-19BE79AB4AF0}"/>
    <cellStyle name="Normal 32 3" xfId="1182" xr:uid="{00000000-0005-0000-0000-0000FD040000}"/>
    <cellStyle name="Normal 32 3 2" xfId="20767" xr:uid="{63A16786-314C-43A1-9CB9-7271C7586761}"/>
    <cellStyle name="Normal 32 4" xfId="1183" xr:uid="{00000000-0005-0000-0000-0000FE040000}"/>
    <cellStyle name="Normal 32 4 2" xfId="26576" xr:uid="{8D3C4AC0-1899-4A70-B787-8D025054FDA5}"/>
    <cellStyle name="Normal 32 5" xfId="1184" xr:uid="{00000000-0005-0000-0000-0000FF040000}"/>
    <cellStyle name="Normal 32 5 2" xfId="32451" xr:uid="{0DD74839-89A7-4006-A476-769BD3C777A9}"/>
    <cellStyle name="Normal 32 6" xfId="1185" xr:uid="{00000000-0005-0000-0000-000000050000}"/>
    <cellStyle name="Normal 32 6 2" xfId="38315" xr:uid="{C4AF3533-52B5-4227-8D19-60B971ADE59B}"/>
    <cellStyle name="Normal 32 7" xfId="1186" xr:uid="{00000000-0005-0000-0000-000001050000}"/>
    <cellStyle name="Normal 32 8" xfId="1187" xr:uid="{00000000-0005-0000-0000-000002050000}"/>
    <cellStyle name="Normal 32 9" xfId="1188" xr:uid="{00000000-0005-0000-0000-000003050000}"/>
    <cellStyle name="Normal 33" xfId="6347" xr:uid="{2E5323C3-162A-46B4-8EAA-8683CEDACCDC}"/>
    <cellStyle name="Normal 33 2" xfId="9212" xr:uid="{F9AB6130-5D7C-4F9D-AB4B-4F8F060212D5}"/>
    <cellStyle name="Normal 33 2 2" xfId="23574" xr:uid="{3D09A7C3-FB94-4233-879F-CC9D13F1667C}"/>
    <cellStyle name="Normal 33 2 3" xfId="29442" xr:uid="{B3248247-58B3-44D2-850C-1B889BF0D037}"/>
    <cellStyle name="Normal 33 2 4" xfId="35324" xr:uid="{7618E350-D950-4B74-84F4-101BB5D782B2}"/>
    <cellStyle name="Normal 33 2 5" xfId="41183" xr:uid="{C3190B25-35DA-4907-8037-BCE3E292FD0E}"/>
    <cellStyle name="Normal 33 3" xfId="20787" xr:uid="{D2E5E8F5-7F09-4B2A-A4C7-FC1D3A68E055}"/>
    <cellStyle name="Normal 33 4" xfId="26596" xr:uid="{E97EF13E-4936-4E99-82F6-D0D3ABEC4329}"/>
    <cellStyle name="Normal 33 5" xfId="32471" xr:uid="{55ADB2CD-FEC5-4AD2-931C-98A07236FF3E}"/>
    <cellStyle name="Normal 33 6" xfId="38335" xr:uid="{A6913D18-62DB-43C6-93D7-00F50CA225E0}"/>
    <cellStyle name="Normal 34" xfId="6367" xr:uid="{A3B8748A-0D8C-4D97-9968-C7278A48A210}"/>
    <cellStyle name="Normal 34 2" xfId="9232" xr:uid="{3248D64F-C441-4993-B295-F7FFFD73AC82}"/>
    <cellStyle name="Normal 34 2 2" xfId="23594" xr:uid="{EF143383-A092-4843-B226-EF300E40ABC4}"/>
    <cellStyle name="Normal 34 2 3" xfId="29462" xr:uid="{0EEF1635-8C9B-471B-9662-44FD5D8C5C64}"/>
    <cellStyle name="Normal 34 2 4" xfId="35344" xr:uid="{D421C7A2-6B2E-47F0-ABE2-8A743AC7A9E6}"/>
    <cellStyle name="Normal 34 2 5" xfId="41203" xr:uid="{8370C1CA-90D2-4849-80F5-6D9DC8C4EB84}"/>
    <cellStyle name="Normal 34 3" xfId="20807" xr:uid="{7A95277D-1942-43AD-BB1A-94D1B5EE50BB}"/>
    <cellStyle name="Normal 34 4" xfId="26616" xr:uid="{09C79954-5F39-4B7B-9949-45ABA3BA8C6A}"/>
    <cellStyle name="Normal 34 5" xfId="32491" xr:uid="{C3DA6A13-5598-487D-B85C-AE5AD1BA7AB7}"/>
    <cellStyle name="Normal 34 6" xfId="38355" xr:uid="{426DB4F2-D8CB-435B-8E0E-D1047BC024BC}"/>
    <cellStyle name="Normal 35" xfId="6387" xr:uid="{CA40A58D-249D-4A36-A3B0-68DD9C31B5B4}"/>
    <cellStyle name="Normal 35 2" xfId="9252" xr:uid="{0922DFD3-CB43-42C6-A183-8DE86882997F}"/>
    <cellStyle name="Normal 35 2 2" xfId="23614" xr:uid="{B1862110-D122-462C-8370-D76E346514E9}"/>
    <cellStyle name="Normal 35 2 3" xfId="29482" xr:uid="{B9229CB9-6527-4D28-895B-8D8454F81ED0}"/>
    <cellStyle name="Normal 35 2 4" xfId="35364" xr:uid="{4C9371DE-8FDC-4AEA-875D-4F518938FA89}"/>
    <cellStyle name="Normal 35 2 5" xfId="41223" xr:uid="{51FEC7FC-E364-4BF9-B4D9-D49E98C08ADA}"/>
    <cellStyle name="Normal 35 3" xfId="20827" xr:uid="{AB4E0125-7B82-40B1-BAD5-72FDE893D7C0}"/>
    <cellStyle name="Normal 35 4" xfId="26636" xr:uid="{E90ECD36-1BBD-47E2-BCF5-8F74344DCC50}"/>
    <cellStyle name="Normal 35 5" xfId="32511" xr:uid="{7DEDB5BA-0128-4B0A-B536-BE035CCED61B}"/>
    <cellStyle name="Normal 35 6" xfId="38375" xr:uid="{949CBA8B-F0FA-415A-B9F7-1DD210219CC9}"/>
    <cellStyle name="Normal 36" xfId="6414" xr:uid="{20C6EA29-5327-49ED-9262-1A157608138E}"/>
    <cellStyle name="Normal 36 2" xfId="9277" xr:uid="{F214FC72-EC00-4DCB-B814-AA477CBF95C7}"/>
    <cellStyle name="Normal 36 2 2" xfId="23639" xr:uid="{BBA48F0A-BC98-4F91-9876-C745E0928617}"/>
    <cellStyle name="Normal 36 2 3" xfId="29507" xr:uid="{C4C052E0-2544-4EA6-AA51-E4ECFAB00762}"/>
    <cellStyle name="Normal 36 2 4" xfId="35389" xr:uid="{A03D72E2-B714-472E-9A11-1B85A66FBB14}"/>
    <cellStyle name="Normal 36 2 5" xfId="41248" xr:uid="{73DE65FA-062A-4B1C-B555-EB2725D72187}"/>
    <cellStyle name="Normal 36 3" xfId="20854" xr:uid="{88F0833D-35AD-4626-B987-DE1149E26868}"/>
    <cellStyle name="Normal 36 4" xfId="26663" xr:uid="{B8F0A4AC-F0C3-45CC-84AC-58569F74B30C}"/>
    <cellStyle name="Normal 36 5" xfId="32538" xr:uid="{1D5C120B-CDEF-43DA-BF07-A019E1FD19E8}"/>
    <cellStyle name="Normal 36 6" xfId="38402" xr:uid="{446DFED0-D65B-4138-AB70-F066BD2A923E}"/>
    <cellStyle name="Normal 37" xfId="6451" xr:uid="{E07022A7-FA10-426F-9C18-A5B0AF723AE8}"/>
    <cellStyle name="Normal 37 2" xfId="9311" xr:uid="{3DD64975-9CB0-4314-A321-6A4CE6CCC56F}"/>
    <cellStyle name="Normal 37 2 2" xfId="23673" xr:uid="{7C9E965B-FA57-43FA-BEEF-5050D8FBE669}"/>
    <cellStyle name="Normal 37 2 3" xfId="29541" xr:uid="{AE7F9332-DE8D-4832-A094-798F09FCFC48}"/>
    <cellStyle name="Normal 37 2 4" xfId="35423" xr:uid="{E06B4BD6-3745-4FF2-B87A-60B18DB195A8}"/>
    <cellStyle name="Normal 37 2 5" xfId="41282" xr:uid="{CC9A590D-F645-427B-B4FA-0BCB5E08B00C}"/>
    <cellStyle name="Normal 37 3" xfId="20888" xr:uid="{FE840724-1944-42CE-AC39-2FF69DB45DF8}"/>
    <cellStyle name="Normal 37 4" xfId="26699" xr:uid="{8A8018A7-D0EE-4294-A73B-67AEA68733D5}"/>
    <cellStyle name="Normal 37 5" xfId="32574" xr:uid="{81ECB814-B8E0-4D7B-AA7B-0D5FFCB29DD6}"/>
    <cellStyle name="Normal 37 6" xfId="38438" xr:uid="{AE20D953-9FD3-483B-9550-9DFB7C01163B}"/>
    <cellStyle name="Normal 38" xfId="6471" xr:uid="{2C0F0E46-34AC-4627-BB1B-D961D29E7956}"/>
    <cellStyle name="Normal 38 2" xfId="9331" xr:uid="{6824B33C-5138-4E92-96C5-198144E8E501}"/>
    <cellStyle name="Normal 38 2 2" xfId="23693" xr:uid="{E97F7638-0980-48AA-BF7B-97B89FAEECAF}"/>
    <cellStyle name="Normal 38 2 3" xfId="29561" xr:uid="{4A9AA52F-83B2-4211-BF79-AD483395B39E}"/>
    <cellStyle name="Normal 38 2 4" xfId="35443" xr:uid="{36BC6985-422B-4C46-889B-996EF98D40F2}"/>
    <cellStyle name="Normal 38 2 5" xfId="41302" xr:uid="{4DED6E7A-2EA2-4790-9559-A5AEC2F67019}"/>
    <cellStyle name="Normal 38 3" xfId="20908" xr:uid="{3FB3E977-4955-4297-BD90-D26BD045D89E}"/>
    <cellStyle name="Normal 38 4" xfId="26719" xr:uid="{B80DA326-7E47-4283-8ED6-4AC62A612EAD}"/>
    <cellStyle name="Normal 38 5" xfId="32594" xr:uid="{FCFABA48-1CB0-455D-B5B8-FC4D4396E50D}"/>
    <cellStyle name="Normal 38 6" xfId="38458" xr:uid="{984AB7B0-A9BE-4C71-83D4-16DCEEEA9AED}"/>
    <cellStyle name="Normal 39" xfId="6491" xr:uid="{BB7837EA-CD1E-48AC-9C97-71922D857843}"/>
    <cellStyle name="Normal 39 2" xfId="9351" xr:uid="{D2F29488-D3AB-4DB9-8A7E-36043BA52269}"/>
    <cellStyle name="Normal 39 2 2" xfId="23713" xr:uid="{3E9D8A7B-5072-4D90-A777-86299E9729EC}"/>
    <cellStyle name="Normal 39 2 3" xfId="29581" xr:uid="{AA083EA3-CD60-46A7-8300-54D7B660DB9C}"/>
    <cellStyle name="Normal 39 2 4" xfId="35463" xr:uid="{3D9532B0-4776-49A5-BBC0-2960BDD2CA94}"/>
    <cellStyle name="Normal 39 2 5" xfId="41322" xr:uid="{3007EA39-FDFA-44AD-BA88-5560695B486E}"/>
    <cellStyle name="Normal 39 3" xfId="20928" xr:uid="{542C508E-D5EC-470E-84BD-2E69C01CBF0A}"/>
    <cellStyle name="Normal 39 4" xfId="26739" xr:uid="{100C28B8-563C-4575-A054-6817C13FDEBC}"/>
    <cellStyle name="Normal 39 5" xfId="32614" xr:uid="{0B1F18DA-AE14-470C-B3E3-5367ACA33CA8}"/>
    <cellStyle name="Normal 39 6" xfId="38478" xr:uid="{11E3B20D-111A-4538-9196-44C66978DAC6}"/>
    <cellStyle name="Normal 4" xfId="442" xr:uid="{00000000-0005-0000-0000-000004050000}"/>
    <cellStyle name="Normal 4 10" xfId="1189" xr:uid="{00000000-0005-0000-0000-000005050000}"/>
    <cellStyle name="Normal 4 10 2" xfId="1190" xr:uid="{00000000-0005-0000-0000-000006050000}"/>
    <cellStyle name="Normal 4 10 2 2" xfId="24045" xr:uid="{E3ED7527-E488-4D34-8F30-9E5055CBF1A6}"/>
    <cellStyle name="Normal 4 10 3" xfId="1191" xr:uid="{00000000-0005-0000-0000-000007050000}"/>
    <cellStyle name="Normal 4 10 3 2" xfId="29923" xr:uid="{C32CC487-E9E4-4646-9B86-C31C562404CF}"/>
    <cellStyle name="Normal 4 10 4" xfId="1192" xr:uid="{00000000-0005-0000-0000-000008050000}"/>
    <cellStyle name="Normal 4 10 4 2" xfId="35804" xr:uid="{58FC157D-0ADB-4EB6-9592-22BC64649484}"/>
    <cellStyle name="Normal 4 10 5" xfId="1193" xr:uid="{00000000-0005-0000-0000-000009050000}"/>
    <cellStyle name="Normal 4 10 6" xfId="1194" xr:uid="{00000000-0005-0000-0000-00000A050000}"/>
    <cellStyle name="Normal 4 10 7" xfId="1195" xr:uid="{00000000-0005-0000-0000-00000B050000}"/>
    <cellStyle name="Normal 4 10 8" xfId="1196" xr:uid="{00000000-0005-0000-0000-00000C050000}"/>
    <cellStyle name="Normal 4 10 9" xfId="18336" xr:uid="{90D0706D-CFC9-4100-923D-8C76642A594B}"/>
    <cellStyle name="Normal 4 11" xfId="1197" xr:uid="{00000000-0005-0000-0000-00000D050000}"/>
    <cellStyle name="Normal 4 11 2" xfId="1198" xr:uid="{00000000-0005-0000-0000-00000E050000}"/>
    <cellStyle name="Normal 4 11 3" xfId="1199" xr:uid="{00000000-0005-0000-0000-00000F050000}"/>
    <cellStyle name="Normal 4 11 4" xfId="1200" xr:uid="{00000000-0005-0000-0000-000010050000}"/>
    <cellStyle name="Normal 4 11 5" xfId="1201" xr:uid="{00000000-0005-0000-0000-000011050000}"/>
    <cellStyle name="Normal 4 11 6" xfId="1202" xr:uid="{00000000-0005-0000-0000-000012050000}"/>
    <cellStyle name="Normal 4 11 7" xfId="1203" xr:uid="{00000000-0005-0000-0000-000013050000}"/>
    <cellStyle name="Normal 4 11 8" xfId="1204" xr:uid="{00000000-0005-0000-0000-000014050000}"/>
    <cellStyle name="Normal 4 12" xfId="1205" xr:uid="{00000000-0005-0000-0000-000015050000}"/>
    <cellStyle name="Normal 4 12 2" xfId="1206" xr:uid="{00000000-0005-0000-0000-000016050000}"/>
    <cellStyle name="Normal 4 12 3" xfId="1207" xr:uid="{00000000-0005-0000-0000-000017050000}"/>
    <cellStyle name="Normal 4 12 4" xfId="1208" xr:uid="{00000000-0005-0000-0000-000018050000}"/>
    <cellStyle name="Normal 4 12 5" xfId="1209" xr:uid="{00000000-0005-0000-0000-000019050000}"/>
    <cellStyle name="Normal 4 12 6" xfId="1210" xr:uid="{00000000-0005-0000-0000-00001A050000}"/>
    <cellStyle name="Normal 4 12 7" xfId="1211" xr:uid="{00000000-0005-0000-0000-00001B050000}"/>
    <cellStyle name="Normal 4 12 8" xfId="1212" xr:uid="{00000000-0005-0000-0000-00001C050000}"/>
    <cellStyle name="Normal 4 13" xfId="1213" xr:uid="{00000000-0005-0000-0000-00001D050000}"/>
    <cellStyle name="Normal 4 13 2" xfId="1214" xr:uid="{00000000-0005-0000-0000-00001E050000}"/>
    <cellStyle name="Normal 4 13 3" xfId="1215" xr:uid="{00000000-0005-0000-0000-00001F050000}"/>
    <cellStyle name="Normal 4 13 4" xfId="1216" xr:uid="{00000000-0005-0000-0000-000020050000}"/>
    <cellStyle name="Normal 4 13 5" xfId="1217" xr:uid="{00000000-0005-0000-0000-000021050000}"/>
    <cellStyle name="Normal 4 13 6" xfId="1218" xr:uid="{00000000-0005-0000-0000-000022050000}"/>
    <cellStyle name="Normal 4 13 7" xfId="1219" xr:uid="{00000000-0005-0000-0000-000023050000}"/>
    <cellStyle name="Normal 4 13 8" xfId="1220" xr:uid="{00000000-0005-0000-0000-000024050000}"/>
    <cellStyle name="Normal 4 14" xfId="1221" xr:uid="{00000000-0005-0000-0000-000025050000}"/>
    <cellStyle name="Normal 4 14 2" xfId="1222" xr:uid="{00000000-0005-0000-0000-000026050000}"/>
    <cellStyle name="Normal 4 14 3" xfId="1223" xr:uid="{00000000-0005-0000-0000-000027050000}"/>
    <cellStyle name="Normal 4 14 4" xfId="1224" xr:uid="{00000000-0005-0000-0000-000028050000}"/>
    <cellStyle name="Normal 4 14 5" xfId="1225" xr:uid="{00000000-0005-0000-0000-000029050000}"/>
    <cellStyle name="Normal 4 14 6" xfId="1226" xr:uid="{00000000-0005-0000-0000-00002A050000}"/>
    <cellStyle name="Normal 4 14 7" xfId="1227" xr:uid="{00000000-0005-0000-0000-00002B050000}"/>
    <cellStyle name="Normal 4 14 8" xfId="1228" xr:uid="{00000000-0005-0000-0000-00002C050000}"/>
    <cellStyle name="Normal 4 15" xfId="1229" xr:uid="{00000000-0005-0000-0000-00002D050000}"/>
    <cellStyle name="Normal 4 15 2" xfId="1230" xr:uid="{00000000-0005-0000-0000-00002E050000}"/>
    <cellStyle name="Normal 4 15 3" xfId="1231" xr:uid="{00000000-0005-0000-0000-00002F050000}"/>
    <cellStyle name="Normal 4 15 4" xfId="1232" xr:uid="{00000000-0005-0000-0000-000030050000}"/>
    <cellStyle name="Normal 4 15 5" xfId="1233" xr:uid="{00000000-0005-0000-0000-000031050000}"/>
    <cellStyle name="Normal 4 15 6" xfId="1234" xr:uid="{00000000-0005-0000-0000-000032050000}"/>
    <cellStyle name="Normal 4 15 7" xfId="1235" xr:uid="{00000000-0005-0000-0000-000033050000}"/>
    <cellStyle name="Normal 4 15 8" xfId="1236" xr:uid="{00000000-0005-0000-0000-000034050000}"/>
    <cellStyle name="Normal 4 16" xfId="1237" xr:uid="{00000000-0005-0000-0000-000035050000}"/>
    <cellStyle name="Normal 4 16 2" xfId="1238" xr:uid="{00000000-0005-0000-0000-000036050000}"/>
    <cellStyle name="Normal 4 16 3" xfId="1239" xr:uid="{00000000-0005-0000-0000-000037050000}"/>
    <cellStyle name="Normal 4 16 4" xfId="1240" xr:uid="{00000000-0005-0000-0000-000038050000}"/>
    <cellStyle name="Normal 4 16 5" xfId="1241" xr:uid="{00000000-0005-0000-0000-000039050000}"/>
    <cellStyle name="Normal 4 16 6" xfId="1242" xr:uid="{00000000-0005-0000-0000-00003A050000}"/>
    <cellStyle name="Normal 4 16 7" xfId="1243" xr:uid="{00000000-0005-0000-0000-00003B050000}"/>
    <cellStyle name="Normal 4 16 8" xfId="1244" xr:uid="{00000000-0005-0000-0000-00003C050000}"/>
    <cellStyle name="Normal 4 17" xfId="1245" xr:uid="{00000000-0005-0000-0000-00003D050000}"/>
    <cellStyle name="Normal 4 17 2" xfId="1246" xr:uid="{00000000-0005-0000-0000-00003E050000}"/>
    <cellStyle name="Normal 4 17 3" xfId="1247" xr:uid="{00000000-0005-0000-0000-00003F050000}"/>
    <cellStyle name="Normal 4 17 4" xfId="1248" xr:uid="{00000000-0005-0000-0000-000040050000}"/>
    <cellStyle name="Normal 4 17 5" xfId="1249" xr:uid="{00000000-0005-0000-0000-000041050000}"/>
    <cellStyle name="Normal 4 17 6" xfId="1250" xr:uid="{00000000-0005-0000-0000-000042050000}"/>
    <cellStyle name="Normal 4 17 7" xfId="1251" xr:uid="{00000000-0005-0000-0000-000043050000}"/>
    <cellStyle name="Normal 4 17 8" xfId="1252" xr:uid="{00000000-0005-0000-0000-000044050000}"/>
    <cellStyle name="Normal 4 18" xfId="1253" xr:uid="{00000000-0005-0000-0000-000045050000}"/>
    <cellStyle name="Normal 4 18 2" xfId="1254" xr:uid="{00000000-0005-0000-0000-000046050000}"/>
    <cellStyle name="Normal 4 18 3" xfId="1255" xr:uid="{00000000-0005-0000-0000-000047050000}"/>
    <cellStyle name="Normal 4 18 4" xfId="1256" xr:uid="{00000000-0005-0000-0000-000048050000}"/>
    <cellStyle name="Normal 4 18 5" xfId="1257" xr:uid="{00000000-0005-0000-0000-000049050000}"/>
    <cellStyle name="Normal 4 18 6" xfId="1258" xr:uid="{00000000-0005-0000-0000-00004A050000}"/>
    <cellStyle name="Normal 4 18 7" xfId="1259" xr:uid="{00000000-0005-0000-0000-00004B050000}"/>
    <cellStyle name="Normal 4 18 8" xfId="1260" xr:uid="{00000000-0005-0000-0000-00004C050000}"/>
    <cellStyle name="Normal 4 19" xfId="1261" xr:uid="{00000000-0005-0000-0000-00004D050000}"/>
    <cellStyle name="Normal 4 19 2" xfId="1262" xr:uid="{00000000-0005-0000-0000-00004E050000}"/>
    <cellStyle name="Normal 4 19 3" xfId="1263" xr:uid="{00000000-0005-0000-0000-00004F050000}"/>
    <cellStyle name="Normal 4 19 4" xfId="1264" xr:uid="{00000000-0005-0000-0000-000050050000}"/>
    <cellStyle name="Normal 4 19 5" xfId="1265" xr:uid="{00000000-0005-0000-0000-000051050000}"/>
    <cellStyle name="Normal 4 19 6" xfId="1266" xr:uid="{00000000-0005-0000-0000-000052050000}"/>
    <cellStyle name="Normal 4 19 7" xfId="1267" xr:uid="{00000000-0005-0000-0000-000053050000}"/>
    <cellStyle name="Normal 4 19 8" xfId="1268" xr:uid="{00000000-0005-0000-0000-000054050000}"/>
    <cellStyle name="Normal 4 2" xfId="1269" xr:uid="{00000000-0005-0000-0000-000055050000}"/>
    <cellStyle name="Normal 4 2 10" xfId="46984" xr:uid="{8386A1EB-956C-45B7-9666-D5E579C652C5}"/>
    <cellStyle name="Normal 4 2 2" xfId="1270" xr:uid="{00000000-0005-0000-0000-000056050000}"/>
    <cellStyle name="Normal 4 2 3" xfId="1271" xr:uid="{00000000-0005-0000-0000-000057050000}"/>
    <cellStyle name="Normal 4 2 4" xfId="1272" xr:uid="{00000000-0005-0000-0000-000058050000}"/>
    <cellStyle name="Normal 4 2 5" xfId="1273" xr:uid="{00000000-0005-0000-0000-000059050000}"/>
    <cellStyle name="Normal 4 2 6" xfId="1274" xr:uid="{00000000-0005-0000-0000-00005A050000}"/>
    <cellStyle name="Normal 4 2 7" xfId="1275" xr:uid="{00000000-0005-0000-0000-00005B050000}"/>
    <cellStyle name="Normal 4 2 8" xfId="1276" xr:uid="{00000000-0005-0000-0000-00005C050000}"/>
    <cellStyle name="Normal 4 2 9" xfId="1896" xr:uid="{00000000-0005-0000-0000-00005D050000}"/>
    <cellStyle name="Normal 4 20" xfId="1277" xr:uid="{00000000-0005-0000-0000-00005E050000}"/>
    <cellStyle name="Normal 4 20 2" xfId="1278" xr:uid="{00000000-0005-0000-0000-00005F050000}"/>
    <cellStyle name="Normal 4 20 3" xfId="1279" xr:uid="{00000000-0005-0000-0000-000060050000}"/>
    <cellStyle name="Normal 4 20 4" xfId="1280" xr:uid="{00000000-0005-0000-0000-000061050000}"/>
    <cellStyle name="Normal 4 20 5" xfId="1281" xr:uid="{00000000-0005-0000-0000-000062050000}"/>
    <cellStyle name="Normal 4 20 6" xfId="1282" xr:uid="{00000000-0005-0000-0000-000063050000}"/>
    <cellStyle name="Normal 4 20 7" xfId="1283" xr:uid="{00000000-0005-0000-0000-000064050000}"/>
    <cellStyle name="Normal 4 20 8" xfId="1284" xr:uid="{00000000-0005-0000-0000-000065050000}"/>
    <cellStyle name="Normal 4 21" xfId="1285" xr:uid="{00000000-0005-0000-0000-000066050000}"/>
    <cellStyle name="Normal 4 21 2" xfId="1286" xr:uid="{00000000-0005-0000-0000-000067050000}"/>
    <cellStyle name="Normal 4 21 3" xfId="1287" xr:uid="{00000000-0005-0000-0000-000068050000}"/>
    <cellStyle name="Normal 4 21 4" xfId="1288" xr:uid="{00000000-0005-0000-0000-000069050000}"/>
    <cellStyle name="Normal 4 21 5" xfId="1289" xr:uid="{00000000-0005-0000-0000-00006A050000}"/>
    <cellStyle name="Normal 4 21 6" xfId="1290" xr:uid="{00000000-0005-0000-0000-00006B050000}"/>
    <cellStyle name="Normal 4 21 7" xfId="1291" xr:uid="{00000000-0005-0000-0000-00006C050000}"/>
    <cellStyle name="Normal 4 21 8" xfId="1292" xr:uid="{00000000-0005-0000-0000-00006D050000}"/>
    <cellStyle name="Normal 4 22" xfId="1293" xr:uid="{00000000-0005-0000-0000-00006E050000}"/>
    <cellStyle name="Normal 4 22 2" xfId="1294" xr:uid="{00000000-0005-0000-0000-00006F050000}"/>
    <cellStyle name="Normal 4 22 3" xfId="1295" xr:uid="{00000000-0005-0000-0000-000070050000}"/>
    <cellStyle name="Normal 4 22 4" xfId="1296" xr:uid="{00000000-0005-0000-0000-000071050000}"/>
    <cellStyle name="Normal 4 22 5" xfId="1297" xr:uid="{00000000-0005-0000-0000-000072050000}"/>
    <cellStyle name="Normal 4 22 6" xfId="1298" xr:uid="{00000000-0005-0000-0000-000073050000}"/>
    <cellStyle name="Normal 4 22 7" xfId="1299" xr:uid="{00000000-0005-0000-0000-000074050000}"/>
    <cellStyle name="Normal 4 22 8" xfId="1300" xr:uid="{00000000-0005-0000-0000-000075050000}"/>
    <cellStyle name="Normal 4 23" xfId="1301" xr:uid="{00000000-0005-0000-0000-000076050000}"/>
    <cellStyle name="Normal 4 23 2" xfId="1302" xr:uid="{00000000-0005-0000-0000-000077050000}"/>
    <cellStyle name="Normal 4 23 3" xfId="1303" xr:uid="{00000000-0005-0000-0000-000078050000}"/>
    <cellStyle name="Normal 4 23 4" xfId="1304" xr:uid="{00000000-0005-0000-0000-000079050000}"/>
    <cellStyle name="Normal 4 23 5" xfId="1305" xr:uid="{00000000-0005-0000-0000-00007A050000}"/>
    <cellStyle name="Normal 4 23 6" xfId="1306" xr:uid="{00000000-0005-0000-0000-00007B050000}"/>
    <cellStyle name="Normal 4 23 7" xfId="1307" xr:uid="{00000000-0005-0000-0000-00007C050000}"/>
    <cellStyle name="Normal 4 23 8" xfId="1308" xr:uid="{00000000-0005-0000-0000-00007D050000}"/>
    <cellStyle name="Normal 4 24" xfId="1309" xr:uid="{00000000-0005-0000-0000-00007E050000}"/>
    <cellStyle name="Normal 4 24 2" xfId="1310" xr:uid="{00000000-0005-0000-0000-00007F050000}"/>
    <cellStyle name="Normal 4 24 3" xfId="1311" xr:uid="{00000000-0005-0000-0000-000080050000}"/>
    <cellStyle name="Normal 4 24 4" xfId="1312" xr:uid="{00000000-0005-0000-0000-000081050000}"/>
    <cellStyle name="Normal 4 24 5" xfId="1313" xr:uid="{00000000-0005-0000-0000-000082050000}"/>
    <cellStyle name="Normal 4 24 6" xfId="1314" xr:uid="{00000000-0005-0000-0000-000083050000}"/>
    <cellStyle name="Normal 4 24 7" xfId="1315" xr:uid="{00000000-0005-0000-0000-000084050000}"/>
    <cellStyle name="Normal 4 24 8" xfId="1316" xr:uid="{00000000-0005-0000-0000-000085050000}"/>
    <cellStyle name="Normal 4 25" xfId="1317" xr:uid="{00000000-0005-0000-0000-000086050000}"/>
    <cellStyle name="Normal 4 25 2" xfId="1318" xr:uid="{00000000-0005-0000-0000-000087050000}"/>
    <cellStyle name="Normal 4 25 3" xfId="1319" xr:uid="{00000000-0005-0000-0000-000088050000}"/>
    <cellStyle name="Normal 4 25 4" xfId="1320" xr:uid="{00000000-0005-0000-0000-000089050000}"/>
    <cellStyle name="Normal 4 26" xfId="1321" xr:uid="{00000000-0005-0000-0000-00008A050000}"/>
    <cellStyle name="Normal 4 27" xfId="1322" xr:uid="{00000000-0005-0000-0000-00008B050000}"/>
    <cellStyle name="Normal 4 28" xfId="1323" xr:uid="{00000000-0005-0000-0000-00008C050000}"/>
    <cellStyle name="Normal 4 29" xfId="1324" xr:uid="{00000000-0005-0000-0000-00008D050000}"/>
    <cellStyle name="Normal 4 3" xfId="1325" xr:uid="{00000000-0005-0000-0000-00008E050000}"/>
    <cellStyle name="Normal 4 3 10" xfId="4025" xr:uid="{A5556654-A449-4A0B-B624-94A57929EB5B}"/>
    <cellStyle name="Normal 4 3 10 2" xfId="46985" xr:uid="{566577A7-5379-4A79-A364-8C3FE4EC0F1B}"/>
    <cellStyle name="Normal 4 3 2" xfId="1326" xr:uid="{00000000-0005-0000-0000-00008F050000}"/>
    <cellStyle name="Normal 4 3 2 2" xfId="5465" xr:uid="{72ED2642-C955-4F4F-9702-C593CD8E5117}"/>
    <cellStyle name="Normal 4 3 2 2 2" xfId="8332" xr:uid="{563B3813-F466-4576-B6D1-FC72117C4BD0}"/>
    <cellStyle name="Normal 4 3 2 2 2 2" xfId="22707" xr:uid="{58A1731E-136F-4CC6-97DC-84C8950040F6}"/>
    <cellStyle name="Normal 4 3 2 2 2 3" xfId="28564" xr:uid="{A6A726E4-A08C-40DA-9442-6C274E11119B}"/>
    <cellStyle name="Normal 4 3 2 2 2 4" xfId="34446" xr:uid="{A46A3BEE-12F6-4AC9-A250-85BEA505A484}"/>
    <cellStyle name="Normal 4 3 2 2 2 5" xfId="40310" xr:uid="{3FBEA819-1FBE-45A2-80D0-5FDA904B4B39}"/>
    <cellStyle name="Normal 4 3 2 2 3" xfId="19926" xr:uid="{25E4CC87-D307-4D1E-BFE5-723A517FB35D}"/>
    <cellStyle name="Normal 4 3 2 2 4" xfId="25715" xr:uid="{6E21BE64-C964-4497-9586-FBCAFFC95DD6}"/>
    <cellStyle name="Normal 4 3 2 2 5" xfId="31589" xr:uid="{FBA64599-3EC6-4513-BB98-8DCB81FA683A}"/>
    <cellStyle name="Normal 4 3 2 2 6" xfId="37460" xr:uid="{7975CBE4-D48F-4358-9833-D1F7BFC2B786}"/>
    <cellStyle name="Normal 4 3 2 3" xfId="7360" xr:uid="{F1454654-D63B-4D7E-A752-832ADF7F2498}"/>
    <cellStyle name="Normal 4 3 2 3 2" xfId="21762" xr:uid="{A201C578-1C52-47AD-8EBC-E4B2B2805E0E}"/>
    <cellStyle name="Normal 4 3 2 3 3" xfId="27593" xr:uid="{17C2DDDB-80E0-4695-87D7-DFF442496AE8}"/>
    <cellStyle name="Normal 4 3 2 3 4" xfId="33475" xr:uid="{0145AB36-A013-46C2-9E81-B6F6D7CA1DBE}"/>
    <cellStyle name="Normal 4 3 2 3 5" xfId="39339" xr:uid="{10982564-4438-4A66-9318-A39102FF7178}"/>
    <cellStyle name="Normal 4 3 2 4" xfId="4497" xr:uid="{218C5831-92AA-4F31-8D77-83C291568B58}"/>
    <cellStyle name="Normal 4 3 2 5" xfId="24744" xr:uid="{240C0832-983C-425B-BBEF-0056F36E027A}"/>
    <cellStyle name="Normal 4 3 2 6" xfId="30621" xr:uid="{885A1465-8041-405D-8F37-98A7C734651C}"/>
    <cellStyle name="Normal 4 3 2 7" xfId="36503" xr:uid="{1435C2B4-025F-4007-BA20-D44A006D1797}"/>
    <cellStyle name="Normal 4 3 3" xfId="1327" xr:uid="{00000000-0005-0000-0000-000090050000}"/>
    <cellStyle name="Normal 4 3 3 2" xfId="7847" xr:uid="{E7071AF8-DA6D-4D02-92B7-10D6228CB922}"/>
    <cellStyle name="Normal 4 3 3 2 2" xfId="22232" xr:uid="{CE16380E-659F-4859-8E5D-CDB65A55879E}"/>
    <cellStyle name="Normal 4 3 3 2 3" xfId="28079" xr:uid="{119EFF7F-3778-44D6-903D-CB71BBA42CA3}"/>
    <cellStyle name="Normal 4 3 3 2 4" xfId="33961" xr:uid="{692A8718-B724-44CA-87C6-1B231024EE72}"/>
    <cellStyle name="Normal 4 3 3 2 5" xfId="39825" xr:uid="{77569FF4-E063-451E-B2CF-8CF8D1999F3F}"/>
    <cellStyle name="Normal 4 3 3 3" xfId="4980" xr:uid="{AB299F45-2799-487D-B5ED-B955A27F663B}"/>
    <cellStyle name="Normal 4 3 3 4" xfId="25230" xr:uid="{5D582CCD-C03A-484C-A300-1E27FA3F6BB0}"/>
    <cellStyle name="Normal 4 3 3 5" xfId="31104" xr:uid="{659B76F3-E4C8-41E7-97FE-19829C3A4115}"/>
    <cellStyle name="Normal 4 3 3 6" xfId="36983" xr:uid="{4EB265BD-8C42-40E2-801D-71BA8248DA88}"/>
    <cellStyle name="Normal 4 3 4" xfId="1328" xr:uid="{00000000-0005-0000-0000-000091050000}"/>
    <cellStyle name="Normal 4 3 4 2" xfId="6875" xr:uid="{55B5CB48-FE90-4522-963F-358A95060DC5}"/>
    <cellStyle name="Normal 4 3 4 3" xfId="27113" xr:uid="{511FC3FF-8259-4785-8233-30BE19FD3C4C}"/>
    <cellStyle name="Normal 4 3 4 4" xfId="32990" xr:uid="{0C328B90-893A-424D-9F25-AE35BFEF10A3}"/>
    <cellStyle name="Normal 4 3 4 5" xfId="38854" xr:uid="{2828D159-73C2-4A79-AA78-19E2A1CFD166}"/>
    <cellStyle name="Normal 4 3 5" xfId="1329" xr:uid="{00000000-0005-0000-0000-000092050000}"/>
    <cellStyle name="Normal 4 3 5 2" xfId="18551" xr:uid="{A15CE21F-5CA6-4ED9-AABA-36A45628C91A}"/>
    <cellStyle name="Normal 4 3 6" xfId="1330" xr:uid="{00000000-0005-0000-0000-000093050000}"/>
    <cellStyle name="Normal 4 3 6 2" xfId="24261" xr:uid="{046C976D-5A97-47DF-8B55-E5E10B4ACF41}"/>
    <cellStyle name="Normal 4 3 7" xfId="1331" xr:uid="{00000000-0005-0000-0000-000094050000}"/>
    <cellStyle name="Normal 4 3 7 2" xfId="30139" xr:uid="{41F0955D-78A7-47D1-A325-4BB30E46A1CB}"/>
    <cellStyle name="Normal 4 3 8" xfId="1332" xr:uid="{00000000-0005-0000-0000-000095050000}"/>
    <cellStyle name="Normal 4 3 8 2" xfId="36018" xr:uid="{95F526A9-9C57-496A-8AB0-3829797C063B}"/>
    <cellStyle name="Normal 4 3 9" xfId="1936" xr:uid="{00000000-0005-0000-0000-000096050000}"/>
    <cellStyle name="Normal 4 30" xfId="1333" xr:uid="{00000000-0005-0000-0000-000097050000}"/>
    <cellStyle name="Normal 4 31" xfId="1334" xr:uid="{00000000-0005-0000-0000-000098050000}"/>
    <cellStyle name="Normal 4 32" xfId="1780" xr:uid="{00000000-0005-0000-0000-000099050000}"/>
    <cellStyle name="Normal 4 33" xfId="3827" xr:uid="{EF26B283-61F1-4B5D-8B06-B79D397B6D8B}"/>
    <cellStyle name="Normal 4 34" xfId="42355" xr:uid="{8AEB1E28-A942-4671-8CEC-04E7546BE0A8}"/>
    <cellStyle name="Normal 4 4" xfId="1335" xr:uid="{00000000-0005-0000-0000-00009A050000}"/>
    <cellStyle name="Normal 4 4 2" xfId="1336" xr:uid="{00000000-0005-0000-0000-00009B050000}"/>
    <cellStyle name="Normal 4 4 2 2" xfId="5707" xr:uid="{011332FD-FDCA-484D-9F4B-341D15E1DA6E}"/>
    <cellStyle name="Normal 4 4 2 2 2" xfId="8575" xr:uid="{E4D05CFE-137A-4A17-B31D-416A282A8C7E}"/>
    <cellStyle name="Normal 4 4 2 2 2 2" xfId="22946" xr:uid="{63BF87D4-7E58-4135-8441-B321549FE85D}"/>
    <cellStyle name="Normal 4 4 2 2 2 3" xfId="28807" xr:uid="{36DEEE45-2695-4549-B33C-0B9967E497AA}"/>
    <cellStyle name="Normal 4 4 2 2 2 4" xfId="34689" xr:uid="{CCFCC984-C870-40EA-90CC-4600A2E00DFB}"/>
    <cellStyle name="Normal 4 4 2 2 2 5" xfId="40553" xr:uid="{249DA98B-EAFF-4508-8BEC-DCDB9F1A7FD2}"/>
    <cellStyle name="Normal 4 4 2 2 3" xfId="20163" xr:uid="{2A49D6FC-F17C-4FE2-92E8-0CAF31448AEB}"/>
    <cellStyle name="Normal 4 4 2 2 4" xfId="25957" xr:uid="{ABC3FBD4-0DF8-4711-B7A3-0A1DDECDA6C6}"/>
    <cellStyle name="Normal 4 4 2 2 5" xfId="31832" xr:uid="{346C1226-F93E-4D47-814E-529CCC6C2812}"/>
    <cellStyle name="Normal 4 4 2 2 6" xfId="37699" xr:uid="{0A2435C1-BCDE-45B2-8FD2-E12343B942EC}"/>
    <cellStyle name="Normal 4 4 2 3" xfId="7603" xr:uid="{77F6BD28-F2D1-4CC4-B427-F32DBE4AF3F3}"/>
    <cellStyle name="Normal 4 4 2 3 2" xfId="21996" xr:uid="{38B2A6F4-A2AF-482A-88E0-F3D2A10B881A}"/>
    <cellStyle name="Normal 4 4 2 3 3" xfId="27836" xr:uid="{BCF8900C-6F82-47BC-BBCB-86AA4035B900}"/>
    <cellStyle name="Normal 4 4 2 3 4" xfId="33718" xr:uid="{923BCA7D-FCFA-4530-87F5-3CF52AACFA1A}"/>
    <cellStyle name="Normal 4 4 2 3 5" xfId="39582" xr:uid="{C595BE98-43EA-4277-AF35-64BC607ED47F}"/>
    <cellStyle name="Normal 4 4 2 4" xfId="4739" xr:uid="{38DEF01A-221B-4BDA-A6F3-B7F43EB8797A}"/>
    <cellStyle name="Normal 4 4 2 5" xfId="24987" xr:uid="{560A41B8-5BF2-46ED-A7FF-3CA3A4A1CA06}"/>
    <cellStyle name="Normal 4 4 2 6" xfId="30861" xr:uid="{F0B1D135-913D-40D3-9001-B497509AF149}"/>
    <cellStyle name="Normal 4 4 2 7" xfId="36742" xr:uid="{F72E9A90-9E8B-431E-B0B0-C9F4CB15387E}"/>
    <cellStyle name="Normal 4 4 3" xfId="1337" xr:uid="{00000000-0005-0000-0000-00009C050000}"/>
    <cellStyle name="Normal 4 4 3 2" xfId="8090" xr:uid="{3677E61D-0EC2-4249-8F72-511D7EC55537}"/>
    <cellStyle name="Normal 4 4 3 2 2" xfId="22467" xr:uid="{1AAD9C40-6518-473A-BDD4-6AFD0E447FDF}"/>
    <cellStyle name="Normal 4 4 3 2 3" xfId="28322" xr:uid="{466EF86A-6308-4B79-ADEA-69D33FBA80C9}"/>
    <cellStyle name="Normal 4 4 3 2 4" xfId="34204" xr:uid="{35B98B9A-BFCF-44D8-A0AC-0CEB520ED988}"/>
    <cellStyle name="Normal 4 4 3 2 5" xfId="40068" xr:uid="{CC95C81B-E9DE-4D7B-B02C-D94A221EF419}"/>
    <cellStyle name="Normal 4 4 3 3" xfId="5223" xr:uid="{F6AF6BBA-F910-4283-B44B-D1C3995B6453}"/>
    <cellStyle name="Normal 4 4 3 4" xfId="25473" xr:uid="{B1DF7911-35FE-4BAA-BD63-717DC78ACEBB}"/>
    <cellStyle name="Normal 4 4 3 5" xfId="31347" xr:uid="{0679C49F-670C-4E0C-B88E-E8B08EE9DB6E}"/>
    <cellStyle name="Normal 4 4 3 6" xfId="37220" xr:uid="{90F8D73A-7AF7-4A14-B286-23772024CF22}"/>
    <cellStyle name="Normal 4 4 4" xfId="1338" xr:uid="{00000000-0005-0000-0000-00009D050000}"/>
    <cellStyle name="Normal 4 4 4 2" xfId="7118" xr:uid="{76A9A27C-A359-4332-BF7A-09B787A86B1E}"/>
    <cellStyle name="Normal 4 4 4 3" xfId="27352" xr:uid="{02F3A74A-210B-481F-8318-8983C4A3D2A0}"/>
    <cellStyle name="Normal 4 4 4 4" xfId="33233" xr:uid="{24D1697B-BFEA-47C7-9E86-0B7FE6E9D2F2}"/>
    <cellStyle name="Normal 4 4 4 5" xfId="39097" xr:uid="{2A0B6EFB-5EBC-48A9-B82E-F57CD3B3CAA6}"/>
    <cellStyle name="Normal 4 4 5" xfId="1339" xr:uid="{00000000-0005-0000-0000-00009E050000}"/>
    <cellStyle name="Normal 4 4 5 2" xfId="18779" xr:uid="{E7C6E733-DCDE-4545-AAF8-17F1A84C3B1A}"/>
    <cellStyle name="Normal 4 4 6" xfId="1340" xr:uid="{00000000-0005-0000-0000-00009F050000}"/>
    <cellStyle name="Normal 4 4 6 2" xfId="24501" xr:uid="{2E04303B-2050-4A2A-8555-DB8EBBCC7E55}"/>
    <cellStyle name="Normal 4 4 7" xfId="1341" xr:uid="{00000000-0005-0000-0000-0000A0050000}"/>
    <cellStyle name="Normal 4 4 7 2" xfId="30380" xr:uid="{80B02498-9F6C-4F06-9CD2-E2AC71364B53}"/>
    <cellStyle name="Normal 4 4 8" xfId="1342" xr:uid="{00000000-0005-0000-0000-0000A1050000}"/>
    <cellStyle name="Normal 4 4 8 2" xfId="36261" xr:uid="{02071F06-735B-4987-93CD-7E5D7B29E2CE}"/>
    <cellStyle name="Normal 4 4 9" xfId="4259" xr:uid="{850674E5-658D-496B-B4C3-63AE73924E57}"/>
    <cellStyle name="Normal 4 5" xfId="1343" xr:uid="{00000000-0005-0000-0000-0000A2050000}"/>
    <cellStyle name="Normal 4 5 2" xfId="1344" xr:uid="{00000000-0005-0000-0000-0000A3050000}"/>
    <cellStyle name="Normal 4 5 2 2" xfId="8136" xr:uid="{06BF6291-2F2F-4E59-9A46-64D63512C273}"/>
    <cellStyle name="Normal 4 5 2 2 2" xfId="22512" xr:uid="{1933B979-D9A9-498C-A1E4-6069DA94BB14}"/>
    <cellStyle name="Normal 4 5 2 2 3" xfId="28368" xr:uid="{3E9189B8-ABE5-4A8B-835A-9BCE48B6F3ED}"/>
    <cellStyle name="Normal 4 5 2 2 4" xfId="34250" xr:uid="{824F74D1-3B4B-402A-A064-F81A26EE12BB}"/>
    <cellStyle name="Normal 4 5 2 2 5" xfId="40114" xr:uid="{06608789-845F-47A4-BDB5-52CBFD247445}"/>
    <cellStyle name="Normal 4 5 2 3" xfId="5269" xr:uid="{8B380AEB-DE8E-4769-A44B-9FC114C27FBC}"/>
    <cellStyle name="Normal 4 5 2 4" xfId="25519" xr:uid="{7442AA75-CEAC-4C5B-83FB-DE57513625A9}"/>
    <cellStyle name="Normal 4 5 2 5" xfId="31393" xr:uid="{E9A75B3E-FE98-4FBB-9724-CBAAC17BD9CB}"/>
    <cellStyle name="Normal 4 5 2 6" xfId="37265" xr:uid="{0E321E19-4A3F-4C67-9E92-02FA3D389135}"/>
    <cellStyle name="Normal 4 5 3" xfId="1345" xr:uid="{00000000-0005-0000-0000-0000A4050000}"/>
    <cellStyle name="Normal 4 5 3 2" xfId="7164" xr:uid="{12AD7B93-2798-4346-A4A8-BCF5C727BC36}"/>
    <cellStyle name="Normal 4 5 3 3" xfId="27397" xr:uid="{4816405C-26D7-4F51-9C10-FF5BCF73C8A7}"/>
    <cellStyle name="Normal 4 5 3 4" xfId="33279" xr:uid="{1A86C4FC-1A77-4A0E-9DC8-C9FE9AE33346}"/>
    <cellStyle name="Normal 4 5 3 5" xfId="39143" xr:uid="{D365004F-B0EC-44DE-B561-FD2B9FEE33B3}"/>
    <cellStyle name="Normal 4 5 4" xfId="1346" xr:uid="{00000000-0005-0000-0000-0000A5050000}"/>
    <cellStyle name="Normal 4 5 4 2" xfId="18809" xr:uid="{B6FD3D20-8242-4290-8E3F-FE55E7D5D4D0}"/>
    <cellStyle name="Normal 4 5 5" xfId="1347" xr:uid="{00000000-0005-0000-0000-0000A6050000}"/>
    <cellStyle name="Normal 4 5 5 2" xfId="24548" xr:uid="{01ED8680-E2DE-4337-B2C0-A20223625F2F}"/>
    <cellStyle name="Normal 4 5 6" xfId="1348" xr:uid="{00000000-0005-0000-0000-0000A7050000}"/>
    <cellStyle name="Normal 4 5 6 2" xfId="30427" xr:uid="{A9A249BB-5C82-4712-9615-E87199433EC6}"/>
    <cellStyle name="Normal 4 5 7" xfId="1349" xr:uid="{00000000-0005-0000-0000-0000A8050000}"/>
    <cellStyle name="Normal 4 5 7 2" xfId="36308" xr:uid="{942F4300-D97F-4792-9C23-D5D85080CFC7}"/>
    <cellStyle name="Normal 4 5 8" xfId="1350" xr:uid="{00000000-0005-0000-0000-0000A9050000}"/>
    <cellStyle name="Normal 4 5 9" xfId="4303" xr:uid="{B072A3A3-6D04-4A19-AE21-8E2EA599D2CB}"/>
    <cellStyle name="Normal 4 6" xfId="1351" xr:uid="{00000000-0005-0000-0000-0000AA050000}"/>
    <cellStyle name="Normal 4 6 2" xfId="1352" xr:uid="{00000000-0005-0000-0000-0000AB050000}"/>
    <cellStyle name="Normal 4 6 2 2" xfId="7650" xr:uid="{A5B46975-C310-4C1D-9118-4AC1ABBEA1F3}"/>
    <cellStyle name="Normal 4 6 2 3" xfId="27883" xr:uid="{817AE0BB-D93C-44D8-AE49-E8AA9989703E}"/>
    <cellStyle name="Normal 4 6 2 4" xfId="33765" xr:uid="{C0D0D75E-09F6-4F04-A1F1-B6A8A3EAB67E}"/>
    <cellStyle name="Normal 4 6 2 5" xfId="39629" xr:uid="{58075D78-48B0-47BB-A50B-9E5D750CB5DF}"/>
    <cellStyle name="Normal 4 6 3" xfId="1353" xr:uid="{00000000-0005-0000-0000-0000AC050000}"/>
    <cellStyle name="Normal 4 6 3 2" xfId="19268" xr:uid="{23A7ECCB-238F-4922-A9B8-CF7E9B834021}"/>
    <cellStyle name="Normal 4 6 4" xfId="1354" xr:uid="{00000000-0005-0000-0000-0000AD050000}"/>
    <cellStyle name="Normal 4 6 4 2" xfId="25034" xr:uid="{8B925E0D-31E5-4807-B36A-911D2B238585}"/>
    <cellStyle name="Normal 4 6 5" xfId="1355" xr:uid="{00000000-0005-0000-0000-0000AE050000}"/>
    <cellStyle name="Normal 4 6 5 2" xfId="30908" xr:uid="{FBF34A9E-A9C2-4A69-8AE5-5691F7D10256}"/>
    <cellStyle name="Normal 4 6 6" xfId="1356" xr:uid="{00000000-0005-0000-0000-0000AF050000}"/>
    <cellStyle name="Normal 4 6 6 2" xfId="36788" xr:uid="{A3483A21-10FF-4BCD-8F4D-D10E0CE7E6B4}"/>
    <cellStyle name="Normal 4 6 7" xfId="1357" xr:uid="{00000000-0005-0000-0000-0000B0050000}"/>
    <cellStyle name="Normal 4 6 8" xfId="1358" xr:uid="{00000000-0005-0000-0000-0000B1050000}"/>
    <cellStyle name="Normal 4 6 9" xfId="4787" xr:uid="{0D4D553E-68A0-4B8E-8C3E-C39E424C0E20}"/>
    <cellStyle name="Normal 4 7" xfId="1359" xr:uid="{00000000-0005-0000-0000-0000B2050000}"/>
    <cellStyle name="Normal 4 7 2" xfId="1360" xr:uid="{00000000-0005-0000-0000-0000B3050000}"/>
    <cellStyle name="Normal 4 7 2 2" xfId="8662" xr:uid="{5E918773-1E04-4C2A-A4DA-1CE747AF7964}"/>
    <cellStyle name="Normal 4 7 2 3" xfId="28894" xr:uid="{50049F59-54FF-42AC-8C8B-6541BCAC2F21}"/>
    <cellStyle name="Normal 4 7 2 4" xfId="34776" xr:uid="{D9D10E6B-478B-4117-921F-FD321A4399EA}"/>
    <cellStyle name="Normal 4 7 2 5" xfId="40640" xr:uid="{4567C58E-9268-494A-9D52-08D4A5EF46CE}"/>
    <cellStyle name="Normal 4 7 3" xfId="1361" xr:uid="{00000000-0005-0000-0000-0000B4050000}"/>
    <cellStyle name="Normal 4 7 3 2" xfId="20247" xr:uid="{D3401BD6-1BCE-4A6A-A5A7-84E135C2B894}"/>
    <cellStyle name="Normal 4 7 4" xfId="1362" xr:uid="{00000000-0005-0000-0000-0000B5050000}"/>
    <cellStyle name="Normal 4 7 4 2" xfId="26044" xr:uid="{25982814-A98D-435D-AE94-227189855BCF}"/>
    <cellStyle name="Normal 4 7 5" xfId="1363" xr:uid="{00000000-0005-0000-0000-0000B6050000}"/>
    <cellStyle name="Normal 4 7 5 2" xfId="31919" xr:uid="{00044096-7913-4A77-B55C-7A996AE39592}"/>
    <cellStyle name="Normal 4 7 6" xfId="1364" xr:uid="{00000000-0005-0000-0000-0000B7050000}"/>
    <cellStyle name="Normal 4 7 6 2" xfId="37785" xr:uid="{6E47969C-DF7D-49EB-BE7B-7CCBE8076DAD}"/>
    <cellStyle name="Normal 4 7 7" xfId="1365" xr:uid="{00000000-0005-0000-0000-0000B8050000}"/>
    <cellStyle name="Normal 4 7 8" xfId="1366" xr:uid="{00000000-0005-0000-0000-0000B9050000}"/>
    <cellStyle name="Normal 4 7 9" xfId="5793" xr:uid="{330073F2-EAF2-435C-A3BE-7DEF7F94DCFC}"/>
    <cellStyle name="Normal 4 8" xfId="1367" xr:uid="{00000000-0005-0000-0000-0000BA050000}"/>
    <cellStyle name="Normal 4 8 2" xfId="1368" xr:uid="{00000000-0005-0000-0000-0000BB050000}"/>
    <cellStyle name="Normal 4 8 2 2" xfId="9090" xr:uid="{85907C79-D42B-48E1-8154-AF2CC2320A4E}"/>
    <cellStyle name="Normal 4 8 2 3" xfId="29320" xr:uid="{5E8D6A16-6F5D-459E-BB48-116F768F4BCB}"/>
    <cellStyle name="Normal 4 8 2 4" xfId="35202" xr:uid="{76819C75-F697-4FCC-9916-22369D81E9EE}"/>
    <cellStyle name="Normal 4 8 2 5" xfId="41063" xr:uid="{15BF56C7-E570-4C90-B474-9EACC7711AFD}"/>
    <cellStyle name="Normal 4 8 3" xfId="1369" xr:uid="{00000000-0005-0000-0000-0000BC050000}"/>
    <cellStyle name="Normal 4 8 3 2" xfId="20666" xr:uid="{1DE1AD9B-65D4-428F-B3A4-3CED0D58270A}"/>
    <cellStyle name="Normal 4 8 4" xfId="1370" xr:uid="{00000000-0005-0000-0000-0000BD050000}"/>
    <cellStyle name="Normal 4 8 4 2" xfId="26470" xr:uid="{4136EE07-0765-4945-A6D8-91C264540773}"/>
    <cellStyle name="Normal 4 8 5" xfId="1371" xr:uid="{00000000-0005-0000-0000-0000BE050000}"/>
    <cellStyle name="Normal 4 8 5 2" xfId="32345" xr:uid="{264AC54F-51E1-4C3A-A5CF-554F8C10950B}"/>
    <cellStyle name="Normal 4 8 6" xfId="1372" xr:uid="{00000000-0005-0000-0000-0000BF050000}"/>
    <cellStyle name="Normal 4 8 6 2" xfId="38210" xr:uid="{299EEA56-CFD6-48F4-9B57-3475235BAFA0}"/>
    <cellStyle name="Normal 4 8 7" xfId="1373" xr:uid="{00000000-0005-0000-0000-0000C0050000}"/>
    <cellStyle name="Normal 4 8 8" xfId="1374" xr:uid="{00000000-0005-0000-0000-0000C1050000}"/>
    <cellStyle name="Normal 4 8 9" xfId="6221" xr:uid="{E85D5677-17C1-4113-847B-D4963F609402}"/>
    <cellStyle name="Normal 4 9" xfId="1375" xr:uid="{00000000-0005-0000-0000-0000C2050000}"/>
    <cellStyle name="Normal 4 9 2" xfId="1376" xr:uid="{00000000-0005-0000-0000-0000C3050000}"/>
    <cellStyle name="Normal 4 9 2 2" xfId="21107" xr:uid="{9F102E14-8AD8-4DE8-8B54-062D7F01C1BE}"/>
    <cellStyle name="Normal 4 9 3" xfId="1377" xr:uid="{00000000-0005-0000-0000-0000C4050000}"/>
    <cellStyle name="Normal 4 9 3 2" xfId="26919" xr:uid="{085FD47D-14A8-4CD6-9F2A-2035B553F578}"/>
    <cellStyle name="Normal 4 9 4" xfId="1378" xr:uid="{00000000-0005-0000-0000-0000C5050000}"/>
    <cellStyle name="Normal 4 9 4 2" xfId="32794" xr:uid="{9CDA0EDF-4346-4AE2-919A-BC4068EAFC1B}"/>
    <cellStyle name="Normal 4 9 5" xfId="1379" xr:uid="{00000000-0005-0000-0000-0000C6050000}"/>
    <cellStyle name="Normal 4 9 5 2" xfId="38658" xr:uid="{9728268C-3342-4C75-9755-DBD3BBFE0BD1}"/>
    <cellStyle name="Normal 4 9 6" xfId="1380" xr:uid="{00000000-0005-0000-0000-0000C7050000}"/>
    <cellStyle name="Normal 4 9 7" xfId="1381" xr:uid="{00000000-0005-0000-0000-0000C8050000}"/>
    <cellStyle name="Normal 4 9 8" xfId="1382" xr:uid="{00000000-0005-0000-0000-0000C9050000}"/>
    <cellStyle name="Normal 4 9 9" xfId="6679" xr:uid="{E0B35FB1-BDE5-4B6C-931C-EBB3025E6511}"/>
    <cellStyle name="Normal 40" xfId="6511" xr:uid="{1DB604D9-0478-417C-B569-DF3F7DC22480}"/>
    <cellStyle name="Normal 40 2" xfId="9371" xr:uid="{FA520C4E-318E-4C71-8CF8-8124C70D6D14}"/>
    <cellStyle name="Normal 40 2 2" xfId="23733" xr:uid="{80E72876-C9A7-4A85-8F1E-3E17F48C6BF9}"/>
    <cellStyle name="Normal 40 2 3" xfId="29601" xr:uid="{7D135378-CA93-47E7-B83C-903AAD651F14}"/>
    <cellStyle name="Normal 40 2 4" xfId="35483" xr:uid="{1F13830E-C627-4771-9F8A-F512BF3D1FE5}"/>
    <cellStyle name="Normal 40 2 5" xfId="41342" xr:uid="{E545A989-49F9-4EEF-A2E9-50AAD3A5844D}"/>
    <cellStyle name="Normal 40 3" xfId="20948" xr:uid="{D42C103B-7E9B-437C-9D73-EE19796BA88A}"/>
    <cellStyle name="Normal 40 4" xfId="26759" xr:uid="{A248AA0B-AA53-42A8-948D-BBFD1D7BEEC1}"/>
    <cellStyle name="Normal 40 5" xfId="32634" xr:uid="{D2EDBBAB-AE5D-4B5A-85AB-9EBD6DC369DB}"/>
    <cellStyle name="Normal 40 6" xfId="38498" xr:uid="{50A0D9DD-180B-481D-960E-4133B9BDFDD3}"/>
    <cellStyle name="Normal 41" xfId="6531" xr:uid="{5A24008B-C6CE-4D5C-83FE-987A9A8CEBE8}"/>
    <cellStyle name="Normal 41 2" xfId="9391" xr:uid="{5B4AE23A-FC5E-4E42-9501-0F8F2EFDC70A}"/>
    <cellStyle name="Normal 41 2 2" xfId="23753" xr:uid="{0BB260CB-E551-48BC-BE0D-907AA8FB876A}"/>
    <cellStyle name="Normal 41 2 3" xfId="29621" xr:uid="{4D9C607D-059E-46A1-A3A8-62D09CDAEEDD}"/>
    <cellStyle name="Normal 41 2 4" xfId="35503" xr:uid="{C551EC2D-B054-4883-8036-00401A3109DD}"/>
    <cellStyle name="Normal 41 2 5" xfId="41362" xr:uid="{C2BFED0F-4859-4B93-833D-C91EF8C2EB82}"/>
    <cellStyle name="Normal 41 3" xfId="20968" xr:uid="{081A01C5-04B2-4B44-BFD9-450B3203B203}"/>
    <cellStyle name="Normal 41 4" xfId="26779" xr:uid="{6B7ADAAB-356B-4397-93F5-E232764766BA}"/>
    <cellStyle name="Normal 41 5" xfId="32654" xr:uid="{9EC0F816-D1CF-4CDE-9560-2C0EC24CDF88}"/>
    <cellStyle name="Normal 41 6" xfId="38518" xr:uid="{1F54D5C4-8B1A-4629-93EB-4AD0B1C99447}"/>
    <cellStyle name="Normal 42" xfId="1781" xr:uid="{00000000-0005-0000-0000-0000CA050000}"/>
    <cellStyle name="Normal 42 2" xfId="9411" xr:uid="{838BB0B2-BBF5-41AA-8EDD-D8E4BA4A3613}"/>
    <cellStyle name="Normal 42 2 2" xfId="23773" xr:uid="{B37D8F25-A8E7-442E-B34B-B337AEC74565}"/>
    <cellStyle name="Normal 42 2 3" xfId="29641" xr:uid="{A4D516D4-1D0D-41FB-AB8D-EF4D4516207D}"/>
    <cellStyle name="Normal 42 2 4" xfId="35523" xr:uid="{0D4A5E98-F5A1-4171-B1C0-9CE1239D2CA9}"/>
    <cellStyle name="Normal 42 2 5" xfId="41382" xr:uid="{1913BDAC-2694-4655-8DB5-C4078E689237}"/>
    <cellStyle name="Normal 42 3" xfId="20988" xr:uid="{84619F26-B4BD-4E66-AC01-2538D6C25F6F}"/>
    <cellStyle name="Normal 42 4" xfId="26799" xr:uid="{8A0CEE07-7049-4170-B57D-994BC0A258C0}"/>
    <cellStyle name="Normal 42 5" xfId="32674" xr:uid="{B00272A7-DDD8-4A1B-884A-46A569A57F10}"/>
    <cellStyle name="Normal 42 6" xfId="38538" xr:uid="{02D7AEF4-06DE-42AD-BBAB-A2149697957B}"/>
    <cellStyle name="Normal 43" xfId="1782" xr:uid="{00000000-0005-0000-0000-0000CB050000}"/>
    <cellStyle name="Normal 43 2" xfId="1383" xr:uid="{00000000-0005-0000-0000-0000CC050000}"/>
    <cellStyle name="Normal 43 2 2" xfId="9436" xr:uid="{F54E0F34-8319-426F-AF59-3E367DA4D1C0}"/>
    <cellStyle name="Normal 43 2 3" xfId="29666" xr:uid="{EAC4A6DF-E379-4947-BF86-86235915711D}"/>
    <cellStyle name="Normal 43 2 4" xfId="35548" xr:uid="{DAFDC7B4-26EA-4908-AA0B-2C9F7336A122}"/>
    <cellStyle name="Normal 43 2 5" xfId="41407" xr:uid="{DAB4CEF3-9672-43EF-8A9C-F4ECFD87D240}"/>
    <cellStyle name="Normal 43 3" xfId="6575" xr:uid="{5C3BBB12-48D6-4FCD-99A2-B62150CBEAAB}"/>
    <cellStyle name="Normal 43 4" xfId="26824" xr:uid="{74E582AF-3EBB-400F-8247-6672A2760C0F}"/>
    <cellStyle name="Normal 43 5" xfId="32699" xr:uid="{B3849A74-21AB-4E42-A829-FCEF334A2A9A}"/>
    <cellStyle name="Normal 43 6" xfId="38563" xr:uid="{B81A4AC2-D969-488C-97F7-3C1E780C3E3F}"/>
    <cellStyle name="Normal 44" xfId="1783" xr:uid="{00000000-0005-0000-0000-0000CD050000}"/>
    <cellStyle name="Normal 44 2" xfId="1384" xr:uid="{00000000-0005-0000-0000-0000CE050000}"/>
    <cellStyle name="Normal 44 2 2" xfId="9437" xr:uid="{484F2803-3B7B-4A62-B871-9A265EAB1C91}"/>
    <cellStyle name="Normal 44 2 3" xfId="29667" xr:uid="{B149187F-DD8B-4969-9FF9-2F33E936695B}"/>
    <cellStyle name="Normal 44 2 4" xfId="35549" xr:uid="{7431A41F-0943-40E5-B975-3861538EA8E8}"/>
    <cellStyle name="Normal 44 2 5" xfId="41408" xr:uid="{63A23B76-B2CA-4FF9-9391-C58F5041A833}"/>
    <cellStyle name="Normal 44 3" xfId="1385" xr:uid="{00000000-0005-0000-0000-0000CF050000}"/>
    <cellStyle name="Normal 44 3 2" xfId="21014" xr:uid="{E4712245-D0A8-409D-B836-57664D9CD372}"/>
    <cellStyle name="Normal 44 4" xfId="1386" xr:uid="{00000000-0005-0000-0000-0000D0050000}"/>
    <cellStyle name="Normal 44 4 2" xfId="26825" xr:uid="{79F8BEF9-9E8C-4ADA-B42F-62521DC53EB9}"/>
    <cellStyle name="Normal 44 5" xfId="1387" xr:uid="{00000000-0005-0000-0000-0000D1050000}"/>
    <cellStyle name="Normal 44 5 2" xfId="32700" xr:uid="{54C23478-B2D6-44C4-AB71-7FC04A9FF344}"/>
    <cellStyle name="Normal 44 6" xfId="1388" xr:uid="{00000000-0005-0000-0000-0000D2050000}"/>
    <cellStyle name="Normal 44 6 2" xfId="38564" xr:uid="{639307DC-E3F9-49B2-96E7-F73A7E49EF6F}"/>
    <cellStyle name="Normal 44 7" xfId="6577" xr:uid="{9FFB9863-37B7-4180-BE63-1FDBF1D4DB13}"/>
    <cellStyle name="Normal 45" xfId="6607" xr:uid="{517B17E6-88F9-49FD-B046-0213D6CBC76C}"/>
    <cellStyle name="Normal 45 2" xfId="9467" xr:uid="{840E331B-488F-4F3F-BDCC-75EAA6DB81BC}"/>
    <cellStyle name="Normal 45 2 2" xfId="23828" xr:uid="{C9EE1217-83EF-4F19-9823-7F6CA5D1D17F}"/>
    <cellStyle name="Normal 45 2 3" xfId="29697" xr:uid="{16E480D9-AA9C-4396-A825-6FC2D625E391}"/>
    <cellStyle name="Normal 45 2 4" xfId="35579" xr:uid="{47DA6FE2-44AB-4785-881C-F22BC53C03EC}"/>
    <cellStyle name="Normal 45 2 5" xfId="41438" xr:uid="{F068BC1F-DE80-4568-8175-1FE37F1F8D3C}"/>
    <cellStyle name="Normal 45 3" xfId="21043" xr:uid="{48DAC89D-E061-4193-B4C3-2076CB0B4284}"/>
    <cellStyle name="Normal 45 4" xfId="26855" xr:uid="{150BB38E-3802-4DFA-AD65-D5CF6FDF02E7}"/>
    <cellStyle name="Normal 45 5" xfId="32730" xr:uid="{FEFADE26-BCC1-49E9-9649-F044B15B9AAA}"/>
    <cellStyle name="Normal 45 6" xfId="38594" xr:uid="{D0E82D0B-173C-4D1F-A718-0505DB2FEA6D}"/>
    <cellStyle name="Normal 46" xfId="6627" xr:uid="{442894F8-8AF3-48D5-B145-01FED3669603}"/>
    <cellStyle name="Normal 46 2" xfId="21063" xr:uid="{F65A1552-E556-4654-9120-FB5490BDB821}"/>
    <cellStyle name="Normal 46 3" xfId="26875" xr:uid="{371F5414-101D-4E70-8A0B-363F9C55835E}"/>
    <cellStyle name="Normal 46 4" xfId="32750" xr:uid="{BE1A78B6-CADD-4760-8612-C3852F21FB52}"/>
    <cellStyle name="Normal 46 5" xfId="38614" xr:uid="{8BBAA935-DE9E-40E8-ABCA-2153D674D8EB}"/>
    <cellStyle name="Normal 47" xfId="1389" xr:uid="{00000000-0005-0000-0000-0000D3050000}"/>
    <cellStyle name="Normal 47 2" xfId="9505" xr:uid="{48759771-9148-445A-A236-C45E109898FD}"/>
    <cellStyle name="Normal 47 3" xfId="29735" xr:uid="{C4478445-27DE-4FEB-9EEE-C0954B37A0E9}"/>
    <cellStyle name="Normal 47 4" xfId="35617" xr:uid="{2511B037-6E0E-422E-964D-C0E4B7A14B49}"/>
    <cellStyle name="Normal 47 5" xfId="41476" xr:uid="{D0E2CBB8-94F8-4D0F-9F53-1E5B3434D100}"/>
    <cellStyle name="Normal 48" xfId="1390" xr:uid="{00000000-0005-0000-0000-0000D4050000}"/>
    <cellStyle name="Normal 48 2" xfId="9507" xr:uid="{3BF66260-8F17-4247-A44C-06254C5F1B3A}"/>
    <cellStyle name="Normal 48 3" xfId="29737" xr:uid="{2E57F964-717F-4FBD-BFC9-0F233FD16B85}"/>
    <cellStyle name="Normal 48 4" xfId="35619" xr:uid="{A345D653-C875-466D-AD22-9B710F32EA03}"/>
    <cellStyle name="Normal 48 5" xfId="41478" xr:uid="{CCF25962-2037-4968-B18B-5388E1E17C15}"/>
    <cellStyle name="Normal 49" xfId="1391" xr:uid="{00000000-0005-0000-0000-0000D5050000}"/>
    <cellStyle name="Normal 49 2" xfId="9508" xr:uid="{6A824605-16F0-4160-8608-4B7B9441EABF}"/>
    <cellStyle name="Normal 49 3" xfId="29738" xr:uid="{698B3006-4417-4A55-BCED-3FE530C6FCC4}"/>
    <cellStyle name="Normal 49 4" xfId="35620" xr:uid="{92C7247B-AEB2-49F0-8649-214578ED388E}"/>
    <cellStyle name="Normal 49 5" xfId="41479" xr:uid="{BC8CFD68-9EF2-48B0-A5E6-4E45411FB4EC}"/>
    <cellStyle name="Normal 5" xfId="76" xr:uid="{00000000-0005-0000-0000-0000D6050000}"/>
    <cellStyle name="Normal 5 10" xfId="1392" xr:uid="{00000000-0005-0000-0000-0000D7050000}"/>
    <cellStyle name="Normal 5 11" xfId="1393" xr:uid="{00000000-0005-0000-0000-0000D8050000}"/>
    <cellStyle name="Normal 5 12" xfId="1394" xr:uid="{00000000-0005-0000-0000-0000D9050000}"/>
    <cellStyle name="Normal 5 13" xfId="1784" xr:uid="{00000000-0005-0000-0000-0000DA050000}"/>
    <cellStyle name="Normal 5 14" xfId="1892" xr:uid="{00000000-0005-0000-0000-0000DB050000}"/>
    <cellStyle name="Normal 5 15" xfId="3369" xr:uid="{268625BD-E30F-4C47-80FE-7BA8B41A7CEB}"/>
    <cellStyle name="Normal 5 16" xfId="3346" xr:uid="{58F80A51-CFFB-4EE8-ADCF-FE3F2D011CFF}"/>
    <cellStyle name="Normal 5 17" xfId="42356" xr:uid="{B8386430-FA8D-4A5A-8457-9DF9FD49D379}"/>
    <cellStyle name="Normal 5 17 2" xfId="46986" xr:uid="{51A4DB43-3E12-4498-A829-4DF0E20B4E63}"/>
    <cellStyle name="Normal 5 2" xfId="1395" xr:uid="{00000000-0005-0000-0000-0000DC050000}"/>
    <cellStyle name="Normal 5 2 10" xfId="3383" xr:uid="{C0D83040-C0AF-4EEB-89EF-0A5DEE1AE5ED}"/>
    <cellStyle name="Normal 5 2 11" xfId="4030" xr:uid="{77D027C0-35AC-45B8-B193-D05A67C51C9B}"/>
    <cellStyle name="Normal 5 2 11 2" xfId="46987" xr:uid="{7ACB8629-3D87-494E-B7F4-AA05489EA0BE}"/>
    <cellStyle name="Normal 5 2 12" xfId="42357" xr:uid="{D51243F2-AC8C-4962-8B23-725903542B85}"/>
    <cellStyle name="Normal 5 2 12 2" xfId="46988" xr:uid="{C35DF913-507E-4DBA-9667-201A6E50BF3B}"/>
    <cellStyle name="Normal 5 2 2" xfId="1396" xr:uid="{00000000-0005-0000-0000-0000DD050000}"/>
    <cellStyle name="Normal 5 2 2 2" xfId="5472" xr:uid="{E2AD4E09-8ABC-4493-936B-F45AADF9D1E9}"/>
    <cellStyle name="Normal 5 2 2 2 2" xfId="8339" xr:uid="{E100AE25-ED96-4629-882C-8D0224FDF878}"/>
    <cellStyle name="Normal 5 2 2 2 2 2" xfId="22713" xr:uid="{AD002E3B-CDB4-4F37-A8F9-D8192088D779}"/>
    <cellStyle name="Normal 5 2 2 2 2 3" xfId="28571" xr:uid="{6F46FB1B-253A-4002-9D42-CCCFC9EDFF55}"/>
    <cellStyle name="Normal 5 2 2 2 2 4" xfId="34453" xr:uid="{2AF31D82-E554-4BAA-8532-3E3AE1408F7C}"/>
    <cellStyle name="Normal 5 2 2 2 2 5" xfId="40317" xr:uid="{6C7800FB-9DCA-4C3A-9851-98C2381879D2}"/>
    <cellStyle name="Normal 5 2 2 2 3" xfId="19932" xr:uid="{05C1D9C9-304A-4EFF-A3C0-0E3143272E05}"/>
    <cellStyle name="Normal 5 2 2 2 4" xfId="25722" xr:uid="{24C127F2-77AD-4E72-BEE8-E9566940D001}"/>
    <cellStyle name="Normal 5 2 2 2 5" xfId="31596" xr:uid="{78BFD881-2932-4CD9-AEEE-9E8923BD62BA}"/>
    <cellStyle name="Normal 5 2 2 2 6" xfId="37466" xr:uid="{35B54427-0CF3-4ABC-B991-84F472DC1EBD}"/>
    <cellStyle name="Normal 5 2 2 3" xfId="7367" xr:uid="{A8716CA5-4A90-4FDE-9034-AFE9F2A516D1}"/>
    <cellStyle name="Normal 5 2 2 3 2" xfId="21768" xr:uid="{D31596E0-7628-4314-9670-17726EB8BB81}"/>
    <cellStyle name="Normal 5 2 2 3 3" xfId="27600" xr:uid="{1E000694-578D-4512-8E27-C7C2E45F9103}"/>
    <cellStyle name="Normal 5 2 2 3 4" xfId="33482" xr:uid="{5AF6764F-EF87-4510-844A-AA9C244EDC50}"/>
    <cellStyle name="Normal 5 2 2 3 5" xfId="39346" xr:uid="{FCE745B3-8CFB-4DB1-A32F-9E5D58D263B9}"/>
    <cellStyle name="Normal 5 2 2 4" xfId="4504" xr:uid="{E59BA6EC-0FEF-4907-B1F6-97D69EE71AA7}"/>
    <cellStyle name="Normal 5 2 2 5" xfId="24751" xr:uid="{C31F7A44-9032-473A-81C9-C43F83477595}"/>
    <cellStyle name="Normal 5 2 2 6" xfId="30628" xr:uid="{B4C25AA1-5116-47C2-B95E-5638F2197599}"/>
    <cellStyle name="Normal 5 2 2 7" xfId="36509" xr:uid="{C2857B41-4628-4FB8-AE71-B6AE52367E24}"/>
    <cellStyle name="Normal 5 2 3" xfId="1397" xr:uid="{00000000-0005-0000-0000-0000DE050000}"/>
    <cellStyle name="Normal 5 2 3 2" xfId="7854" xr:uid="{B5AF94D6-19AE-4DAC-8888-8D7A60530788}"/>
    <cellStyle name="Normal 5 2 3 2 2" xfId="22238" xr:uid="{D28528FE-F119-4E64-B152-B25067AAD232}"/>
    <cellStyle name="Normal 5 2 3 2 3" xfId="28086" xr:uid="{64E6A7CD-5ACF-437F-A131-B45E1736AC55}"/>
    <cellStyle name="Normal 5 2 3 2 4" xfId="33968" xr:uid="{2388DFE9-BC29-4C4A-9A81-EBD4E6040F41}"/>
    <cellStyle name="Normal 5 2 3 2 5" xfId="39832" xr:uid="{DB929C50-D371-45FA-8D8F-6FD0BC5B1ABC}"/>
    <cellStyle name="Normal 5 2 3 3" xfId="4987" xr:uid="{385EFE2C-A3CE-4FC3-9E76-4C4B6A1B72A4}"/>
    <cellStyle name="Normal 5 2 3 4" xfId="25237" xr:uid="{86C77056-12B7-40C4-B417-1ED1F46F32AA}"/>
    <cellStyle name="Normal 5 2 3 5" xfId="31111" xr:uid="{5856556E-333F-4CBD-BC3A-3B0EAF949847}"/>
    <cellStyle name="Normal 5 2 3 6" xfId="36989" xr:uid="{5442D773-B0CB-4082-BD68-E572B9894623}"/>
    <cellStyle name="Normal 5 2 4" xfId="1398" xr:uid="{00000000-0005-0000-0000-0000DF050000}"/>
    <cellStyle name="Normal 5 2 4 2" xfId="6882" xr:uid="{DE6A19BA-6BCD-49A1-ADCF-7BC5EAB89997}"/>
    <cellStyle name="Normal 5 2 4 3" xfId="27119" xr:uid="{89228DD5-3B1E-48E4-933A-78886638CF9C}"/>
    <cellStyle name="Normal 5 2 4 4" xfId="32997" xr:uid="{30DC1189-7AF7-4B87-83CC-25D66CFD3DE4}"/>
    <cellStyle name="Normal 5 2 4 5" xfId="38861" xr:uid="{6A7D251A-6632-4D7E-926A-6F6151D1F217}"/>
    <cellStyle name="Normal 5 2 5" xfId="1399" xr:uid="{00000000-0005-0000-0000-0000E0050000}"/>
    <cellStyle name="Normal 5 2 5 2" xfId="18557" xr:uid="{C64D91C0-8596-47D0-91C2-5A2D70B6955F}"/>
    <cellStyle name="Normal 5 2 6" xfId="1400" xr:uid="{00000000-0005-0000-0000-0000E1050000}"/>
    <cellStyle name="Normal 5 2 6 2" xfId="24268" xr:uid="{E048B433-B044-4143-ABD8-EA927F5A2022}"/>
    <cellStyle name="Normal 5 2 7" xfId="1401" xr:uid="{00000000-0005-0000-0000-0000E2050000}"/>
    <cellStyle name="Normal 5 2 7 2" xfId="30146" xr:uid="{2920CD0C-1D46-480E-B28A-4747B0F5DF51}"/>
    <cellStyle name="Normal 5 2 8" xfId="1402" xr:uid="{00000000-0005-0000-0000-0000E3050000}"/>
    <cellStyle name="Normal 5 2 8 2" xfId="36025" xr:uid="{FE8DAC52-ADB5-4603-AF96-9DCC23B3A6DA}"/>
    <cellStyle name="Normal 5 2 9" xfId="1937" xr:uid="{00000000-0005-0000-0000-0000E4050000}"/>
    <cellStyle name="Normal 5 3" xfId="1403" xr:uid="{00000000-0005-0000-0000-0000E5050000}"/>
    <cellStyle name="Normal 5 3 2" xfId="1404" xr:uid="{00000000-0005-0000-0000-0000E6050000}"/>
    <cellStyle name="Normal 5 3 2 2" xfId="8143" xr:uid="{72084532-F3EC-48C9-9EE0-8458E7544F3F}"/>
    <cellStyle name="Normal 5 3 2 2 2" xfId="22518" xr:uid="{8832997D-31E4-4C42-9B51-F67CC142A5C4}"/>
    <cellStyle name="Normal 5 3 2 2 3" xfId="28375" xr:uid="{5D31A6D5-5B29-4B6F-B718-EAE5E6B48FB4}"/>
    <cellStyle name="Normal 5 3 2 2 4" xfId="34257" xr:uid="{FA4A6203-6BB8-4038-A712-177BFE6DBC6F}"/>
    <cellStyle name="Normal 5 3 2 2 5" xfId="40121" xr:uid="{58A2AA97-CBFF-4EC7-B6DD-5D6C694DBE5D}"/>
    <cellStyle name="Normal 5 3 2 3" xfId="5276" xr:uid="{D5096954-B4F1-4075-9AEB-C55239E89E61}"/>
    <cellStyle name="Normal 5 3 2 4" xfId="25526" xr:uid="{693D27DD-2DFA-48D1-812E-BA610BAC7E4C}"/>
    <cellStyle name="Normal 5 3 2 5" xfId="31400" xr:uid="{2C9EB93B-97B6-4474-8BF0-C7A3C5E98B47}"/>
    <cellStyle name="Normal 5 3 2 6" xfId="37271" xr:uid="{14AF2628-FCE9-4DC1-A039-3B7C8A403F97}"/>
    <cellStyle name="Normal 5 3 3" xfId="1405" xr:uid="{00000000-0005-0000-0000-0000E7050000}"/>
    <cellStyle name="Normal 5 3 3 2" xfId="7171" xr:uid="{68CE60C4-ED10-47C5-8EF9-246859A6F56E}"/>
    <cellStyle name="Normal 5 3 3 3" xfId="27404" xr:uid="{467D69ED-7AE4-47B9-9FA9-BB5784D34D00}"/>
    <cellStyle name="Normal 5 3 3 4" xfId="33286" xr:uid="{7547BED4-80F4-4601-95C1-29A7EEECC590}"/>
    <cellStyle name="Normal 5 3 3 5" xfId="39150" xr:uid="{57894449-2A0E-4FFF-8C6F-A9732E372BA6}"/>
    <cellStyle name="Normal 5 3 4" xfId="1406" xr:uid="{00000000-0005-0000-0000-0000E8050000}"/>
    <cellStyle name="Normal 5 3 4 2" xfId="18814" xr:uid="{808AEFA3-8822-426B-9516-4D313AFDC154}"/>
    <cellStyle name="Normal 5 3 5" xfId="1407" xr:uid="{00000000-0005-0000-0000-0000E9050000}"/>
    <cellStyle name="Normal 5 3 5 2" xfId="24555" xr:uid="{351FC18D-0564-4E96-AACE-33DDE7CFC568}"/>
    <cellStyle name="Normal 5 3 6" xfId="1408" xr:uid="{00000000-0005-0000-0000-0000EA050000}"/>
    <cellStyle name="Normal 5 3 6 2" xfId="30434" xr:uid="{2521277D-68DD-42C5-9B43-2C555ED662D8}"/>
    <cellStyle name="Normal 5 3 7" xfId="1409" xr:uid="{00000000-0005-0000-0000-0000EB050000}"/>
    <cellStyle name="Normal 5 3 7 2" xfId="36314" xr:uid="{C9718E3E-3D42-4611-9838-C3711359268B}"/>
    <cellStyle name="Normal 5 3 8" xfId="1410" xr:uid="{00000000-0005-0000-0000-0000EC050000}"/>
    <cellStyle name="Normal 5 3 9" xfId="4310" xr:uid="{5475FA1F-50F3-4C1E-9A6C-D3BAFE4EEBA9}"/>
    <cellStyle name="Normal 5 4" xfId="1411" xr:uid="{00000000-0005-0000-0000-0000ED050000}"/>
    <cellStyle name="Normal 5 4 2" xfId="1412" xr:uid="{00000000-0005-0000-0000-0000EE050000}"/>
    <cellStyle name="Normal 5 4 2 2" xfId="7658" xr:uid="{7787B9E3-AC82-4263-9432-19E5804CD75D}"/>
    <cellStyle name="Normal 5 4 2 3" xfId="27890" xr:uid="{0CB760CE-EBA4-4648-A2DE-6D57DC849A92}"/>
    <cellStyle name="Normal 5 4 2 4" xfId="33772" xr:uid="{EFF532E9-C0DB-479B-BAAE-0C5FC59BF1AB}"/>
    <cellStyle name="Normal 5 4 2 5" xfId="39636" xr:uid="{0C0568FF-EEB0-4EF7-93A8-0311AF0D8AE7}"/>
    <cellStyle name="Normal 5 4 3" xfId="1413" xr:uid="{00000000-0005-0000-0000-0000EF050000}"/>
    <cellStyle name="Normal 5 4 3 2" xfId="19273" xr:uid="{42B95CD5-81F3-42C8-8CDA-324E6AC828CB}"/>
    <cellStyle name="Normal 5 4 4" xfId="1414" xr:uid="{00000000-0005-0000-0000-0000F0050000}"/>
    <cellStyle name="Normal 5 4 4 2" xfId="25041" xr:uid="{E55E44F8-3BBA-400A-BAD4-151E8364C035}"/>
    <cellStyle name="Normal 5 4 5" xfId="1415" xr:uid="{00000000-0005-0000-0000-0000F1050000}"/>
    <cellStyle name="Normal 5 4 5 2" xfId="30915" xr:uid="{7F62D6A5-19C8-42B6-AC6B-D9732DA2B810}"/>
    <cellStyle name="Normal 5 4 6" xfId="1416" xr:uid="{00000000-0005-0000-0000-0000F2050000}"/>
    <cellStyle name="Normal 5 4 6 2" xfId="36794" xr:uid="{B531FE38-C564-472E-881B-4D68588F35D6}"/>
    <cellStyle name="Normal 5 4 7" xfId="1417" xr:uid="{00000000-0005-0000-0000-0000F3050000}"/>
    <cellStyle name="Normal 5 4 8" xfId="1418" xr:uid="{00000000-0005-0000-0000-0000F4050000}"/>
    <cellStyle name="Normal 5 4 9" xfId="4795" xr:uid="{E0F29210-A09F-400E-99AC-C60122BFEEEA}"/>
    <cellStyle name="Normal 5 5" xfId="1419" xr:uid="{00000000-0005-0000-0000-0000F5050000}"/>
    <cellStyle name="Normal 5 5 2" xfId="1420" xr:uid="{00000000-0005-0000-0000-0000F6050000}"/>
    <cellStyle name="Normal 5 5 2 2" xfId="8670" xr:uid="{EF46245E-2777-4234-A192-E88355D03440}"/>
    <cellStyle name="Normal 5 5 2 3" xfId="28901" xr:uid="{C7CD19E9-B7D9-416D-A3C2-69D08F9FE5A6}"/>
    <cellStyle name="Normal 5 5 2 4" xfId="34783" xr:uid="{C1A2B850-4938-42E6-B4F8-8DB363BEB824}"/>
    <cellStyle name="Normal 5 5 2 5" xfId="40647" xr:uid="{08D5E3F5-6F30-4F9D-BA21-3DBA6D5F9145}"/>
    <cellStyle name="Normal 5 5 3" xfId="1421" xr:uid="{00000000-0005-0000-0000-0000F7050000}"/>
    <cellStyle name="Normal 5 5 3 2" xfId="20252" xr:uid="{094F17AD-A12B-4ACB-B4B8-52BD323BDA99}"/>
    <cellStyle name="Normal 5 5 4" xfId="1422" xr:uid="{00000000-0005-0000-0000-0000F8050000}"/>
    <cellStyle name="Normal 5 5 4 2" xfId="26051" xr:uid="{FD041150-0188-442C-89B6-DE24DBEC3660}"/>
    <cellStyle name="Normal 5 5 5" xfId="1423" xr:uid="{00000000-0005-0000-0000-0000F9050000}"/>
    <cellStyle name="Normal 5 5 5 2" xfId="31926" xr:uid="{B84062C1-D030-46EE-A8AF-D09F5D370691}"/>
    <cellStyle name="Normal 5 5 6" xfId="1424" xr:uid="{00000000-0005-0000-0000-0000FA050000}"/>
    <cellStyle name="Normal 5 5 6 2" xfId="37792" xr:uid="{F2E33A5A-6C90-4943-B60A-D2565AD72D1E}"/>
    <cellStyle name="Normal 5 5 7" xfId="1425" xr:uid="{00000000-0005-0000-0000-0000FB050000}"/>
    <cellStyle name="Normal 5 5 8" xfId="1426" xr:uid="{00000000-0005-0000-0000-0000FC050000}"/>
    <cellStyle name="Normal 5 5 9" xfId="5801" xr:uid="{715B75DD-7BAB-45C7-BFE8-2D080041D217}"/>
    <cellStyle name="Normal 5 6" xfId="1427" xr:uid="{00000000-0005-0000-0000-0000FD050000}"/>
    <cellStyle name="Normal 5 6 2" xfId="1428" xr:uid="{00000000-0005-0000-0000-0000FE050000}"/>
    <cellStyle name="Normal 5 6 3" xfId="1429" xr:uid="{00000000-0005-0000-0000-0000FF050000}"/>
    <cellStyle name="Normal 5 6 4" xfId="1430" xr:uid="{00000000-0005-0000-0000-000000060000}"/>
    <cellStyle name="Normal 5 6 5" xfId="1431" xr:uid="{00000000-0005-0000-0000-000001060000}"/>
    <cellStyle name="Normal 5 6 6" xfId="1432" xr:uid="{00000000-0005-0000-0000-000002060000}"/>
    <cellStyle name="Normal 5 6 7" xfId="1433" xr:uid="{00000000-0005-0000-0000-000003060000}"/>
    <cellStyle name="Normal 5 6 8" xfId="1434" xr:uid="{00000000-0005-0000-0000-000004060000}"/>
    <cellStyle name="Normal 5 6 9" xfId="6649" xr:uid="{31ABB774-AFD2-4CFB-8D46-49733C4E8298}"/>
    <cellStyle name="Normal 5 7" xfId="1435" xr:uid="{00000000-0005-0000-0000-000005060000}"/>
    <cellStyle name="Normal 5 7 2" xfId="1436" xr:uid="{00000000-0005-0000-0000-000006060000}"/>
    <cellStyle name="Normal 5 7 2 2" xfId="21113" xr:uid="{4CC3640A-F100-4F5C-BDE6-2196B52D5EEC}"/>
    <cellStyle name="Normal 5 7 3" xfId="1437" xr:uid="{00000000-0005-0000-0000-000007060000}"/>
    <cellStyle name="Normal 5 7 3 2" xfId="26925" xr:uid="{5F228AB3-EC80-472A-96FE-CFCC74D3AFAE}"/>
    <cellStyle name="Normal 5 7 4" xfId="1438" xr:uid="{00000000-0005-0000-0000-000008060000}"/>
    <cellStyle name="Normal 5 7 4 2" xfId="32801" xr:uid="{45911A89-7B18-4544-98C9-74D783578F5E}"/>
    <cellStyle name="Normal 5 7 5" xfId="1439" xr:uid="{00000000-0005-0000-0000-000009060000}"/>
    <cellStyle name="Normal 5 7 5 2" xfId="38665" xr:uid="{16A4BB1A-49B4-4E06-BA58-054E2DFDCF22}"/>
    <cellStyle name="Normal 5 7 6" xfId="1440" xr:uid="{00000000-0005-0000-0000-00000A060000}"/>
    <cellStyle name="Normal 5 7 7" xfId="1441" xr:uid="{00000000-0005-0000-0000-00000B060000}"/>
    <cellStyle name="Normal 5 7 8" xfId="1442" xr:uid="{00000000-0005-0000-0000-00000C060000}"/>
    <cellStyle name="Normal 5 7 9" xfId="6687" xr:uid="{0D3FFAD6-DF89-4531-BD59-5BE6AECD8EE0}"/>
    <cellStyle name="Normal 5 8" xfId="1443" xr:uid="{00000000-0005-0000-0000-00000D060000}"/>
    <cellStyle name="Normal 5 8 2" xfId="1444" xr:uid="{00000000-0005-0000-0000-00000E060000}"/>
    <cellStyle name="Normal 5 8 2 2" xfId="24054" xr:uid="{F91F963D-B011-462C-A1D3-55F00AA81863}"/>
    <cellStyle name="Normal 5 8 3" xfId="1445" xr:uid="{00000000-0005-0000-0000-00000F060000}"/>
    <cellStyle name="Normal 5 8 3 2" xfId="29932" xr:uid="{20594B80-32EC-4A6D-B179-A1361B1D2922}"/>
    <cellStyle name="Normal 5 8 4" xfId="1446" xr:uid="{00000000-0005-0000-0000-000010060000}"/>
    <cellStyle name="Normal 5 8 4 2" xfId="35813" xr:uid="{0E6692D1-3368-4E83-86B5-26B5AC9A5140}"/>
    <cellStyle name="Normal 5 8 5" xfId="18346" xr:uid="{A9AC3B29-A8F6-456C-BE15-6B983DA2BDD6}"/>
    <cellStyle name="Normal 5 9" xfId="1447" xr:uid="{00000000-0005-0000-0000-000011060000}"/>
    <cellStyle name="Normal 50" xfId="1448" xr:uid="{00000000-0005-0000-0000-000012060000}"/>
    <cellStyle name="Normal 50 2" xfId="23888" xr:uid="{2F7C1766-F5C0-4E41-BC2E-6675CC9F46E9}"/>
    <cellStyle name="Normal 50 3" xfId="29758" xr:uid="{99E94BA7-CA0C-4383-8254-F70F6ACC6F35}"/>
    <cellStyle name="Normal 50 4" xfId="35640" xr:uid="{B32D3F8E-7A46-4DD6-96CA-1F07F5C4218C}"/>
    <cellStyle name="Normal 50 5" xfId="41499" xr:uid="{1EE4FD7C-C8BE-4B5C-8E2E-8A52D85E32AF}"/>
    <cellStyle name="Normal 51" xfId="1449" xr:uid="{00000000-0005-0000-0000-000013060000}"/>
    <cellStyle name="Normal 51 2" xfId="9547" xr:uid="{ABE79EDF-351B-48A2-978F-468265B68ECA}"/>
    <cellStyle name="Normal 51 3" xfId="29778" xr:uid="{08248267-BBED-4D28-8763-8BE0EC840E38}"/>
    <cellStyle name="Normal 51 4" xfId="35660" xr:uid="{5569B1BF-AA46-4A42-9DDA-04F8EC37AF3F}"/>
    <cellStyle name="Normal 51 5" xfId="41519" xr:uid="{6240DC4A-2818-4146-A2FD-5540F1CAEE17}"/>
    <cellStyle name="Normal 52" xfId="1450" xr:uid="{00000000-0005-0000-0000-000014060000}"/>
    <cellStyle name="Normal 52 2" xfId="15752" xr:uid="{E27D5812-5138-4BB1-8769-7A41B91AF6C8}"/>
    <cellStyle name="Normal 52 3" xfId="29843" xr:uid="{CA5D34CE-9F87-4513-8050-B409FFDCB5F7}"/>
    <cellStyle name="Normal 52 4" xfId="35725" xr:uid="{C9627BE4-9156-4258-AEC3-E825BC136888}"/>
    <cellStyle name="Normal 52 5" xfId="41584" xr:uid="{B7F19B67-8B90-4095-B2CB-A123F6C92476}"/>
    <cellStyle name="Normal 53" xfId="1451" xr:uid="{00000000-0005-0000-0000-000015060000}"/>
    <cellStyle name="Normal 53 2" xfId="15776" xr:uid="{69F06DF5-38B7-4EF5-9C76-17AC19C74E6E}"/>
    <cellStyle name="Normal 53 3" xfId="29867" xr:uid="{D0C7182B-DD1D-4BA1-8B70-835DD0E5C84A}"/>
    <cellStyle name="Normal 53 4" xfId="35749" xr:uid="{76B746BF-BB49-4A59-948C-63A454BEF905}"/>
    <cellStyle name="Normal 53 5" xfId="41608" xr:uid="{19D97CE9-AC28-4E7A-A332-17A7981FD8FC}"/>
    <cellStyle name="Normal 54" xfId="1452" xr:uid="{00000000-0005-0000-0000-000016060000}"/>
    <cellStyle name="Normal 54 2" xfId="15807" xr:uid="{0B6547BE-A680-44BC-B0C1-EE0994887917}"/>
    <cellStyle name="Normal 54 2 2" xfId="18332" xr:uid="{D5F4BCB7-BDA5-42A3-A492-50FB417BB44C}"/>
    <cellStyle name="Normal 55" xfId="1453" xr:uid="{00000000-0005-0000-0000-000017060000}"/>
    <cellStyle name="Normal 55 2" xfId="24017" xr:uid="{5797243C-D3C4-4F69-8C3E-FEEFF93A49E8}"/>
    <cellStyle name="Normal 55 3" xfId="18288" xr:uid="{8C3FE027-A0F9-4C28-8D65-E7FC271FE7F1}"/>
    <cellStyle name="Normal 56" xfId="1454" xr:uid="{00000000-0005-0000-0000-000018060000}"/>
    <cellStyle name="Normal 56 2" xfId="24019" xr:uid="{6E971678-F394-41EB-AE60-D1567FD093B8}"/>
    <cellStyle name="Normal 56 3" xfId="24018" xr:uid="{6C8D218C-0D60-436C-AC71-E74B80F1FFA8}"/>
    <cellStyle name="Normal 57" xfId="1455" xr:uid="{00000000-0005-0000-0000-000019060000}"/>
    <cellStyle name="Normal 57 2" xfId="29897" xr:uid="{2A17D63C-7DA4-4F37-86BD-181E6AF17CD0}"/>
    <cellStyle name="Normal 57 3" xfId="18308" xr:uid="{C4123F73-3519-456C-B7E4-29F69DA20671}"/>
    <cellStyle name="Normal 58" xfId="1456" xr:uid="{00000000-0005-0000-0000-00001A060000}"/>
    <cellStyle name="Normal 58 2" xfId="24020" xr:uid="{F21774E6-E8E7-448B-ABA4-C59484B85121}"/>
    <cellStyle name="Normal 59" xfId="3825" xr:uid="{FB664EC8-491B-4730-94DE-A4DDAD5F6924}"/>
    <cellStyle name="Normal 59 2" xfId="14906" xr:uid="{DEC97680-0B33-4972-9BE2-959787BF4C3F}"/>
    <cellStyle name="Normal 59 3" xfId="29898" xr:uid="{25DF3F36-0DCD-4375-9150-B7217545228A}"/>
    <cellStyle name="Normal 6" xfId="654" xr:uid="{00000000-0005-0000-0000-00001B060000}"/>
    <cellStyle name="Normal 6 10" xfId="1457" xr:uid="{00000000-0005-0000-0000-00001C060000}"/>
    <cellStyle name="Normal 6 11" xfId="1458" xr:uid="{00000000-0005-0000-0000-00001D060000}"/>
    <cellStyle name="Normal 6 12" xfId="1459" xr:uid="{00000000-0005-0000-0000-00001E060000}"/>
    <cellStyle name="Normal 6 13" xfId="1785" xr:uid="{00000000-0005-0000-0000-00001F060000}"/>
    <cellStyle name="Normal 6 14" xfId="1887" xr:uid="{00000000-0005-0000-0000-000020060000}"/>
    <cellStyle name="Normal 6 15" xfId="3370" xr:uid="{6F15D44A-B18B-40B7-A573-90E3E6C73966}"/>
    <cellStyle name="Normal 6 16" xfId="42358" xr:uid="{3A86F426-8903-4C9B-A8B2-E751B6914AA8}"/>
    <cellStyle name="Normal 6 16 2" xfId="46989" xr:uid="{45D25616-EE17-452E-903D-788F7CC68A31}"/>
    <cellStyle name="Normal 6 2" xfId="1460" xr:uid="{00000000-0005-0000-0000-000021060000}"/>
    <cellStyle name="Normal 6 2 10" xfId="42359" xr:uid="{45593B7E-6223-44C0-AC7C-E44D25C7214F}"/>
    <cellStyle name="Normal 6 2 2" xfId="1461" xr:uid="{00000000-0005-0000-0000-000022060000}"/>
    <cellStyle name="Normal 6 2 2 2" xfId="5494" xr:uid="{C9410A26-B8CB-49AA-8C92-E707E5E66132}"/>
    <cellStyle name="Normal 6 2 2 2 2" xfId="8361" xr:uid="{4C82DC79-D3A4-4E64-A2BF-807C54B8E337}"/>
    <cellStyle name="Normal 6 2 2 2 2 2" xfId="22735" xr:uid="{026A3C43-FAA7-4AA1-A44D-DC24B771D278}"/>
    <cellStyle name="Normal 6 2 2 2 2 3" xfId="28593" xr:uid="{162EE3A7-A662-41DF-A156-6C11102A791B}"/>
    <cellStyle name="Normal 6 2 2 2 2 4" xfId="34475" xr:uid="{E7747D7F-F083-4A42-8F03-1CEBB03CEEF8}"/>
    <cellStyle name="Normal 6 2 2 2 2 5" xfId="40339" xr:uid="{A64C9C56-62CA-477E-9933-0153F0C2430D}"/>
    <cellStyle name="Normal 6 2 2 2 3" xfId="19954" xr:uid="{D0E44DAF-E562-432C-AD0D-8D56A7FD1CF9}"/>
    <cellStyle name="Normal 6 2 2 2 4" xfId="25744" xr:uid="{A1115E8A-10FC-4D2E-83CA-FAD9222DA906}"/>
    <cellStyle name="Normal 6 2 2 2 5" xfId="31618" xr:uid="{97F9959C-F096-4DB8-A4B1-E643CFF26443}"/>
    <cellStyle name="Normal 6 2 2 2 6" xfId="37488" xr:uid="{CB1BB632-A487-41DE-943C-DDCECD4E4AE7}"/>
    <cellStyle name="Normal 6 2 2 3" xfId="7389" xr:uid="{D25559CB-66A9-4355-B1EB-ACCB886249B5}"/>
    <cellStyle name="Normal 6 2 2 3 2" xfId="21790" xr:uid="{74C070C7-63AC-42F0-9A02-4FEBF1C2B524}"/>
    <cellStyle name="Normal 6 2 2 3 3" xfId="27622" xr:uid="{DB54BEA0-EDEA-4CB0-BC5A-2DB80E637FB5}"/>
    <cellStyle name="Normal 6 2 2 3 4" xfId="33504" xr:uid="{B207CC3E-2FB3-454E-9133-7F7F076998EC}"/>
    <cellStyle name="Normal 6 2 2 3 5" xfId="39368" xr:uid="{1E4AAFA4-6AFC-4E36-BF0F-EFBC6108CC5D}"/>
    <cellStyle name="Normal 6 2 2 4" xfId="4526" xr:uid="{3B1BA161-CC5F-41C1-85BF-1F0AD5B32D07}"/>
    <cellStyle name="Normal 6 2 2 5" xfId="24773" xr:uid="{1A553CC4-8E76-44B1-8E06-96F60D4C77F0}"/>
    <cellStyle name="Normal 6 2 2 6" xfId="30650" xr:uid="{94A33966-0574-4BBC-976B-98F79AE63B78}"/>
    <cellStyle name="Normal 6 2 2 7" xfId="36531" xr:uid="{5B478506-23BE-42EC-BE53-A7E404D65C73}"/>
    <cellStyle name="Normal 6 2 3" xfId="1462" xr:uid="{00000000-0005-0000-0000-000023060000}"/>
    <cellStyle name="Normal 6 2 3 2" xfId="7876" xr:uid="{B186BD6B-7C43-4344-AB9A-57D1A6C94495}"/>
    <cellStyle name="Normal 6 2 3 2 2" xfId="22260" xr:uid="{018CD087-7B31-4CC7-A612-0EC0C11D8D6B}"/>
    <cellStyle name="Normal 6 2 3 2 3" xfId="28108" xr:uid="{3FBBE09D-3ADD-4787-AED4-0B818C3DB251}"/>
    <cellStyle name="Normal 6 2 3 2 4" xfId="33990" xr:uid="{F75F2B61-DB96-4914-8436-91B54FA26F1B}"/>
    <cellStyle name="Normal 6 2 3 2 5" xfId="39854" xr:uid="{432C2952-96EE-4EF3-A163-6CDCC92BE522}"/>
    <cellStyle name="Normal 6 2 3 3" xfId="5009" xr:uid="{F673910D-5907-4DF8-85AE-A804C8372029}"/>
    <cellStyle name="Normal 6 2 3 4" xfId="25259" xr:uid="{6D863B80-5278-4310-A096-5273EF313B4A}"/>
    <cellStyle name="Normal 6 2 3 5" xfId="31133" xr:uid="{85ACD85D-9BF5-43B6-9A4F-7DA499AC3E04}"/>
    <cellStyle name="Normal 6 2 3 6" xfId="37011" xr:uid="{56A89281-8199-4C03-9C3C-E2752D87D9D8}"/>
    <cellStyle name="Normal 6 2 4" xfId="1463" xr:uid="{00000000-0005-0000-0000-000024060000}"/>
    <cellStyle name="Normal 6 2 4 2" xfId="6904" xr:uid="{92D55D23-9341-4866-8618-7BBE83E0CDF2}"/>
    <cellStyle name="Normal 6 2 4 3" xfId="27141" xr:uid="{30B1F40A-7F62-4C8C-8CAE-56C292CCAFEF}"/>
    <cellStyle name="Normal 6 2 4 4" xfId="33019" xr:uid="{1473E0BF-779D-434C-80A7-A6D2AADEBCFF}"/>
    <cellStyle name="Normal 6 2 4 5" xfId="38883" xr:uid="{2001BADE-ABD5-407D-9EE9-C72D61379E52}"/>
    <cellStyle name="Normal 6 2 5" xfId="1464" xr:uid="{00000000-0005-0000-0000-000025060000}"/>
    <cellStyle name="Normal 6 2 5 2" xfId="18578" xr:uid="{6F98035C-5E38-48DE-8543-F70F01763EEE}"/>
    <cellStyle name="Normal 6 2 6" xfId="1465" xr:uid="{00000000-0005-0000-0000-000026060000}"/>
    <cellStyle name="Normal 6 2 6 2" xfId="24290" xr:uid="{007C63AA-86F2-4619-A629-DE257A993D3F}"/>
    <cellStyle name="Normal 6 2 7" xfId="1466" xr:uid="{00000000-0005-0000-0000-000027060000}"/>
    <cellStyle name="Normal 6 2 7 2" xfId="30168" xr:uid="{14B7ECA0-6709-4737-8866-8C0FC841D6B3}"/>
    <cellStyle name="Normal 6 2 8" xfId="1467" xr:uid="{00000000-0005-0000-0000-000028060000}"/>
    <cellStyle name="Normal 6 2 8 2" xfId="36047" xr:uid="{8AFE74D1-2388-4E2D-82D1-8778F66B6A61}"/>
    <cellStyle name="Normal 6 2 9" xfId="1909" xr:uid="{00000000-0005-0000-0000-000029060000}"/>
    <cellStyle name="Normal 6 3" xfId="1468" xr:uid="{00000000-0005-0000-0000-00002A060000}"/>
    <cellStyle name="Normal 6 3 2" xfId="1469" xr:uid="{00000000-0005-0000-0000-00002B060000}"/>
    <cellStyle name="Normal 6 3 2 2" xfId="8165" xr:uid="{12BD4C22-FD9E-46AB-A923-AF0DC4421E53}"/>
    <cellStyle name="Normal 6 3 2 2 2" xfId="22540" xr:uid="{7E9B0486-3B68-4704-B717-6C9CF64D1DBE}"/>
    <cellStyle name="Normal 6 3 2 2 3" xfId="28397" xr:uid="{5B54746A-9C63-466D-95F9-E8E75E888BAB}"/>
    <cellStyle name="Normal 6 3 2 2 4" xfId="34279" xr:uid="{D04C768E-BC12-4B75-BBB0-0F19A5FAE7F8}"/>
    <cellStyle name="Normal 6 3 2 2 5" xfId="40143" xr:uid="{FDF47CF5-87E6-49AD-BACD-31AE1B3BF906}"/>
    <cellStyle name="Normal 6 3 2 3" xfId="5298" xr:uid="{5CAD17EF-5B71-40A6-8CE0-8ADCC2B94CE9}"/>
    <cellStyle name="Normal 6 3 2 4" xfId="25548" xr:uid="{584679EB-AD26-4B10-9A63-F8B87A29EDD5}"/>
    <cellStyle name="Normal 6 3 2 5" xfId="31422" xr:uid="{5BEB29A3-9313-40CD-8527-D275E67EB4A4}"/>
    <cellStyle name="Normal 6 3 2 6" xfId="37293" xr:uid="{E260C82F-0BA9-41E1-87C1-57CC5562A777}"/>
    <cellStyle name="Normal 6 3 3" xfId="1470" xr:uid="{00000000-0005-0000-0000-00002C060000}"/>
    <cellStyle name="Normal 6 3 3 2" xfId="7193" xr:uid="{E78EC584-5DC7-422F-9CBD-88EC3A01D1A7}"/>
    <cellStyle name="Normal 6 3 3 3" xfId="27426" xr:uid="{28DC1E64-AE61-4BAF-A1E8-D4467DC9EA99}"/>
    <cellStyle name="Normal 6 3 3 4" xfId="33308" xr:uid="{A8B0FFFA-DFEB-45EA-A231-490EC45F9D47}"/>
    <cellStyle name="Normal 6 3 3 5" xfId="39172" xr:uid="{3534ED78-0057-45B0-A4C3-7914D802345B}"/>
    <cellStyle name="Normal 6 3 4" xfId="1471" xr:uid="{00000000-0005-0000-0000-00002D060000}"/>
    <cellStyle name="Normal 6 3 4 2" xfId="18836" xr:uid="{CCE9155C-68C6-45B8-83E9-46013CC63C55}"/>
    <cellStyle name="Normal 6 3 5" xfId="1472" xr:uid="{00000000-0005-0000-0000-00002E060000}"/>
    <cellStyle name="Normal 6 3 5 2" xfId="24577" xr:uid="{57A3274C-BFB0-4ED6-A042-16D2A23BE8B2}"/>
    <cellStyle name="Normal 6 3 6" xfId="1473" xr:uid="{00000000-0005-0000-0000-00002F060000}"/>
    <cellStyle name="Normal 6 3 6 2" xfId="30456" xr:uid="{189EBA84-2575-43A1-BDAD-6F91E7831277}"/>
    <cellStyle name="Normal 6 3 7" xfId="1474" xr:uid="{00000000-0005-0000-0000-000030060000}"/>
    <cellStyle name="Normal 6 3 7 2" xfId="36336" xr:uid="{70B5FD3B-20F3-4D09-A2AA-4B6BEB883FB0}"/>
    <cellStyle name="Normal 6 3 8" xfId="1475" xr:uid="{00000000-0005-0000-0000-000031060000}"/>
    <cellStyle name="Normal 6 3 9" xfId="4332" xr:uid="{78B276F8-433C-4C11-8DA9-713C46F7CE03}"/>
    <cellStyle name="Normal 6 4" xfId="1476" xr:uid="{00000000-0005-0000-0000-000032060000}"/>
    <cellStyle name="Normal 6 4 2" xfId="1477" xr:uid="{00000000-0005-0000-0000-000033060000}"/>
    <cellStyle name="Normal 6 4 2 2" xfId="7680" xr:uid="{EC52588E-46E3-414C-82CC-51572DCCB655}"/>
    <cellStyle name="Normal 6 4 2 3" xfId="27912" xr:uid="{DE578B6F-A109-4F8A-B1B5-92F1F6440177}"/>
    <cellStyle name="Normal 6 4 2 4" xfId="33794" xr:uid="{7936BDCB-3293-4E83-BF55-9912105E5FBB}"/>
    <cellStyle name="Normal 6 4 2 5" xfId="39658" xr:uid="{4C387FA3-3E48-4813-BBB6-3AEA4A73A769}"/>
    <cellStyle name="Normal 6 4 3" xfId="1478" xr:uid="{00000000-0005-0000-0000-000034060000}"/>
    <cellStyle name="Normal 6 4 3 2" xfId="19295" xr:uid="{E559BA6D-2140-4136-8AD4-B5433AE9D884}"/>
    <cellStyle name="Normal 6 4 4" xfId="1479" xr:uid="{00000000-0005-0000-0000-000035060000}"/>
    <cellStyle name="Normal 6 4 4 2" xfId="25063" xr:uid="{B1C1AD6B-E1E3-45DE-BE81-8F45BC22A94B}"/>
    <cellStyle name="Normal 6 4 5" xfId="1480" xr:uid="{00000000-0005-0000-0000-000036060000}"/>
    <cellStyle name="Normal 6 4 5 2" xfId="30937" xr:uid="{28F34715-E17B-484E-8223-546D8D6C5304}"/>
    <cellStyle name="Normal 6 4 6" xfId="1481" xr:uid="{00000000-0005-0000-0000-000037060000}"/>
    <cellStyle name="Normal 6 4 6 2" xfId="36816" xr:uid="{F8070314-11C9-4955-90DC-9DC9C1C69EC9}"/>
    <cellStyle name="Normal 6 4 7" xfId="1482" xr:uid="{00000000-0005-0000-0000-000038060000}"/>
    <cellStyle name="Normal 6 4 8" xfId="1483" xr:uid="{00000000-0005-0000-0000-000039060000}"/>
    <cellStyle name="Normal 6 4 9" xfId="4817" xr:uid="{E2CB9667-C9F5-4517-9B33-4F88BB557433}"/>
    <cellStyle name="Normal 6 5" xfId="1484" xr:uid="{00000000-0005-0000-0000-00003A060000}"/>
    <cellStyle name="Normal 6 5 2" xfId="1485" xr:uid="{00000000-0005-0000-0000-00003B060000}"/>
    <cellStyle name="Normal 6 5 2 2" xfId="8692" xr:uid="{7298554E-B756-448F-B4F7-77A77189368E}"/>
    <cellStyle name="Normal 6 5 2 3" xfId="28923" xr:uid="{68FB8774-A166-4DB4-B1FC-7484D9CEBB46}"/>
    <cellStyle name="Normal 6 5 2 4" xfId="34805" xr:uid="{8F5A5B2E-2286-4A6C-9CDB-6633A834AA09}"/>
    <cellStyle name="Normal 6 5 2 5" xfId="40669" xr:uid="{C86F7062-C07F-41D7-BA05-3B1DB658C85F}"/>
    <cellStyle name="Normal 6 5 3" xfId="1486" xr:uid="{00000000-0005-0000-0000-00003C060000}"/>
    <cellStyle name="Normal 6 5 3 2" xfId="20274" xr:uid="{8F1AB26A-D06C-45C6-A7C4-7D7090F83962}"/>
    <cellStyle name="Normal 6 5 4" xfId="1487" xr:uid="{00000000-0005-0000-0000-00003D060000}"/>
    <cellStyle name="Normal 6 5 4 2" xfId="26073" xr:uid="{098DF1E5-9115-4FBD-8292-D10CB4B67AAA}"/>
    <cellStyle name="Normal 6 5 5" xfId="1488" xr:uid="{00000000-0005-0000-0000-00003E060000}"/>
    <cellStyle name="Normal 6 5 5 2" xfId="31948" xr:uid="{891E289D-4527-4A36-8822-2F80D194699F}"/>
    <cellStyle name="Normal 6 5 6" xfId="1489" xr:uid="{00000000-0005-0000-0000-00003F060000}"/>
    <cellStyle name="Normal 6 5 6 2" xfId="37814" xr:uid="{4464DA60-3D3E-40C3-B232-EC1A6C59B29F}"/>
    <cellStyle name="Normal 6 5 7" xfId="1490" xr:uid="{00000000-0005-0000-0000-000040060000}"/>
    <cellStyle name="Normal 6 5 8" xfId="1491" xr:uid="{00000000-0005-0000-0000-000041060000}"/>
    <cellStyle name="Normal 6 5 9" xfId="5823" xr:uid="{407AA107-DC5A-462D-A967-A53BF9F11026}"/>
    <cellStyle name="Normal 6 6" xfId="1492" xr:uid="{00000000-0005-0000-0000-000042060000}"/>
    <cellStyle name="Normal 6 6 2" xfId="1493" xr:uid="{00000000-0005-0000-0000-000043060000}"/>
    <cellStyle name="Normal 6 6 3" xfId="1494" xr:uid="{00000000-0005-0000-0000-000044060000}"/>
    <cellStyle name="Normal 6 6 4" xfId="1495" xr:uid="{00000000-0005-0000-0000-000045060000}"/>
    <cellStyle name="Normal 6 6 5" xfId="1496" xr:uid="{00000000-0005-0000-0000-000046060000}"/>
    <cellStyle name="Normal 6 6 6" xfId="1497" xr:uid="{00000000-0005-0000-0000-000047060000}"/>
    <cellStyle name="Normal 6 6 7" xfId="1498" xr:uid="{00000000-0005-0000-0000-000048060000}"/>
    <cellStyle name="Normal 6 6 8" xfId="1499" xr:uid="{00000000-0005-0000-0000-000049060000}"/>
    <cellStyle name="Normal 6 6 9" xfId="6651" xr:uid="{F553F455-E58C-49F9-9B99-6FC170B2D3E5}"/>
    <cellStyle name="Normal 6 7" xfId="1500" xr:uid="{00000000-0005-0000-0000-00004A060000}"/>
    <cellStyle name="Normal 6 7 2" xfId="1501" xr:uid="{00000000-0005-0000-0000-00004B060000}"/>
    <cellStyle name="Normal 6 7 2 2" xfId="21135" xr:uid="{5E482218-8AB6-4E27-952B-224593F91B5B}"/>
    <cellStyle name="Normal 6 7 3" xfId="1502" xr:uid="{00000000-0005-0000-0000-00004C060000}"/>
    <cellStyle name="Normal 6 7 3 2" xfId="26947" xr:uid="{1C8E9E51-1CC7-49BF-B59C-AFA6A03FCD69}"/>
    <cellStyle name="Normal 6 7 4" xfId="1503" xr:uid="{00000000-0005-0000-0000-00004D060000}"/>
    <cellStyle name="Normal 6 7 4 2" xfId="32823" xr:uid="{C4712110-CFDF-41F7-9450-47CD86F929F0}"/>
    <cellStyle name="Normal 6 7 5" xfId="1504" xr:uid="{00000000-0005-0000-0000-00004E060000}"/>
    <cellStyle name="Normal 6 7 5 2" xfId="38687" xr:uid="{D9158487-BEF5-43CB-A6DD-5A69F8B18D9B}"/>
    <cellStyle name="Normal 6 7 6" xfId="1505" xr:uid="{00000000-0005-0000-0000-00004F060000}"/>
    <cellStyle name="Normal 6 7 7" xfId="1506" xr:uid="{00000000-0005-0000-0000-000050060000}"/>
    <cellStyle name="Normal 6 7 8" xfId="1507" xr:uid="{00000000-0005-0000-0000-000051060000}"/>
    <cellStyle name="Normal 6 7 9" xfId="6709" xr:uid="{727A2130-4646-4392-98AC-6FFC1CD89244}"/>
    <cellStyle name="Normal 6 8" xfId="1508" xr:uid="{00000000-0005-0000-0000-000052060000}"/>
    <cellStyle name="Normal 6 8 2" xfId="1509" xr:uid="{00000000-0005-0000-0000-000053060000}"/>
    <cellStyle name="Normal 6 8 2 2" xfId="24078" xr:uid="{7701BD77-150A-4CD7-89A9-862D6EA6A0E9}"/>
    <cellStyle name="Normal 6 8 3" xfId="1510" xr:uid="{00000000-0005-0000-0000-000054060000}"/>
    <cellStyle name="Normal 6 8 3 2" xfId="29956" xr:uid="{A22D7CA8-A631-466D-8F79-D9C624E88EDF}"/>
    <cellStyle name="Normal 6 8 4" xfId="1511" xr:uid="{00000000-0005-0000-0000-000055060000}"/>
    <cellStyle name="Normal 6 8 4 2" xfId="35837" xr:uid="{375AB377-6F0D-4381-894E-CEA8B3265209}"/>
    <cellStyle name="Normal 6 8 5" xfId="18370" xr:uid="{F4177129-71DB-48D1-ABC7-CE1C09A37635}"/>
    <cellStyle name="Normal 6 9" xfId="1512" xr:uid="{00000000-0005-0000-0000-000056060000}"/>
    <cellStyle name="Normal 60" xfId="35779" xr:uid="{E96842DD-211E-4206-A42C-0E242A7E41BE}"/>
    <cellStyle name="Normal 601" xfId="1861" xr:uid="{00000000-0005-0000-0000-000057060000}"/>
    <cellStyle name="Normal 605" xfId="1817" xr:uid="{00000000-0005-0000-0000-000058060000}"/>
    <cellStyle name="Normal 606" xfId="1816" xr:uid="{00000000-0005-0000-0000-000059060000}"/>
    <cellStyle name="Normal 61" xfId="42051" xr:uid="{D6386B28-7B51-4D0D-AC21-52B395EC52F3}"/>
    <cellStyle name="Normal 62" xfId="17484" xr:uid="{54954572-5BCF-4CDB-914A-AF46A01B3B2F}"/>
    <cellStyle name="Normal 63" xfId="50166" xr:uid="{4827129C-CDED-4C20-AB76-2C06FD955281}"/>
    <cellStyle name="Normal 636" xfId="1814" xr:uid="{00000000-0005-0000-0000-00005A060000}"/>
    <cellStyle name="Normal 640" xfId="1815" xr:uid="{00000000-0005-0000-0000-00005B060000}"/>
    <cellStyle name="Normal 643" xfId="1818" xr:uid="{00000000-0005-0000-0000-00005C060000}"/>
    <cellStyle name="Normal 646" xfId="1820" xr:uid="{00000000-0005-0000-0000-00005D060000}"/>
    <cellStyle name="Normal 647" xfId="1821" xr:uid="{00000000-0005-0000-0000-00005E060000}"/>
    <cellStyle name="Normal 649" xfId="1822" xr:uid="{00000000-0005-0000-0000-00005F060000}"/>
    <cellStyle name="Normal 650" xfId="1823" xr:uid="{00000000-0005-0000-0000-000060060000}"/>
    <cellStyle name="Normal 651" xfId="1824" xr:uid="{00000000-0005-0000-0000-000061060000}"/>
    <cellStyle name="Normal 652" xfId="1825" xr:uid="{00000000-0005-0000-0000-000062060000}"/>
    <cellStyle name="Normal 653" xfId="1826" xr:uid="{00000000-0005-0000-0000-000063060000}"/>
    <cellStyle name="Normal 654" xfId="1827" xr:uid="{00000000-0005-0000-0000-000064060000}"/>
    <cellStyle name="Normal 655" xfId="1828" xr:uid="{00000000-0005-0000-0000-000065060000}"/>
    <cellStyle name="Normal 656" xfId="1829" xr:uid="{00000000-0005-0000-0000-000066060000}"/>
    <cellStyle name="Normal 657" xfId="1830" xr:uid="{00000000-0005-0000-0000-000067060000}"/>
    <cellStyle name="Normal 658" xfId="1832" xr:uid="{00000000-0005-0000-0000-000068060000}"/>
    <cellStyle name="Normal 659" xfId="1833" xr:uid="{00000000-0005-0000-0000-000069060000}"/>
    <cellStyle name="Normal 660" xfId="1835" xr:uid="{00000000-0005-0000-0000-00006A060000}"/>
    <cellStyle name="Normal 662" xfId="1836" xr:uid="{00000000-0005-0000-0000-00006B060000}"/>
    <cellStyle name="Normal 663" xfId="1837" xr:uid="{00000000-0005-0000-0000-00006C060000}"/>
    <cellStyle name="Normal 664" xfId="1838" xr:uid="{00000000-0005-0000-0000-00006D060000}"/>
    <cellStyle name="Normal 665" xfId="1839" xr:uid="{00000000-0005-0000-0000-00006E060000}"/>
    <cellStyle name="Normal 667" xfId="1840" xr:uid="{00000000-0005-0000-0000-00006F060000}"/>
    <cellStyle name="Normal 673" xfId="1843" xr:uid="{00000000-0005-0000-0000-000070060000}"/>
    <cellStyle name="Normal 674" xfId="1844" xr:uid="{00000000-0005-0000-0000-000071060000}"/>
    <cellStyle name="Normal 675" xfId="1845" xr:uid="{00000000-0005-0000-0000-000072060000}"/>
    <cellStyle name="Normal 676" xfId="1846" xr:uid="{00000000-0005-0000-0000-000073060000}"/>
    <cellStyle name="Normal 677" xfId="1850" xr:uid="{00000000-0005-0000-0000-000074060000}"/>
    <cellStyle name="Normal 678" xfId="1851" xr:uid="{00000000-0005-0000-0000-000075060000}"/>
    <cellStyle name="Normal 679" xfId="1852" xr:uid="{00000000-0005-0000-0000-000076060000}"/>
    <cellStyle name="Normal 684" xfId="1857" xr:uid="{00000000-0005-0000-0000-000077060000}"/>
    <cellStyle name="Normal 7" xfId="1786" xr:uid="{00000000-0005-0000-0000-000078060000}"/>
    <cellStyle name="Normal 7 10" xfId="1513" xr:uid="{00000000-0005-0000-0000-000079060000}"/>
    <cellStyle name="Normal 7 11" xfId="1514" xr:uid="{00000000-0005-0000-0000-00007A060000}"/>
    <cellStyle name="Normal 7 12" xfId="1515" xr:uid="{00000000-0005-0000-0000-00007B060000}"/>
    <cellStyle name="Normal 7 13" xfId="3878" xr:uid="{73129568-F850-46DA-A08C-C8EE94CF32DA}"/>
    <cellStyle name="Normal 7 13 2" xfId="46990" xr:uid="{859E1850-C11D-4716-BC89-8291457E1D2E}"/>
    <cellStyle name="Normal 7 14" xfId="42360" xr:uid="{91F0C36B-8070-447C-B6D4-FB2C3045E890}"/>
    <cellStyle name="Normal 7 2" xfId="1516" xr:uid="{00000000-0005-0000-0000-00007C060000}"/>
    <cellStyle name="Normal 7 2 10" xfId="46991" xr:uid="{E5AFA59E-BAAC-48F6-B6F1-59C6CDD3747D}"/>
    <cellStyle name="Normal 7 2 2" xfId="1517" xr:uid="{00000000-0005-0000-0000-00007D060000}"/>
    <cellStyle name="Normal 7 2 2 2" xfId="5521" xr:uid="{CD7F2D5C-9F56-4DB5-86FB-C68BFCCAD487}"/>
    <cellStyle name="Normal 7 2 2 2 2" xfId="8388" xr:uid="{47E64E31-874A-4B40-A49A-D25F27F77D65}"/>
    <cellStyle name="Normal 7 2 2 2 2 2" xfId="22762" xr:uid="{5116F499-689B-4A62-945F-73839E8DE6AF}"/>
    <cellStyle name="Normal 7 2 2 2 2 3" xfId="28620" xr:uid="{D0225850-9092-4ABD-8297-C5981CC4654C}"/>
    <cellStyle name="Normal 7 2 2 2 2 4" xfId="34502" xr:uid="{8688D490-4DBB-405F-B074-B106FC3C312D}"/>
    <cellStyle name="Normal 7 2 2 2 2 5" xfId="40366" xr:uid="{F8D98AC2-3540-467D-88EA-892400020EF3}"/>
    <cellStyle name="Normal 7 2 2 2 3" xfId="19980" xr:uid="{6C7EFAAF-6139-4C9D-B4D7-078915E8EEB1}"/>
    <cellStyle name="Normal 7 2 2 2 4" xfId="25771" xr:uid="{26075790-D2E1-40B2-B982-26ED4EE0B387}"/>
    <cellStyle name="Normal 7 2 2 2 5" xfId="31645" xr:uid="{EB5F4419-8599-472A-B906-D7BE0ABB7A1A}"/>
    <cellStyle name="Normal 7 2 2 2 6" xfId="37515" xr:uid="{7E49EEFE-0A75-4B18-AEFC-2D2E034937AB}"/>
    <cellStyle name="Normal 7 2 2 3" xfId="7416" xr:uid="{1C13853D-23EC-440A-A431-B024B28F7ADD}"/>
    <cellStyle name="Normal 7 2 2 3 2" xfId="21817" xr:uid="{AE939DAA-22FB-4A12-AA79-89BA546DA97D}"/>
    <cellStyle name="Normal 7 2 2 3 3" xfId="27649" xr:uid="{E78BFD21-889C-4B98-9E07-93EB7465D878}"/>
    <cellStyle name="Normal 7 2 2 3 4" xfId="33531" xr:uid="{931391E6-FD0B-4786-A52C-FC015AF5AFBB}"/>
    <cellStyle name="Normal 7 2 2 3 5" xfId="39395" xr:uid="{4D872D67-BC5D-438B-8883-D0F40A9A280B}"/>
    <cellStyle name="Normal 7 2 2 4" xfId="4553" xr:uid="{35BF5951-DC9F-4739-9195-236D1E86555E}"/>
    <cellStyle name="Normal 7 2 2 5" xfId="24800" xr:uid="{E4A5EA99-0ACF-467E-95CD-999666625931}"/>
    <cellStyle name="Normal 7 2 2 6" xfId="30677" xr:uid="{83BB4F1A-907C-468C-AC65-7B9C696611CB}"/>
    <cellStyle name="Normal 7 2 2 7" xfId="36558" xr:uid="{12B8A451-B221-4866-9670-F7F4387E386A}"/>
    <cellStyle name="Normal 7 2 3" xfId="1518" xr:uid="{00000000-0005-0000-0000-00007E060000}"/>
    <cellStyle name="Normal 7 2 3 2" xfId="7903" xr:uid="{40D57A09-8830-442C-858C-6B151BBC9207}"/>
    <cellStyle name="Normal 7 2 3 2 2" xfId="22287" xr:uid="{7C4E231B-3A1F-413C-B4AB-F93E4655C195}"/>
    <cellStyle name="Normal 7 2 3 2 3" xfId="28135" xr:uid="{1A1EC527-0C08-4E69-8176-7030EAFEC79E}"/>
    <cellStyle name="Normal 7 2 3 2 4" xfId="34017" xr:uid="{D23E0053-CE46-4CA9-A0B8-A7C739111816}"/>
    <cellStyle name="Normal 7 2 3 2 5" xfId="39881" xr:uid="{050CE66D-C028-474E-A81A-26BC2379F790}"/>
    <cellStyle name="Normal 7 2 3 3" xfId="5036" xr:uid="{0CD39E63-37E0-4AC3-B89B-E4E18DBCC07D}"/>
    <cellStyle name="Normal 7 2 3 4" xfId="25286" xr:uid="{A25D04C9-3401-4840-9DBC-0A5C663B47A4}"/>
    <cellStyle name="Normal 7 2 3 5" xfId="31160" xr:uid="{91B31985-4F1F-4C14-9CCC-E770C480470A}"/>
    <cellStyle name="Normal 7 2 3 6" xfId="37038" xr:uid="{43807440-B2C2-4E4E-9D3E-69835561592C}"/>
    <cellStyle name="Normal 7 2 4" xfId="1519" xr:uid="{00000000-0005-0000-0000-00007F060000}"/>
    <cellStyle name="Normal 7 2 4 2" xfId="6931" xr:uid="{0B58D109-0A65-438F-B04E-3EA98301D4E7}"/>
    <cellStyle name="Normal 7 2 4 3" xfId="27168" xr:uid="{24943C1D-EC3A-4571-96B4-6868444620EB}"/>
    <cellStyle name="Normal 7 2 4 4" xfId="33046" xr:uid="{1332DB62-8D68-4C66-8E9C-901766737715}"/>
    <cellStyle name="Normal 7 2 4 5" xfId="38910" xr:uid="{621AA0F5-3A06-49D2-BFA0-D40AA8F81C11}"/>
    <cellStyle name="Normal 7 2 5" xfId="1520" xr:uid="{00000000-0005-0000-0000-000080060000}"/>
    <cellStyle name="Normal 7 2 5 2" xfId="18605" xr:uid="{3245784B-66D7-40D9-9A35-48CED5340388}"/>
    <cellStyle name="Normal 7 2 6" xfId="1521" xr:uid="{00000000-0005-0000-0000-000081060000}"/>
    <cellStyle name="Normal 7 2 6 2" xfId="24317" xr:uid="{3CE4697D-619E-4006-97E5-F4542F818F75}"/>
    <cellStyle name="Normal 7 2 7" xfId="1522" xr:uid="{00000000-0005-0000-0000-000082060000}"/>
    <cellStyle name="Normal 7 2 7 2" xfId="30195" xr:uid="{85562A93-1EA6-4FA1-BA9A-5E1A5664D6B2}"/>
    <cellStyle name="Normal 7 2 8" xfId="1523" xr:uid="{00000000-0005-0000-0000-000083060000}"/>
    <cellStyle name="Normal 7 2 8 2" xfId="36074" xr:uid="{07EF8436-74C1-4BFA-8E75-6CE31D0CE0D8}"/>
    <cellStyle name="Normal 7 2 9" xfId="4075" xr:uid="{99420177-1DE3-45B9-9C20-123EA121B636}"/>
    <cellStyle name="Normal 7 2 9 2" xfId="46992" xr:uid="{9742EC04-7484-40A2-91F5-260F855CCA2A}"/>
    <cellStyle name="Normal 7 3" xfId="1524" xr:uid="{00000000-0005-0000-0000-000084060000}"/>
    <cellStyle name="Normal 7 3 2" xfId="1525" xr:uid="{00000000-0005-0000-0000-000085060000}"/>
    <cellStyle name="Normal 7 3 2 2" xfId="8192" xr:uid="{F500D06A-A18A-42D6-BDF2-9F945609F1FA}"/>
    <cellStyle name="Normal 7 3 2 2 2" xfId="22567" xr:uid="{814B5D57-ED61-4582-9A17-060C48ACD7D6}"/>
    <cellStyle name="Normal 7 3 2 2 3" xfId="28424" xr:uid="{29D586CD-6B17-43CD-B765-DDA5727813D9}"/>
    <cellStyle name="Normal 7 3 2 2 4" xfId="34306" xr:uid="{C98DA485-FF5C-4602-8B1C-D2CAD7C82FDB}"/>
    <cellStyle name="Normal 7 3 2 2 5" xfId="40170" xr:uid="{1AA2BB3A-D9FB-4D45-8E84-368BCB318CB1}"/>
    <cellStyle name="Normal 7 3 2 3" xfId="5325" xr:uid="{87D1EFCF-CD1C-48E0-B421-F3CC71D66EF7}"/>
    <cellStyle name="Normal 7 3 2 4" xfId="25575" xr:uid="{7840DEA1-6829-4249-844B-0E6EE6F38A11}"/>
    <cellStyle name="Normal 7 3 2 5" xfId="31449" xr:uid="{9E4180BE-DB02-4677-84D7-CE1ADB9602CA}"/>
    <cellStyle name="Normal 7 3 2 6" xfId="37320" xr:uid="{728A3D8F-F2B0-4974-95FF-5D9BABEEA67C}"/>
    <cellStyle name="Normal 7 3 3" xfId="1526" xr:uid="{00000000-0005-0000-0000-000086060000}"/>
    <cellStyle name="Normal 7 3 3 2" xfId="7220" xr:uid="{3094FCA5-E424-4E2A-86B6-5A3E67C1F077}"/>
    <cellStyle name="Normal 7 3 3 3" xfId="27453" xr:uid="{B721C326-D82F-4E97-8458-05DCB10B2517}"/>
    <cellStyle name="Normal 7 3 3 4" xfId="33335" xr:uid="{0EDAE2A1-6914-44E8-9EF3-E1C8D2055D80}"/>
    <cellStyle name="Normal 7 3 3 5" xfId="39199" xr:uid="{71F1C7AE-E5F7-4253-BC07-A2622737687E}"/>
    <cellStyle name="Normal 7 3 4" xfId="1527" xr:uid="{00000000-0005-0000-0000-000087060000}"/>
    <cellStyle name="Normal 7 3 4 2" xfId="18862" xr:uid="{409EAB51-5290-4E99-BE6B-6F21AD7A062D}"/>
    <cellStyle name="Normal 7 3 5" xfId="1528" xr:uid="{00000000-0005-0000-0000-000088060000}"/>
    <cellStyle name="Normal 7 3 5 2" xfId="24604" xr:uid="{5319B397-AA85-4B8D-95E2-E59C7B1C18DC}"/>
    <cellStyle name="Normal 7 3 6" xfId="1529" xr:uid="{00000000-0005-0000-0000-000089060000}"/>
    <cellStyle name="Normal 7 3 6 2" xfId="30483" xr:uid="{E5CFB6C8-58FA-4F8F-ACB7-FD633E34F969}"/>
    <cellStyle name="Normal 7 3 7" xfId="1530" xr:uid="{00000000-0005-0000-0000-00008A060000}"/>
    <cellStyle name="Normal 7 3 7 2" xfId="36363" xr:uid="{4258443C-B12F-4231-AEEF-2E9B675A6C20}"/>
    <cellStyle name="Normal 7 3 8" xfId="1531" xr:uid="{00000000-0005-0000-0000-00008B060000}"/>
    <cellStyle name="Normal 7 3 9" xfId="4359" xr:uid="{F16C58A5-E9DF-42C3-A7E8-69A2B4C90485}"/>
    <cellStyle name="Normal 7 4" xfId="1532" xr:uid="{00000000-0005-0000-0000-00008C060000}"/>
    <cellStyle name="Normal 7 4 2" xfId="1533" xr:uid="{00000000-0005-0000-0000-00008D060000}"/>
    <cellStyle name="Normal 7 4 2 2" xfId="7707" xr:uid="{698C5BF8-A535-4779-A8B4-5A2942C071C7}"/>
    <cellStyle name="Normal 7 4 2 3" xfId="27939" xr:uid="{B2DF5C87-3D74-448A-8C49-A5D5DFEAAA30}"/>
    <cellStyle name="Normal 7 4 2 4" xfId="33821" xr:uid="{D8295463-3103-4124-8879-1155BA7DEB34}"/>
    <cellStyle name="Normal 7 4 2 5" xfId="39685" xr:uid="{72A2356A-C01C-4192-8F30-D81DD511DB09}"/>
    <cellStyle name="Normal 7 4 3" xfId="1534" xr:uid="{00000000-0005-0000-0000-00008E060000}"/>
    <cellStyle name="Normal 7 4 3 2" xfId="19322" xr:uid="{2FF88168-656F-4BE8-8824-74F84B9B95A0}"/>
    <cellStyle name="Normal 7 4 4" xfId="1535" xr:uid="{00000000-0005-0000-0000-00008F060000}"/>
    <cellStyle name="Normal 7 4 4 2" xfId="25090" xr:uid="{8F80430D-771D-49F8-AB18-25831AAB1231}"/>
    <cellStyle name="Normal 7 4 5" xfId="1536" xr:uid="{00000000-0005-0000-0000-000090060000}"/>
    <cellStyle name="Normal 7 4 5 2" xfId="30964" xr:uid="{2BD3DE85-8395-47DF-9C61-35DF508AA29F}"/>
    <cellStyle name="Normal 7 4 6" xfId="1537" xr:uid="{00000000-0005-0000-0000-000091060000}"/>
    <cellStyle name="Normal 7 4 6 2" xfId="36843" xr:uid="{251D8995-6C2C-402F-AF2C-A0FEDC8C21FF}"/>
    <cellStyle name="Normal 7 4 7" xfId="1538" xr:uid="{00000000-0005-0000-0000-000092060000}"/>
    <cellStyle name="Normal 7 4 8" xfId="1539" xr:uid="{00000000-0005-0000-0000-000093060000}"/>
    <cellStyle name="Normal 7 4 9" xfId="4841" xr:uid="{A83269F4-A080-46B5-B012-78531BDED82D}"/>
    <cellStyle name="Normal 7 5" xfId="1540" xr:uid="{00000000-0005-0000-0000-000094060000}"/>
    <cellStyle name="Normal 7 5 2" xfId="1541" xr:uid="{00000000-0005-0000-0000-000095060000}"/>
    <cellStyle name="Normal 7 5 2 2" xfId="8719" xr:uid="{16CACD86-2667-41F6-8885-B589941831C1}"/>
    <cellStyle name="Normal 7 5 2 3" xfId="28950" xr:uid="{2DD36B87-D891-4CA5-9206-F84D500291E4}"/>
    <cellStyle name="Normal 7 5 2 4" xfId="34832" xr:uid="{F55A871D-94D0-4380-8796-7DD652AD35AC}"/>
    <cellStyle name="Normal 7 5 2 5" xfId="40696" xr:uid="{42AF0B0A-7B4E-40D5-8760-BED758F20852}"/>
    <cellStyle name="Normal 7 5 3" xfId="1542" xr:uid="{00000000-0005-0000-0000-000096060000}"/>
    <cellStyle name="Normal 7 5 3 2" xfId="20301" xr:uid="{BE07661C-D1A7-4A64-B857-88B09B1EB98A}"/>
    <cellStyle name="Normal 7 5 4" xfId="1543" xr:uid="{00000000-0005-0000-0000-000097060000}"/>
    <cellStyle name="Normal 7 5 4 2" xfId="26100" xr:uid="{9CBA00CA-DF32-4F1B-96E4-778F1B418A20}"/>
    <cellStyle name="Normal 7 5 5" xfId="1544" xr:uid="{00000000-0005-0000-0000-000098060000}"/>
    <cellStyle name="Normal 7 5 5 2" xfId="31975" xr:uid="{50F74431-5FA7-474D-8A1D-DFC16524FBE7}"/>
    <cellStyle name="Normal 7 5 6" xfId="1545" xr:uid="{00000000-0005-0000-0000-000099060000}"/>
    <cellStyle name="Normal 7 5 6 2" xfId="37841" xr:uid="{81A5358C-6854-4159-A75F-3A1C7690ED0A}"/>
    <cellStyle name="Normal 7 5 7" xfId="1546" xr:uid="{00000000-0005-0000-0000-00009A060000}"/>
    <cellStyle name="Normal 7 5 8" xfId="1547" xr:uid="{00000000-0005-0000-0000-00009B060000}"/>
    <cellStyle name="Normal 7 5 9" xfId="5850" xr:uid="{3918C0C7-0F8F-4F97-B334-C035C49E0E45}"/>
    <cellStyle name="Normal 7 6" xfId="1548" xr:uid="{00000000-0005-0000-0000-00009C060000}"/>
    <cellStyle name="Normal 7 6 2" xfId="1549" xr:uid="{00000000-0005-0000-0000-00009D060000}"/>
    <cellStyle name="Normal 7 6 3" xfId="1550" xr:uid="{00000000-0005-0000-0000-00009E060000}"/>
    <cellStyle name="Normal 7 6 4" xfId="1551" xr:uid="{00000000-0005-0000-0000-00009F060000}"/>
    <cellStyle name="Normal 7 6 5" xfId="1552" xr:uid="{00000000-0005-0000-0000-0000A0060000}"/>
    <cellStyle name="Normal 7 6 6" xfId="1553" xr:uid="{00000000-0005-0000-0000-0000A1060000}"/>
    <cellStyle name="Normal 7 6 7" xfId="1554" xr:uid="{00000000-0005-0000-0000-0000A2060000}"/>
    <cellStyle name="Normal 7 6 8" xfId="1555" xr:uid="{00000000-0005-0000-0000-0000A3060000}"/>
    <cellStyle name="Normal 7 6 9" xfId="6652" xr:uid="{357F7373-7737-4324-AF27-681DB4ECB265}"/>
    <cellStyle name="Normal 7 7" xfId="1556" xr:uid="{00000000-0005-0000-0000-0000A4060000}"/>
    <cellStyle name="Normal 7 7 2" xfId="1557" xr:uid="{00000000-0005-0000-0000-0000A5060000}"/>
    <cellStyle name="Normal 7 7 2 2" xfId="21159" xr:uid="{77C3F31B-97AA-4356-A2AF-9B88FEB02D59}"/>
    <cellStyle name="Normal 7 7 3" xfId="1558" xr:uid="{00000000-0005-0000-0000-0000A6060000}"/>
    <cellStyle name="Normal 7 7 3 2" xfId="26974" xr:uid="{5993F084-47F8-4090-9ED4-818DD48ABA9E}"/>
    <cellStyle name="Normal 7 7 4" xfId="1559" xr:uid="{00000000-0005-0000-0000-0000A7060000}"/>
    <cellStyle name="Normal 7 7 4 2" xfId="32850" xr:uid="{C61604D1-F73B-4137-8E8B-53EAB5411387}"/>
    <cellStyle name="Normal 7 7 5" xfId="1560" xr:uid="{00000000-0005-0000-0000-0000A8060000}"/>
    <cellStyle name="Normal 7 7 5 2" xfId="38714" xr:uid="{C7EFCC2C-4DF6-42F9-BF74-BBC6CE9BFD28}"/>
    <cellStyle name="Normal 7 7 6" xfId="1561" xr:uid="{00000000-0005-0000-0000-0000A9060000}"/>
    <cellStyle name="Normal 7 7 7" xfId="1562" xr:uid="{00000000-0005-0000-0000-0000AA060000}"/>
    <cellStyle name="Normal 7 7 8" xfId="1563" xr:uid="{00000000-0005-0000-0000-0000AB060000}"/>
    <cellStyle name="Normal 7 7 9" xfId="6736" xr:uid="{1697E02F-60FB-4BD1-A8B7-7444E0ADE94C}"/>
    <cellStyle name="Normal 7 8" xfId="1564" xr:uid="{00000000-0005-0000-0000-0000AC060000}"/>
    <cellStyle name="Normal 7 8 2" xfId="1565" xr:uid="{00000000-0005-0000-0000-0000AD060000}"/>
    <cellStyle name="Normal 7 8 2 2" xfId="24109" xr:uid="{3F4A2141-D200-4F39-9C70-160CEBAA04AC}"/>
    <cellStyle name="Normal 7 8 3" xfId="1566" xr:uid="{00000000-0005-0000-0000-0000AE060000}"/>
    <cellStyle name="Normal 7 8 3 2" xfId="29987" xr:uid="{481E77FB-F1F0-48B4-BA8D-AF06459A27B3}"/>
    <cellStyle name="Normal 7 8 4" xfId="1567" xr:uid="{00000000-0005-0000-0000-0000AF060000}"/>
    <cellStyle name="Normal 7 8 4 2" xfId="35868" xr:uid="{33080F46-5138-437C-9CD9-30CA73DE509B}"/>
    <cellStyle name="Normal 7 8 5" xfId="18400" xr:uid="{F9AFC0F5-763F-429B-A014-82489DE97490}"/>
    <cellStyle name="Normal 7 9" xfId="1568" xr:uid="{00000000-0005-0000-0000-0000B0060000}"/>
    <cellStyle name="Normal 713" xfId="1847" xr:uid="{00000000-0005-0000-0000-0000B1060000}"/>
    <cellStyle name="Normal 714" xfId="1848" xr:uid="{00000000-0005-0000-0000-0000B2060000}"/>
    <cellStyle name="Normal 715" xfId="1849" xr:uid="{00000000-0005-0000-0000-0000B3060000}"/>
    <cellStyle name="Normal 744" xfId="1867" xr:uid="{00000000-0005-0000-0000-0000B4060000}"/>
    <cellStyle name="Normal 8" xfId="1787" xr:uid="{00000000-0005-0000-0000-0000B5060000}"/>
    <cellStyle name="Normal 8 10" xfId="1569" xr:uid="{00000000-0005-0000-0000-0000B6060000}"/>
    <cellStyle name="Normal 8 11" xfId="1570" xr:uid="{00000000-0005-0000-0000-0000B7060000}"/>
    <cellStyle name="Normal 8 12" xfId="1571" xr:uid="{00000000-0005-0000-0000-0000B8060000}"/>
    <cellStyle name="Normal 8 13" xfId="3905" xr:uid="{5FFA22B0-CDE9-43E8-8FF6-A98031E04550}"/>
    <cellStyle name="Normal 8 2" xfId="1572" xr:uid="{00000000-0005-0000-0000-0000B9060000}"/>
    <cellStyle name="Normal 8 2 2" xfId="1573" xr:uid="{00000000-0005-0000-0000-0000BA060000}"/>
    <cellStyle name="Normal 8 2 2 2" xfId="5545" xr:uid="{19CBA6D6-6036-430D-B372-1F0CD2B66790}"/>
    <cellStyle name="Normal 8 2 2 2 2" xfId="8412" xr:uid="{D429A699-69C2-4E3D-8143-DDD5134567F3}"/>
    <cellStyle name="Normal 8 2 2 2 2 2" xfId="22786" xr:uid="{01882E1D-A5FD-470F-BCAF-222DE552F48E}"/>
    <cellStyle name="Normal 8 2 2 2 2 3" xfId="28644" xr:uid="{29F4B732-535C-4E36-8621-9A8D6AF6E84E}"/>
    <cellStyle name="Normal 8 2 2 2 2 4" xfId="34526" xr:uid="{5AE41611-800E-4CF6-AF8E-BCC52BD50913}"/>
    <cellStyle name="Normal 8 2 2 2 2 5" xfId="40390" xr:uid="{3FD393C7-07AF-4B9A-AEF9-5BDEE6DB8403}"/>
    <cellStyle name="Normal 8 2 2 2 3" xfId="20004" xr:uid="{CE9D9EF1-BCBD-43B1-BC05-C0297AC353BE}"/>
    <cellStyle name="Normal 8 2 2 2 4" xfId="25795" xr:uid="{7CF8C983-98EC-47EA-9106-E069E82A3FBD}"/>
    <cellStyle name="Normal 8 2 2 2 5" xfId="31669" xr:uid="{F552AD9C-DFC2-4BEE-9035-DC136D591978}"/>
    <cellStyle name="Normal 8 2 2 2 6" xfId="37539" xr:uid="{E01EB203-675A-4735-9DF3-A59B5065B2EC}"/>
    <cellStyle name="Normal 8 2 2 3" xfId="7440" xr:uid="{DE08E698-0490-450A-B9A5-0ABAE951CD18}"/>
    <cellStyle name="Normal 8 2 2 3 2" xfId="21841" xr:uid="{9F6A202F-D79C-40BA-940E-6F394BE683AB}"/>
    <cellStyle name="Normal 8 2 2 3 3" xfId="27673" xr:uid="{D5B078A6-B307-4D30-B82A-CB208B3F94C4}"/>
    <cellStyle name="Normal 8 2 2 3 4" xfId="33555" xr:uid="{B17599C5-980C-4EE8-87D6-E9EF454B30E6}"/>
    <cellStyle name="Normal 8 2 2 3 5" xfId="39419" xr:uid="{B7A35832-AA97-40F4-BDB8-70D226DD901E}"/>
    <cellStyle name="Normal 8 2 2 4" xfId="4577" xr:uid="{B05F18D6-E315-4377-B851-96BC6FB157EA}"/>
    <cellStyle name="Normal 8 2 2 5" xfId="24824" xr:uid="{819B88DE-42CC-4AE9-8C1A-344CD27FED12}"/>
    <cellStyle name="Normal 8 2 2 6" xfId="30701" xr:uid="{9A634E8A-54F0-4650-9CAB-91FC3F8EF25C}"/>
    <cellStyle name="Normal 8 2 2 7" xfId="36582" xr:uid="{9AF8BD3E-46DC-4466-9499-6DC6548F7170}"/>
    <cellStyle name="Normal 8 2 3" xfId="1574" xr:uid="{00000000-0005-0000-0000-0000BB060000}"/>
    <cellStyle name="Normal 8 2 3 2" xfId="7927" xr:uid="{6090D524-EA66-4A09-885D-E2E393DF0EEE}"/>
    <cellStyle name="Normal 8 2 3 2 2" xfId="22311" xr:uid="{1BB99BA7-F072-497C-8FDA-30E01B7B2336}"/>
    <cellStyle name="Normal 8 2 3 2 3" xfId="28159" xr:uid="{4EA65831-89B0-4045-AF14-B811A7FD0334}"/>
    <cellStyle name="Normal 8 2 3 2 4" xfId="34041" xr:uid="{69DCC881-6C62-4557-AADE-BA6791E6B85A}"/>
    <cellStyle name="Normal 8 2 3 2 5" xfId="39905" xr:uid="{497D317C-0EE3-4ED1-925D-6D175C890DE8}"/>
    <cellStyle name="Normal 8 2 3 3" xfId="5060" xr:uid="{13178408-F90E-4120-AC7F-5D82CB0EA1B9}"/>
    <cellStyle name="Normal 8 2 3 4" xfId="25310" xr:uid="{10DC5A36-469F-4F05-824A-1B7DF408CDDB}"/>
    <cellStyle name="Normal 8 2 3 5" xfId="31184" xr:uid="{B10A3FCF-BAC9-4D79-86BE-8902B2827972}"/>
    <cellStyle name="Normal 8 2 3 6" xfId="37062" xr:uid="{86C73D1E-3AC4-4201-8C5A-B57687E007DC}"/>
    <cellStyle name="Normal 8 2 4" xfId="1575" xr:uid="{00000000-0005-0000-0000-0000BC060000}"/>
    <cellStyle name="Normal 8 2 4 2" xfId="6955" xr:uid="{ADF99122-75E5-4DA5-86E9-B20F6CF34C03}"/>
    <cellStyle name="Normal 8 2 4 3" xfId="27192" xr:uid="{0E7596C6-08E3-4923-AD95-E059878B9C0A}"/>
    <cellStyle name="Normal 8 2 4 4" xfId="33070" xr:uid="{FCEA7F1C-C198-4087-BE33-5D31CD868CF4}"/>
    <cellStyle name="Normal 8 2 4 5" xfId="38934" xr:uid="{79877279-0722-4A5F-8087-3876022EF038}"/>
    <cellStyle name="Normal 8 2 5" xfId="1576" xr:uid="{00000000-0005-0000-0000-0000BD060000}"/>
    <cellStyle name="Normal 8 2 5 2" xfId="18628" xr:uid="{F87E7AB8-480C-4BF8-888B-1C3479C8B3D5}"/>
    <cellStyle name="Normal 8 2 6" xfId="1577" xr:uid="{00000000-0005-0000-0000-0000BE060000}"/>
    <cellStyle name="Normal 8 2 6 2" xfId="24341" xr:uid="{820C80A6-D996-46AC-9725-E5E24768A697}"/>
    <cellStyle name="Normal 8 2 7" xfId="1578" xr:uid="{00000000-0005-0000-0000-0000BF060000}"/>
    <cellStyle name="Normal 8 2 7 2" xfId="30219" xr:uid="{8CB27D34-2991-418A-A54F-ED8068B49249}"/>
    <cellStyle name="Normal 8 2 8" xfId="1579" xr:uid="{00000000-0005-0000-0000-0000C0060000}"/>
    <cellStyle name="Normal 8 2 8 2" xfId="36098" xr:uid="{A7EF085A-0D8C-429E-91D9-1309285406FB}"/>
    <cellStyle name="Normal 8 2 9" xfId="4099" xr:uid="{7E5DA0E0-3000-4138-A6E6-912760A6C616}"/>
    <cellStyle name="Normal 8 3" xfId="1580" xr:uid="{00000000-0005-0000-0000-0000C1060000}"/>
    <cellStyle name="Normal 8 3 2" xfId="1581" xr:uid="{00000000-0005-0000-0000-0000C2060000}"/>
    <cellStyle name="Normal 8 3 2 2" xfId="8216" xr:uid="{8BC6A31E-AE13-4718-8194-D126CE355198}"/>
    <cellStyle name="Normal 8 3 2 2 2" xfId="22591" xr:uid="{A8FB6C58-542C-421B-B2EE-21E6CC673C3F}"/>
    <cellStyle name="Normal 8 3 2 2 3" xfId="28448" xr:uid="{21AFD904-72F2-4E26-B55F-7E4C69DFA2D5}"/>
    <cellStyle name="Normal 8 3 2 2 4" xfId="34330" xr:uid="{F1209378-020E-499A-819A-BF9F117719C6}"/>
    <cellStyle name="Normal 8 3 2 2 5" xfId="40194" xr:uid="{6526622E-CF99-4CED-8F7E-2F424535BC4F}"/>
    <cellStyle name="Normal 8 3 2 3" xfId="5349" xr:uid="{A4CA45E0-B351-455F-A8CF-9E120692577C}"/>
    <cellStyle name="Normal 8 3 2 4" xfId="25599" xr:uid="{EC0E3836-E6B4-4A38-9D7A-6B22B4DC9759}"/>
    <cellStyle name="Normal 8 3 2 5" xfId="31473" xr:uid="{58A281FF-02A8-4EED-978E-17C1F5EC7FB5}"/>
    <cellStyle name="Normal 8 3 2 6" xfId="37344" xr:uid="{D90ACE10-0AFC-4B95-88A3-81C2ABBA7899}"/>
    <cellStyle name="Normal 8 3 3" xfId="1582" xr:uid="{00000000-0005-0000-0000-0000C3060000}"/>
    <cellStyle name="Normal 8 3 3 2" xfId="7244" xr:uid="{207E6BE7-8D2D-411A-A344-AA4980637A00}"/>
    <cellStyle name="Normal 8 3 3 3" xfId="27477" xr:uid="{3511F79A-0D13-47C0-8D4B-98AEB95444A8}"/>
    <cellStyle name="Normal 8 3 3 4" xfId="33359" xr:uid="{130DDCF9-3321-4B35-BBA6-40F0A35748F0}"/>
    <cellStyle name="Normal 8 3 3 5" xfId="39223" xr:uid="{A9FAB548-A799-42C6-AB7D-7452085C79B7}"/>
    <cellStyle name="Normal 8 3 4" xfId="1583" xr:uid="{00000000-0005-0000-0000-0000C4060000}"/>
    <cellStyle name="Normal 8 3 4 2" xfId="18885" xr:uid="{323C7D61-9345-4274-A927-914250AA56B0}"/>
    <cellStyle name="Normal 8 3 5" xfId="1584" xr:uid="{00000000-0005-0000-0000-0000C5060000}"/>
    <cellStyle name="Normal 8 3 5 2" xfId="24628" xr:uid="{2C799657-E00D-4E70-81DC-BB19DCECB9A6}"/>
    <cellStyle name="Normal 8 3 6" xfId="1585" xr:uid="{00000000-0005-0000-0000-0000C6060000}"/>
    <cellStyle name="Normal 8 3 6 2" xfId="30507" xr:uid="{95118704-D05F-400A-BF43-5A8A76DF37C4}"/>
    <cellStyle name="Normal 8 3 7" xfId="1586" xr:uid="{00000000-0005-0000-0000-0000C7060000}"/>
    <cellStyle name="Normal 8 3 7 2" xfId="36387" xr:uid="{34FF31A0-202E-43E5-BF32-222F393DC166}"/>
    <cellStyle name="Normal 8 3 8" xfId="1587" xr:uid="{00000000-0005-0000-0000-0000C8060000}"/>
    <cellStyle name="Normal 8 3 9" xfId="4383" xr:uid="{7972FF25-3AE1-438F-AAC3-E092BC851F6C}"/>
    <cellStyle name="Normal 8 4" xfId="1588" xr:uid="{00000000-0005-0000-0000-0000C9060000}"/>
    <cellStyle name="Normal 8 4 2" xfId="1589" xr:uid="{00000000-0005-0000-0000-0000CA060000}"/>
    <cellStyle name="Normal 8 4 2 2" xfId="7731" xr:uid="{BC345424-EDBE-4635-83AE-51DCB234107F}"/>
    <cellStyle name="Normal 8 4 2 3" xfId="27963" xr:uid="{92069361-76CF-40B9-BF0B-C46C906C0C5B}"/>
    <cellStyle name="Normal 8 4 2 4" xfId="33845" xr:uid="{B3C10455-9097-456C-B4B6-EE0BAFD3B365}"/>
    <cellStyle name="Normal 8 4 2 5" xfId="39709" xr:uid="{B8ABF473-5EF2-4ECA-B589-BBE97D747B09}"/>
    <cellStyle name="Normal 8 4 3" xfId="1590" xr:uid="{00000000-0005-0000-0000-0000CB060000}"/>
    <cellStyle name="Normal 8 4 3 2" xfId="19346" xr:uid="{988A3CC9-465C-4A7E-95E5-6BE945EC3E64}"/>
    <cellStyle name="Normal 8 4 4" xfId="1591" xr:uid="{00000000-0005-0000-0000-0000CC060000}"/>
    <cellStyle name="Normal 8 4 4 2" xfId="25114" xr:uid="{D452C81E-D306-4D6C-9210-E66875AF4159}"/>
    <cellStyle name="Normal 8 4 5" xfId="1592" xr:uid="{00000000-0005-0000-0000-0000CD060000}"/>
    <cellStyle name="Normal 8 4 5 2" xfId="30988" xr:uid="{0BFA42FF-7ED5-4C3C-8EFA-98CF1B0FD433}"/>
    <cellStyle name="Normal 8 4 6" xfId="1593" xr:uid="{00000000-0005-0000-0000-0000CE060000}"/>
    <cellStyle name="Normal 8 4 6 2" xfId="36867" xr:uid="{D99A01DF-DDB6-460E-81C3-245FB4572914}"/>
    <cellStyle name="Normal 8 4 7" xfId="1594" xr:uid="{00000000-0005-0000-0000-0000CF060000}"/>
    <cellStyle name="Normal 8 4 8" xfId="1595" xr:uid="{00000000-0005-0000-0000-0000D0060000}"/>
    <cellStyle name="Normal 8 4 9" xfId="4865" xr:uid="{2D1C11BD-C4D0-4656-A5CD-F26EA832A509}"/>
    <cellStyle name="Normal 8 5" xfId="1596" xr:uid="{00000000-0005-0000-0000-0000D1060000}"/>
    <cellStyle name="Normal 8 5 2" xfId="1597" xr:uid="{00000000-0005-0000-0000-0000D2060000}"/>
    <cellStyle name="Normal 8 5 2 2" xfId="8743" xr:uid="{949DAA1E-E49C-41A0-B856-9925C5D18C4E}"/>
    <cellStyle name="Normal 8 5 2 3" xfId="28974" xr:uid="{C371EBCD-FC46-4924-83E6-A0809C49FD7C}"/>
    <cellStyle name="Normal 8 5 2 4" xfId="34856" xr:uid="{9C9C943A-02D5-49BF-982B-81A9AA7B5C2E}"/>
    <cellStyle name="Normal 8 5 2 5" xfId="40720" xr:uid="{62B018B3-6653-46D7-97CA-EA9458608AD1}"/>
    <cellStyle name="Normal 8 5 3" xfId="1598" xr:uid="{00000000-0005-0000-0000-0000D3060000}"/>
    <cellStyle name="Normal 8 5 3 2" xfId="20325" xr:uid="{1851F4CF-591E-4E6C-908F-2639106865D6}"/>
    <cellStyle name="Normal 8 5 4" xfId="1599" xr:uid="{00000000-0005-0000-0000-0000D4060000}"/>
    <cellStyle name="Normal 8 5 4 2" xfId="26124" xr:uid="{4E11A47E-22B5-44C5-A73C-7B0A29D8C107}"/>
    <cellStyle name="Normal 8 5 5" xfId="1600" xr:uid="{00000000-0005-0000-0000-0000D5060000}"/>
    <cellStyle name="Normal 8 5 5 2" xfId="31999" xr:uid="{2796039E-A8AF-48F0-9957-421E573491B4}"/>
    <cellStyle name="Normal 8 5 6" xfId="1601" xr:uid="{00000000-0005-0000-0000-0000D6060000}"/>
    <cellStyle name="Normal 8 5 6 2" xfId="37865" xr:uid="{CCD483D3-C426-41CC-BFA5-7D6DF43B9050}"/>
    <cellStyle name="Normal 8 5 7" xfId="1602" xr:uid="{00000000-0005-0000-0000-0000D7060000}"/>
    <cellStyle name="Normal 8 5 8" xfId="1603" xr:uid="{00000000-0005-0000-0000-0000D8060000}"/>
    <cellStyle name="Normal 8 5 9" xfId="5874" xr:uid="{2386A392-39CD-4281-B07C-89799A855DCA}"/>
    <cellStyle name="Normal 8 6" xfId="1604" xr:uid="{00000000-0005-0000-0000-0000D9060000}"/>
    <cellStyle name="Normal 8 6 2" xfId="1605" xr:uid="{00000000-0005-0000-0000-0000DA060000}"/>
    <cellStyle name="Normal 8 6 3" xfId="1606" xr:uid="{00000000-0005-0000-0000-0000DB060000}"/>
    <cellStyle name="Normal 8 6 4" xfId="1607" xr:uid="{00000000-0005-0000-0000-0000DC060000}"/>
    <cellStyle name="Normal 8 6 5" xfId="1608" xr:uid="{00000000-0005-0000-0000-0000DD060000}"/>
    <cellStyle name="Normal 8 6 6" xfId="1609" xr:uid="{00000000-0005-0000-0000-0000DE060000}"/>
    <cellStyle name="Normal 8 6 7" xfId="1610" xr:uid="{00000000-0005-0000-0000-0000DF060000}"/>
    <cellStyle name="Normal 8 6 8" xfId="1611" xr:uid="{00000000-0005-0000-0000-0000E0060000}"/>
    <cellStyle name="Normal 8 6 9" xfId="6653" xr:uid="{3277BDFA-3888-4D22-B1D7-5F5F88BF1A21}"/>
    <cellStyle name="Normal 8 7" xfId="1612" xr:uid="{00000000-0005-0000-0000-0000E1060000}"/>
    <cellStyle name="Normal 8 7 2" xfId="1613" xr:uid="{00000000-0005-0000-0000-0000E2060000}"/>
    <cellStyle name="Normal 8 7 2 2" xfId="21183" xr:uid="{CE2A6ECB-6AEF-464F-9D18-9D12DDF46CD8}"/>
    <cellStyle name="Normal 8 7 3" xfId="1614" xr:uid="{00000000-0005-0000-0000-0000E3060000}"/>
    <cellStyle name="Normal 8 7 3 2" xfId="26998" xr:uid="{CE76E0E2-1B4C-4C33-950E-3DCF549E5067}"/>
    <cellStyle name="Normal 8 7 4" xfId="1615" xr:uid="{00000000-0005-0000-0000-0000E4060000}"/>
    <cellStyle name="Normal 8 7 4 2" xfId="32874" xr:uid="{758D60B0-D8B4-4D3F-AD23-BE12678CBC64}"/>
    <cellStyle name="Normal 8 7 5" xfId="1616" xr:uid="{00000000-0005-0000-0000-0000E5060000}"/>
    <cellStyle name="Normal 8 7 5 2" xfId="38738" xr:uid="{073A9AA3-40D6-4510-BE66-BA097873D739}"/>
    <cellStyle name="Normal 8 7 6" xfId="1617" xr:uid="{00000000-0005-0000-0000-0000E6060000}"/>
    <cellStyle name="Normal 8 7 7" xfId="1618" xr:uid="{00000000-0005-0000-0000-0000E7060000}"/>
    <cellStyle name="Normal 8 7 8" xfId="1619" xr:uid="{00000000-0005-0000-0000-0000E8060000}"/>
    <cellStyle name="Normal 8 7 9" xfId="6760" xr:uid="{2132E747-A439-4214-84FD-D3A1BC1686DD}"/>
    <cellStyle name="Normal 8 8" xfId="1620" xr:uid="{00000000-0005-0000-0000-0000E9060000}"/>
    <cellStyle name="Normal 8 8 2" xfId="1621" xr:uid="{00000000-0005-0000-0000-0000EA060000}"/>
    <cellStyle name="Normal 8 8 2 2" xfId="24137" xr:uid="{909D9E1B-9F92-4E19-9A0D-CC2731EC4B71}"/>
    <cellStyle name="Normal 8 8 3" xfId="1622" xr:uid="{00000000-0005-0000-0000-0000EB060000}"/>
    <cellStyle name="Normal 8 8 3 2" xfId="30015" xr:uid="{B24ABBE5-012A-4659-BEB9-5075F365E194}"/>
    <cellStyle name="Normal 8 8 4" xfId="1623" xr:uid="{00000000-0005-0000-0000-0000EC060000}"/>
    <cellStyle name="Normal 8 8 4 2" xfId="35896" xr:uid="{2405AE8D-9E27-47F7-857C-044376C059EF}"/>
    <cellStyle name="Normal 8 8 5" xfId="18428" xr:uid="{31952429-E7DE-4F64-894F-DFFDF46616BE}"/>
    <cellStyle name="Normal 8 9" xfId="1624" xr:uid="{00000000-0005-0000-0000-0000ED060000}"/>
    <cellStyle name="Normal 802" xfId="1873" xr:uid="{00000000-0005-0000-0000-0000EE060000}"/>
    <cellStyle name="Normal 9" xfId="3928" xr:uid="{1D238824-2199-4786-8BC8-BB3E414815D6}"/>
    <cellStyle name="Normal 9 10" xfId="1625" xr:uid="{00000000-0005-0000-0000-0000EF060000}"/>
    <cellStyle name="Normal 9 11" xfId="1626" xr:uid="{00000000-0005-0000-0000-0000F0060000}"/>
    <cellStyle name="Normal 9 12" xfId="1627" xr:uid="{00000000-0005-0000-0000-0000F1060000}"/>
    <cellStyle name="Normal 9 13" xfId="50192" xr:uid="{D96E8831-6081-4C71-A75B-4DDB39ACC487}"/>
    <cellStyle name="Normal 9 2" xfId="1628" xr:uid="{00000000-0005-0000-0000-0000F2060000}"/>
    <cellStyle name="Normal 9 2 2" xfId="1629" xr:uid="{00000000-0005-0000-0000-0000F3060000}"/>
    <cellStyle name="Normal 9 2 2 2" xfId="5567" xr:uid="{8BD6000F-9662-42F7-9DBE-783FD83047F9}"/>
    <cellStyle name="Normal 9 2 2 2 2" xfId="8434" xr:uid="{206208BC-8985-4219-AFC3-E2E6D44E6C48}"/>
    <cellStyle name="Normal 9 2 2 2 2 2" xfId="22808" xr:uid="{58780F44-690F-4D1F-B815-3ED65EF8E52A}"/>
    <cellStyle name="Normal 9 2 2 2 2 3" xfId="28666" xr:uid="{77432EC5-966C-4997-B5DE-B94AE2347597}"/>
    <cellStyle name="Normal 9 2 2 2 2 4" xfId="34548" xr:uid="{66B03E0D-7DA7-4275-AA1C-8CBA975589DF}"/>
    <cellStyle name="Normal 9 2 2 2 2 5" xfId="40412" xr:uid="{7BBD8DEF-FBA2-46B8-9CA5-C5013ABD24C4}"/>
    <cellStyle name="Normal 9 2 2 2 3" xfId="20026" xr:uid="{15E02EA7-DE11-44B8-8F73-40C010EA7673}"/>
    <cellStyle name="Normal 9 2 2 2 4" xfId="25817" xr:uid="{0731FA76-6D5A-4B0D-AE80-A1AB6088BB4C}"/>
    <cellStyle name="Normal 9 2 2 2 5" xfId="31691" xr:uid="{74665B94-3716-43F1-97FF-BE9078D4C484}"/>
    <cellStyle name="Normal 9 2 2 2 6" xfId="37561" xr:uid="{02AC8494-1275-4B86-983E-E14113750470}"/>
    <cellStyle name="Normal 9 2 2 3" xfId="7462" xr:uid="{345CBE8E-AF1D-4D08-BAC3-CFF0C6546005}"/>
    <cellStyle name="Normal 9 2 2 3 2" xfId="21863" xr:uid="{664C6B64-F76E-4681-8E3A-A31B9B3DC38B}"/>
    <cellStyle name="Normal 9 2 2 3 3" xfId="27695" xr:uid="{7AAB588F-7207-439D-BA82-F36616EAEE42}"/>
    <cellStyle name="Normal 9 2 2 3 4" xfId="33577" xr:uid="{D37A0DA1-E426-48F4-AD60-3AF0BBB98197}"/>
    <cellStyle name="Normal 9 2 2 3 5" xfId="39441" xr:uid="{EDDB323F-5EEA-4118-B4DF-B4979EBF9FE5}"/>
    <cellStyle name="Normal 9 2 2 4" xfId="4599" xr:uid="{08F9FB90-52CD-46AB-9C87-C7DD34638EA9}"/>
    <cellStyle name="Normal 9 2 2 5" xfId="24846" xr:uid="{3FD1E24C-F847-4984-BFA9-14A8D3CB5D92}"/>
    <cellStyle name="Normal 9 2 2 6" xfId="30723" xr:uid="{EA4426DE-F2B1-4078-96F2-DB68BF4C844A}"/>
    <cellStyle name="Normal 9 2 2 7" xfId="36604" xr:uid="{DB701F9D-2C0F-4646-B7A1-9DC007C377E6}"/>
    <cellStyle name="Normal 9 2 3" xfId="1630" xr:uid="{00000000-0005-0000-0000-0000F4060000}"/>
    <cellStyle name="Normal 9 2 3 2" xfId="7949" xr:uid="{C37C336E-D8E1-4C83-B18F-B0EA9F4F15B7}"/>
    <cellStyle name="Normal 9 2 3 2 2" xfId="22333" xr:uid="{E26C3BFE-C6CA-452E-9B53-18845D094B0B}"/>
    <cellStyle name="Normal 9 2 3 2 3" xfId="28181" xr:uid="{85AF3D12-73EA-4A79-B3C0-39E8944C9290}"/>
    <cellStyle name="Normal 9 2 3 2 4" xfId="34063" xr:uid="{B85A3F9B-F1A4-4F9B-A91C-82DD035189A1}"/>
    <cellStyle name="Normal 9 2 3 2 5" xfId="39927" xr:uid="{7A7D7973-038D-4C08-BD3C-E8F63021BED0}"/>
    <cellStyle name="Normal 9 2 3 3" xfId="5082" xr:uid="{C5C71E4E-7A4C-40B7-A36B-63798BA6559D}"/>
    <cellStyle name="Normal 9 2 3 4" xfId="25332" xr:uid="{06ED832F-624B-4EC6-BF0C-EB3CC157DFB0}"/>
    <cellStyle name="Normal 9 2 3 5" xfId="31206" xr:uid="{25496CB3-4E33-4FCD-B952-53D81705F6C3}"/>
    <cellStyle name="Normal 9 2 3 6" xfId="37084" xr:uid="{519066E9-DBCF-4892-8C9F-74338B4870D5}"/>
    <cellStyle name="Normal 9 2 4" xfId="1631" xr:uid="{00000000-0005-0000-0000-0000F5060000}"/>
    <cellStyle name="Normal 9 2 4 2" xfId="6977" xr:uid="{98A8F7D4-1957-4DB8-A25B-D6F0EAB284B8}"/>
    <cellStyle name="Normal 9 2 4 3" xfId="27214" xr:uid="{D6935FE1-CF48-4C2B-9F0B-C4277BF27908}"/>
    <cellStyle name="Normal 9 2 4 4" xfId="33092" xr:uid="{9BECAA62-FEBD-4605-8DF0-78A9F2F6D19F}"/>
    <cellStyle name="Normal 9 2 4 5" xfId="38956" xr:uid="{E6DBE439-80FC-413B-AEB5-AC14D3072D2C}"/>
    <cellStyle name="Normal 9 2 5" xfId="1632" xr:uid="{00000000-0005-0000-0000-0000F6060000}"/>
    <cellStyle name="Normal 9 2 5 2" xfId="18649" xr:uid="{9F65DAAF-9555-4E70-8717-414DC64D07CF}"/>
    <cellStyle name="Normal 9 2 6" xfId="1633" xr:uid="{00000000-0005-0000-0000-0000F7060000}"/>
    <cellStyle name="Normal 9 2 6 2" xfId="24363" xr:uid="{81AA76A1-4719-44ED-854A-2EFD68B3E1AB}"/>
    <cellStyle name="Normal 9 2 7" xfId="1634" xr:uid="{00000000-0005-0000-0000-0000F8060000}"/>
    <cellStyle name="Normal 9 2 7 2" xfId="30241" xr:uid="{AFF30199-8AE0-4788-A3D6-7CA937E4E7E9}"/>
    <cellStyle name="Normal 9 2 8" xfId="1635" xr:uid="{00000000-0005-0000-0000-0000F9060000}"/>
    <cellStyle name="Normal 9 2 8 2" xfId="36120" xr:uid="{D4BFA487-DB49-4745-A0CF-69263E4B4CE2}"/>
    <cellStyle name="Normal 9 2 9" xfId="4121" xr:uid="{7B5CF4DA-E420-42FB-B167-00611DBBAD10}"/>
    <cellStyle name="Normal 9 3" xfId="1636" xr:uid="{00000000-0005-0000-0000-0000FA060000}"/>
    <cellStyle name="Normal 9 3 2" xfId="1637" xr:uid="{00000000-0005-0000-0000-0000FB060000}"/>
    <cellStyle name="Normal 9 3 2 2" xfId="8238" xr:uid="{62E7FB69-D2DA-4A3D-AC1C-16DC206644E5}"/>
    <cellStyle name="Normal 9 3 2 2 2" xfId="22613" xr:uid="{41514A91-1EBF-47D0-97A7-293B9DC67ABE}"/>
    <cellStyle name="Normal 9 3 2 2 3" xfId="28470" xr:uid="{D38C9F4A-ED70-41CE-A0EC-CE8B4E0FB57D}"/>
    <cellStyle name="Normal 9 3 2 2 4" xfId="34352" xr:uid="{05C0B14F-0979-4BF7-B8AE-1F777B316975}"/>
    <cellStyle name="Normal 9 3 2 2 5" xfId="40216" xr:uid="{88EDAAB9-DB8F-4E00-A615-F9156C65ECEC}"/>
    <cellStyle name="Normal 9 3 2 3" xfId="5371" xr:uid="{AA8B4E83-C63D-414B-A7CC-D9C28577086D}"/>
    <cellStyle name="Normal 9 3 2 4" xfId="25621" xr:uid="{66A6A67A-0245-4246-82D4-C8522CABF8A7}"/>
    <cellStyle name="Normal 9 3 2 5" xfId="31495" xr:uid="{BD4A09F3-F7CC-4C90-810E-8E0BC2FA858E}"/>
    <cellStyle name="Normal 9 3 2 6" xfId="37366" xr:uid="{587B693E-E896-47BC-89E0-1012B6AA08C7}"/>
    <cellStyle name="Normal 9 3 3" xfId="1638" xr:uid="{00000000-0005-0000-0000-0000FC060000}"/>
    <cellStyle name="Normal 9 3 3 2" xfId="7266" xr:uid="{9DFC7F50-441B-45E0-BE27-DB2D08646803}"/>
    <cellStyle name="Normal 9 3 3 3" xfId="27499" xr:uid="{8C80BD39-BD0E-43CE-9F3D-AAE9935C225C}"/>
    <cellStyle name="Normal 9 3 3 4" xfId="33381" xr:uid="{9B2DDC63-1CBC-4333-96AA-614A30FA887E}"/>
    <cellStyle name="Normal 9 3 3 5" xfId="39245" xr:uid="{27EEAF0A-327C-4B07-B08B-99DE1120C8B2}"/>
    <cellStyle name="Normal 9 3 4" xfId="1639" xr:uid="{00000000-0005-0000-0000-0000FD060000}"/>
    <cellStyle name="Normal 9 3 4 2" xfId="18906" xr:uid="{BC2DD0BA-CB3C-410F-A7BB-329D3CAAB6F2}"/>
    <cellStyle name="Normal 9 3 5" xfId="1640" xr:uid="{00000000-0005-0000-0000-0000FE060000}"/>
    <cellStyle name="Normal 9 3 5 2" xfId="24650" xr:uid="{D8EC4426-0868-4F44-BF76-BADF6826351B}"/>
    <cellStyle name="Normal 9 3 6" xfId="1641" xr:uid="{00000000-0005-0000-0000-0000FF060000}"/>
    <cellStyle name="Normal 9 3 6 2" xfId="30529" xr:uid="{F8EE62D5-E391-4BE3-B1A2-8D64C81A06F4}"/>
    <cellStyle name="Normal 9 3 7" xfId="1642" xr:uid="{00000000-0005-0000-0000-000000070000}"/>
    <cellStyle name="Normal 9 3 7 2" xfId="36409" xr:uid="{2060CE25-388A-4600-BF75-A36393C37688}"/>
    <cellStyle name="Normal 9 3 8" xfId="1643" xr:uid="{00000000-0005-0000-0000-000001070000}"/>
    <cellStyle name="Normal 9 3 9" xfId="4405" xr:uid="{078F0E20-B1DC-4D29-9917-6CA90EDEA54A}"/>
    <cellStyle name="Normal 9 4" xfId="1644" xr:uid="{00000000-0005-0000-0000-000002070000}"/>
    <cellStyle name="Normal 9 4 2" xfId="1645" xr:uid="{00000000-0005-0000-0000-000003070000}"/>
    <cellStyle name="Normal 9 4 2 2" xfId="7753" xr:uid="{DBB6B925-ECD6-4A27-AE81-5272F905E771}"/>
    <cellStyle name="Normal 9 4 2 3" xfId="27985" xr:uid="{29E058AC-C384-4005-B4DB-C0844D901F1C}"/>
    <cellStyle name="Normal 9 4 2 4" xfId="33867" xr:uid="{091075C7-EC24-4158-8F0E-0FACEAE2789F}"/>
    <cellStyle name="Normal 9 4 2 5" xfId="39731" xr:uid="{342BB994-40A6-419A-98F7-6BE17A72F301}"/>
    <cellStyle name="Normal 9 4 3" xfId="1646" xr:uid="{00000000-0005-0000-0000-000004070000}"/>
    <cellStyle name="Normal 9 4 3 2" xfId="19368" xr:uid="{2565FC23-3F63-4868-8DEA-FBCB73375ADE}"/>
    <cellStyle name="Normal 9 4 4" xfId="1647" xr:uid="{00000000-0005-0000-0000-000005070000}"/>
    <cellStyle name="Normal 9 4 4 2" xfId="25136" xr:uid="{BC05FC99-001B-4334-81EF-AD5CDD49683F}"/>
    <cellStyle name="Normal 9 4 5" xfId="1648" xr:uid="{00000000-0005-0000-0000-000006070000}"/>
    <cellStyle name="Normal 9 4 5 2" xfId="31010" xr:uid="{2852FE08-1951-463C-ACB0-849F31851FE3}"/>
    <cellStyle name="Normal 9 4 6" xfId="1649" xr:uid="{00000000-0005-0000-0000-000007070000}"/>
    <cellStyle name="Normal 9 4 6 2" xfId="36889" xr:uid="{577A789D-3211-4961-92F4-3804F48A1629}"/>
    <cellStyle name="Normal 9 4 7" xfId="1650" xr:uid="{00000000-0005-0000-0000-000008070000}"/>
    <cellStyle name="Normal 9 4 8" xfId="1651" xr:uid="{00000000-0005-0000-0000-000009070000}"/>
    <cellStyle name="Normal 9 4 9" xfId="4886" xr:uid="{0AD3275B-B4BC-4B66-A593-A0559BDDEB1D}"/>
    <cellStyle name="Normal 9 5" xfId="1652" xr:uid="{00000000-0005-0000-0000-00000A070000}"/>
    <cellStyle name="Normal 9 5 2" xfId="1653" xr:uid="{00000000-0005-0000-0000-00000B070000}"/>
    <cellStyle name="Normal 9 5 2 2" xfId="8765" xr:uid="{92042266-ACFB-4F5B-88DC-396FB730998E}"/>
    <cellStyle name="Normal 9 5 2 3" xfId="28996" xr:uid="{B2AFF3A3-A6A4-43BD-BBE2-40AABA344453}"/>
    <cellStyle name="Normal 9 5 2 4" xfId="34878" xr:uid="{4D1B6F27-F7C3-4BD6-B83D-160D3F9D08DC}"/>
    <cellStyle name="Normal 9 5 2 5" xfId="40742" xr:uid="{36B9EB18-882D-4E09-8E8B-AFD64DF7917A}"/>
    <cellStyle name="Normal 9 5 3" xfId="1654" xr:uid="{00000000-0005-0000-0000-00000C070000}"/>
    <cellStyle name="Normal 9 5 3 2" xfId="20346" xr:uid="{7CD75F17-2B1C-402B-902C-FE795C5E4E77}"/>
    <cellStyle name="Normal 9 5 4" xfId="1655" xr:uid="{00000000-0005-0000-0000-00000D070000}"/>
    <cellStyle name="Normal 9 5 4 2" xfId="26146" xr:uid="{A22A0256-9578-4FAC-9508-DBD4DFB48870}"/>
    <cellStyle name="Normal 9 5 5" xfId="1656" xr:uid="{00000000-0005-0000-0000-00000E070000}"/>
    <cellStyle name="Normal 9 5 5 2" xfId="32021" xr:uid="{A985652A-00A6-47BC-9945-524DE19791EA}"/>
    <cellStyle name="Normal 9 5 6" xfId="1657" xr:uid="{00000000-0005-0000-0000-00000F070000}"/>
    <cellStyle name="Normal 9 5 6 2" xfId="37887" xr:uid="{D6054661-C241-4875-9D94-6C7B632560D1}"/>
    <cellStyle name="Normal 9 5 7" xfId="1658" xr:uid="{00000000-0005-0000-0000-000010070000}"/>
    <cellStyle name="Normal 9 5 8" xfId="1659" xr:uid="{00000000-0005-0000-0000-000011070000}"/>
    <cellStyle name="Normal 9 5 9" xfId="5896" xr:uid="{DF7EF383-D76C-486A-8CA1-2A2E141AA35B}"/>
    <cellStyle name="Normal 9 6" xfId="1660" xr:uid="{00000000-0005-0000-0000-000012070000}"/>
    <cellStyle name="Normal 9 6 2" xfId="1661" xr:uid="{00000000-0005-0000-0000-000013070000}"/>
    <cellStyle name="Normal 9 6 3" xfId="1662" xr:uid="{00000000-0005-0000-0000-000014070000}"/>
    <cellStyle name="Normal 9 6 4" xfId="1663" xr:uid="{00000000-0005-0000-0000-000015070000}"/>
    <cellStyle name="Normal 9 6 5" xfId="1664" xr:uid="{00000000-0005-0000-0000-000016070000}"/>
    <cellStyle name="Normal 9 6 6" xfId="1665" xr:uid="{00000000-0005-0000-0000-000017070000}"/>
    <cellStyle name="Normal 9 6 7" xfId="1666" xr:uid="{00000000-0005-0000-0000-000018070000}"/>
    <cellStyle name="Normal 9 6 8" xfId="1667" xr:uid="{00000000-0005-0000-0000-000019070000}"/>
    <cellStyle name="Normal 9 6 9" xfId="6654" xr:uid="{5AF853B9-6944-46BD-87FA-8A22320C2BC0}"/>
    <cellStyle name="Normal 9 7" xfId="1668" xr:uid="{00000000-0005-0000-0000-00001A070000}"/>
    <cellStyle name="Normal 9 7 2" xfId="1669" xr:uid="{00000000-0005-0000-0000-00001B070000}"/>
    <cellStyle name="Normal 9 7 2 2" xfId="21205" xr:uid="{5ACBE467-E28E-4E9A-9F6A-8A40E73CC02D}"/>
    <cellStyle name="Normal 9 7 3" xfId="1670" xr:uid="{00000000-0005-0000-0000-00001C070000}"/>
    <cellStyle name="Normal 9 7 3 2" xfId="27020" xr:uid="{3F0E2E3B-8684-409A-85C4-F304E676005B}"/>
    <cellStyle name="Normal 9 7 4" xfId="1671" xr:uid="{00000000-0005-0000-0000-00001D070000}"/>
    <cellStyle name="Normal 9 7 4 2" xfId="32896" xr:uid="{D2347355-2898-48F8-BEC6-CD65DA46C03B}"/>
    <cellStyle name="Normal 9 7 5" xfId="1672" xr:uid="{00000000-0005-0000-0000-00001E070000}"/>
    <cellStyle name="Normal 9 7 5 2" xfId="38760" xr:uid="{A0CEA32D-C30E-4F7D-97FB-33F005736AB7}"/>
    <cellStyle name="Normal 9 7 6" xfId="1673" xr:uid="{00000000-0005-0000-0000-00001F070000}"/>
    <cellStyle name="Normal 9 7 7" xfId="1674" xr:uid="{00000000-0005-0000-0000-000020070000}"/>
    <cellStyle name="Normal 9 7 8" xfId="1675" xr:uid="{00000000-0005-0000-0000-000021070000}"/>
    <cellStyle name="Normal 9 7 9" xfId="6782" xr:uid="{5299A6F1-E8FD-48EB-9726-FE5117CBF9E4}"/>
    <cellStyle name="Normal 9 8" xfId="1676" xr:uid="{00000000-0005-0000-0000-000022070000}"/>
    <cellStyle name="Normal 9 8 2" xfId="1677" xr:uid="{00000000-0005-0000-0000-000023070000}"/>
    <cellStyle name="Normal 9 8 2 2" xfId="24159" xr:uid="{EC8BFE12-F74E-4B7F-A174-07DE6B5FA620}"/>
    <cellStyle name="Normal 9 8 3" xfId="1678" xr:uid="{00000000-0005-0000-0000-000024070000}"/>
    <cellStyle name="Normal 9 8 3 2" xfId="30037" xr:uid="{97F718D7-0E72-45B8-A77C-1CC3BBC9AAA3}"/>
    <cellStyle name="Normal 9 8 4" xfId="1679" xr:uid="{00000000-0005-0000-0000-000025070000}"/>
    <cellStyle name="Normal 9 8 4 2" xfId="35918" xr:uid="{CECB1E09-EC4D-4374-81CC-1D32ADEFF0AB}"/>
    <cellStyle name="Normal 9 8 5" xfId="1680" xr:uid="{00000000-0005-0000-0000-000026070000}"/>
    <cellStyle name="Normal 9 8 6" xfId="1681" xr:uid="{00000000-0005-0000-0000-000027070000}"/>
    <cellStyle name="Normal 9 8 7" xfId="18451" xr:uid="{229CE090-F875-47A0-9E51-66142E0495B2}"/>
    <cellStyle name="Normal 9 9" xfId="1682" xr:uid="{00000000-0005-0000-0000-000028070000}"/>
    <cellStyle name="Normal 944" xfId="1811" xr:uid="{00000000-0005-0000-0000-000029070000}"/>
    <cellStyle name="Normal 947" xfId="1813" xr:uid="{00000000-0005-0000-0000-00002A070000}"/>
    <cellStyle name="Normal 952" xfId="1841" xr:uid="{00000000-0005-0000-0000-00002B070000}"/>
    <cellStyle name="Normal 957" xfId="1853" xr:uid="{00000000-0005-0000-0000-00002C070000}"/>
    <cellStyle name="Normal 958" xfId="1854" xr:uid="{00000000-0005-0000-0000-00002D070000}"/>
    <cellStyle name="Normal 959" xfId="1855" xr:uid="{00000000-0005-0000-0000-00002E070000}"/>
    <cellStyle name="Normal 960" xfId="1856" xr:uid="{00000000-0005-0000-0000-00002F070000}"/>
    <cellStyle name="Normal 961" xfId="1858" xr:uid="{00000000-0005-0000-0000-000030070000}"/>
    <cellStyle name="Normal 962" xfId="1859" xr:uid="{00000000-0005-0000-0000-000031070000}"/>
    <cellStyle name="Normal 963" xfId="1860" xr:uid="{00000000-0005-0000-0000-000032070000}"/>
    <cellStyle name="Normal 964" xfId="1862" xr:uid="{00000000-0005-0000-0000-000033070000}"/>
    <cellStyle name="Normal 965" xfId="1863" xr:uid="{00000000-0005-0000-0000-000034070000}"/>
    <cellStyle name="Normal 966" xfId="1864" xr:uid="{00000000-0005-0000-0000-000035070000}"/>
    <cellStyle name="Normal 967" xfId="1865" xr:uid="{00000000-0005-0000-0000-000036070000}"/>
    <cellStyle name="Normal 971" xfId="1834" xr:uid="{00000000-0005-0000-0000-000037070000}"/>
    <cellStyle name="Normal 986" xfId="1831" xr:uid="{00000000-0005-0000-0000-000038070000}"/>
    <cellStyle name="Normal_Estados Fiscal 1999" xfId="44" xr:uid="{00000000-0005-0000-0000-000039070000}"/>
    <cellStyle name="Notas" xfId="15" builtinId="10" customBuiltin="1"/>
    <cellStyle name="Notas 10" xfId="4198" xr:uid="{92717152-D82B-4CA4-ACF2-58D80FAB2A46}"/>
    <cellStyle name="Notas 10 2" xfId="4676" xr:uid="{B20E270B-FA48-4347-AB0A-CC8F246AB437}"/>
    <cellStyle name="Notas 10 2 2" xfId="5644" xr:uid="{DAB23963-76F6-48E3-A3FD-B328C052638B}"/>
    <cellStyle name="Notas 10 2 2 2" xfId="8512" xr:uid="{398799B7-C8AF-4CF0-8924-4042D8F4B9D4}"/>
    <cellStyle name="Notas 10 2 2 2 2" xfId="22885" xr:uid="{0455483F-BBFE-40B1-B063-02A43B566574}"/>
    <cellStyle name="Notas 10 2 2 2 3" xfId="28744" xr:uid="{575459BF-6645-473A-889F-B823A91C54C5}"/>
    <cellStyle name="Notas 10 2 2 2 4" xfId="34626" xr:uid="{8BED771D-01EE-461B-904F-7DF79A53165B}"/>
    <cellStyle name="Notas 10 2 2 2 5" xfId="40490" xr:uid="{0AA8B199-501B-422A-BE81-54B67327224D}"/>
    <cellStyle name="Notas 10 2 2 3" xfId="20102" xr:uid="{4DDA7DE0-FF15-4FAD-AEBE-53A97EDF011E}"/>
    <cellStyle name="Notas 10 2 2 4" xfId="25894" xr:uid="{90CC03F3-B3FC-401C-86F8-D01AA55F32F6}"/>
    <cellStyle name="Notas 10 2 2 5" xfId="31769" xr:uid="{F7C21A51-A5E0-4FBD-B8A6-A54E566D63E6}"/>
    <cellStyle name="Notas 10 2 2 6" xfId="37638" xr:uid="{FFCB1CFF-12EC-4107-B940-D01396E59D8F}"/>
    <cellStyle name="Notas 10 2 3" xfId="7540" xr:uid="{DCF1D18E-4198-41BB-A72A-21A6AE6A35D2}"/>
    <cellStyle name="Notas 10 2 3 2" xfId="21937" xr:uid="{F7430484-C7D7-4DC8-8210-4FA23A76437D}"/>
    <cellStyle name="Notas 10 2 3 3" xfId="27773" xr:uid="{1FB3BDA4-22EE-475F-B8F2-EDD3127433A3}"/>
    <cellStyle name="Notas 10 2 3 4" xfId="33655" xr:uid="{7E3028E2-9D44-443C-A986-2D2831390E81}"/>
    <cellStyle name="Notas 10 2 3 5" xfId="39519" xr:uid="{F949E678-74B9-413D-B31B-6F7BE92D0605}"/>
    <cellStyle name="Notas 10 2 4" xfId="19168" xr:uid="{D56B54B8-863C-4B18-B414-2A931AAB57AB}"/>
    <cellStyle name="Notas 10 2 5" xfId="24924" xr:uid="{C2016813-2AAF-41A9-BBDD-DAF0BA32E972}"/>
    <cellStyle name="Notas 10 2 6" xfId="30799" xr:uid="{EDEEE57D-9F62-4566-804A-9C2978D84266}"/>
    <cellStyle name="Notas 10 2 7" xfId="36681" xr:uid="{C4DC573E-786E-4236-A7C8-D32CA6C79A51}"/>
    <cellStyle name="Notas 10 3" xfId="5160" xr:uid="{F3ADAEA2-6D3E-4BFE-BB12-82E42E5A468F}"/>
    <cellStyle name="Notas 10 3 2" xfId="8027" xr:uid="{698444AE-458E-4D8D-9543-D8EF43229E98}"/>
    <cellStyle name="Notas 10 3 2 2" xfId="22409" xr:uid="{4B3ECD1B-635E-4BE6-A937-9D650D754A3F}"/>
    <cellStyle name="Notas 10 3 2 3" xfId="28259" xr:uid="{F16AFBCC-6821-405A-B06C-AFBAE23B37E1}"/>
    <cellStyle name="Notas 10 3 2 4" xfId="34141" xr:uid="{9A889AD0-17A6-4C01-9CA6-102A9BB8B1BF}"/>
    <cellStyle name="Notas 10 3 2 5" xfId="40005" xr:uid="{48D22789-76D2-4985-BD8C-79C27A1B9F5D}"/>
    <cellStyle name="Notas 10 3 3" xfId="19632" xr:uid="{30115ADB-5BCC-4D23-AA8D-5A9549EEE920}"/>
    <cellStyle name="Notas 10 3 4" xfId="25410" xr:uid="{14A2D965-B6EF-4630-8081-51CA01EC842D}"/>
    <cellStyle name="Notas 10 3 5" xfId="31284" xr:uid="{A5C41043-A639-4F14-9FED-F1309B03BC73}"/>
    <cellStyle name="Notas 10 3 6" xfId="37161" xr:uid="{EF197A3C-0FC7-4D84-BBB8-594E0E4769DE}"/>
    <cellStyle name="Notas 10 4" xfId="7055" xr:uid="{17B33982-6C2A-412D-925D-8CF351F5E995}"/>
    <cellStyle name="Notas 10 4 2" xfId="21469" xr:uid="{4C591BA7-146E-4CDC-A72B-F83F00580A74}"/>
    <cellStyle name="Notas 10 4 3" xfId="27291" xr:uid="{8B0A4861-8815-4419-AEF6-B455818652F6}"/>
    <cellStyle name="Notas 10 4 4" xfId="33170" xr:uid="{A9EBA67A-5DF5-439A-B27B-562B6590D881}"/>
    <cellStyle name="Notas 10 4 5" xfId="39034" xr:uid="{6D179F67-9CED-4709-B48E-40BFA9A93628}"/>
    <cellStyle name="Notas 10 5" xfId="18725" xr:uid="{5372EF55-3CAE-4150-B2E9-9E3C364D3812}"/>
    <cellStyle name="Notas 10 6" xfId="24441" xr:uid="{61E36D4D-7CDF-4B73-8606-C19A17190579}"/>
    <cellStyle name="Notas 10 7" xfId="30317" xr:uid="{30F09B48-D5FC-48B1-81A0-9E630B99463F}"/>
    <cellStyle name="Notas 10 8" xfId="36198" xr:uid="{2CFEBF34-B66A-4406-9A61-9E4B9E666F7B}"/>
    <cellStyle name="Notas 11" xfId="4231" xr:uid="{E3906D3C-C7DA-4BFF-A623-1304F6895670}"/>
    <cellStyle name="Notas 11 2" xfId="4710" xr:uid="{24D4B10C-6772-46C7-B0CF-DBCB938BE06A}"/>
    <cellStyle name="Notas 11 2 2" xfId="5678" xr:uid="{5496E599-4240-478A-8F20-A33E80EC38B0}"/>
    <cellStyle name="Notas 11 2 2 2" xfId="8546" xr:uid="{1ADEE700-0475-4FB1-9D9C-F9599E62B4F1}"/>
    <cellStyle name="Notas 11 2 2 2 2" xfId="22917" xr:uid="{F99D3A30-C22F-4576-A109-A7DDEE14A262}"/>
    <cellStyle name="Notas 11 2 2 2 3" xfId="28778" xr:uid="{B2EB5AE1-BB15-4586-98A7-FB05E3F565D3}"/>
    <cellStyle name="Notas 11 2 2 2 4" xfId="34660" xr:uid="{ED64B3C8-8175-42AD-AA35-6F4878205DCB}"/>
    <cellStyle name="Notas 11 2 2 2 5" xfId="40524" xr:uid="{92BE3E97-A161-44D4-9162-9518976A672F}"/>
    <cellStyle name="Notas 11 2 2 3" xfId="20134" xr:uid="{10AB2D1E-E86E-4871-ADC0-E8BE9F6306BB}"/>
    <cellStyle name="Notas 11 2 2 4" xfId="25928" xr:uid="{998038B0-41BC-4908-B030-B6498C492C7B}"/>
    <cellStyle name="Notas 11 2 2 5" xfId="31803" xr:uid="{AFCEFEA9-54D2-4B58-9081-52DBE382B275}"/>
    <cellStyle name="Notas 11 2 2 6" xfId="37670" xr:uid="{E366A047-DB59-441C-B77E-3E8E73CEB402}"/>
    <cellStyle name="Notas 11 2 3" xfId="7574" xr:uid="{51AD8C3C-0DAD-4851-A3B9-A47D47D44748}"/>
    <cellStyle name="Notas 11 2 3 2" xfId="21967" xr:uid="{4846C7EB-AEB3-4A25-9446-FE985FC229D6}"/>
    <cellStyle name="Notas 11 2 3 3" xfId="27807" xr:uid="{1416DA8C-C376-48DA-B1E0-C6D3ADD1399E}"/>
    <cellStyle name="Notas 11 2 3 4" xfId="33689" xr:uid="{A6D45178-728B-44FF-8953-B2C5E91A74D4}"/>
    <cellStyle name="Notas 11 2 3 5" xfId="39553" xr:uid="{7E77BB61-7E42-41A4-834F-572BC8D4DF56}"/>
    <cellStyle name="Notas 11 2 4" xfId="19199" xr:uid="{32FFFB9D-13C5-4491-AAAA-711A6DF2CAA8}"/>
    <cellStyle name="Notas 11 2 5" xfId="24958" xr:uid="{6F74122F-57F2-4392-98B6-5DD7ED26CD42}"/>
    <cellStyle name="Notas 11 2 6" xfId="30832" xr:uid="{39FDDA40-BB28-47C9-8379-BC751C11A86D}"/>
    <cellStyle name="Notas 11 2 7" xfId="36713" xr:uid="{7A5404EB-5C8F-4476-BBDC-049E10F3C2AE}"/>
    <cellStyle name="Notas 11 3" xfId="5194" xr:uid="{FC5FA176-6097-4356-BBF6-11B3201B9A8B}"/>
    <cellStyle name="Notas 11 3 2" xfId="8061" xr:uid="{91F7580D-D953-48BC-938E-61CCF492CD07}"/>
    <cellStyle name="Notas 11 3 2 2" xfId="22438" xr:uid="{94EA8A06-57AA-42B8-8EC0-20CC3BE342C2}"/>
    <cellStyle name="Notas 11 3 2 3" xfId="28293" xr:uid="{A696B734-9C60-4932-B0D3-E9F8CAB7003A}"/>
    <cellStyle name="Notas 11 3 2 4" xfId="34175" xr:uid="{05E36254-672F-44A2-A485-33CADC7DB261}"/>
    <cellStyle name="Notas 11 3 2 5" xfId="40039" xr:uid="{18E1B93E-F9E2-49DC-B480-BABD7D3566DF}"/>
    <cellStyle name="Notas 11 3 3" xfId="19664" xr:uid="{AA48D814-1287-45E2-8CF1-451D1952FA71}"/>
    <cellStyle name="Notas 11 3 4" xfId="25444" xr:uid="{4B4D561E-BE01-4091-8B7A-738FBC72473E}"/>
    <cellStyle name="Notas 11 3 5" xfId="31318" xr:uid="{1580BF69-9182-4584-ABF9-D3E91CAF5004}"/>
    <cellStyle name="Notas 11 3 6" xfId="37191" xr:uid="{63C8DAF6-5AEC-46EA-B0A5-090AD0BEDEFB}"/>
    <cellStyle name="Notas 11 4" xfId="7089" xr:uid="{FB456451-A1E4-41AB-BA65-FB5DEA693CE7}"/>
    <cellStyle name="Notas 11 4 2" xfId="21500" xr:uid="{E64FD8CA-35A0-4BB5-8B42-8B26BF2370A9}"/>
    <cellStyle name="Notas 11 4 3" xfId="27323" xr:uid="{648655A8-4064-4BD2-8D03-75A448A4FC54}"/>
    <cellStyle name="Notas 11 4 4" xfId="33204" xr:uid="{EF60CE61-FBFD-4EF9-95F0-D49381487CCD}"/>
    <cellStyle name="Notas 11 4 5" xfId="39068" xr:uid="{2D412850-A786-469B-9C15-048E86913B9F}"/>
    <cellStyle name="Notas 11 5" xfId="18754" xr:uid="{EB7D5DBC-A31B-44DE-858C-FD100F2523CA}"/>
    <cellStyle name="Notas 11 6" xfId="24473" xr:uid="{784DFECE-9C14-4CF1-BA90-351E17FFF226}"/>
    <cellStyle name="Notas 11 7" xfId="30351" xr:uid="{AB642D8B-E58F-458D-B5C0-9735805E76A9}"/>
    <cellStyle name="Notas 11 8" xfId="36232" xr:uid="{61AB48D0-3D15-41CE-838F-2529EB70CB6E}"/>
    <cellStyle name="Notas 12" xfId="5734" xr:uid="{E2B0529B-8E88-47DE-9725-8ABB7213654F}"/>
    <cellStyle name="Notas 12 2" xfId="8603" xr:uid="{A4C0BDBE-7C2B-4A32-B017-9595A0DB0E6D}"/>
    <cellStyle name="Notas 12 2 2" xfId="22973" xr:uid="{AAEDDCDF-F4F9-4D3B-AB4B-BDD3B02406CE}"/>
    <cellStyle name="Notas 12 2 3" xfId="28835" xr:uid="{287B8804-08D7-419B-B2AE-23CF5B6D6947}"/>
    <cellStyle name="Notas 12 2 4" xfId="34717" xr:uid="{1CE717A3-ADFA-41F3-92F9-9EF52CF3D2DA}"/>
    <cellStyle name="Notas 12 2 5" xfId="40581" xr:uid="{E84A005D-E390-4445-96CC-884C602C8634}"/>
    <cellStyle name="Notas 12 3" xfId="20191" xr:uid="{0197AA43-6C16-48DF-9DAA-710C72F8088E}"/>
    <cellStyle name="Notas 12 4" xfId="25985" xr:uid="{48767E0F-51C2-40EA-992F-609EB64EB6C8}"/>
    <cellStyle name="Notas 12 5" xfId="31860" xr:uid="{1D61CE2C-82BC-425F-85F2-AAB9B69E239F}"/>
    <cellStyle name="Notas 12 6" xfId="37726" xr:uid="{76DAD0E1-0655-4C14-90F6-22118404761B}"/>
    <cellStyle name="Notas 13" xfId="5754" xr:uid="{6DA4BE6E-AA3E-4546-852C-7EA1163CAC65}"/>
    <cellStyle name="Notas 13 2" xfId="8623" xr:uid="{4FBEF453-D565-42EF-B489-AABC510191A7}"/>
    <cellStyle name="Notas 13 2 2" xfId="22993" xr:uid="{CF87C5BE-262A-40F8-9FB4-EADD14C6FD68}"/>
    <cellStyle name="Notas 13 2 3" xfId="28855" xr:uid="{4E356C13-A1A4-4DCE-B931-35ED03F8EA8A}"/>
    <cellStyle name="Notas 13 2 4" xfId="34737" xr:uid="{537E8DBC-EADB-4EC7-A29E-F6F94E2E27CC}"/>
    <cellStyle name="Notas 13 2 5" xfId="40601" xr:uid="{5D929557-27E9-4B97-84D0-CC683D318C29}"/>
    <cellStyle name="Notas 13 3" xfId="20210" xr:uid="{06B96AA8-02BD-4907-83B1-E6310E2840BC}"/>
    <cellStyle name="Notas 13 4" xfId="26005" xr:uid="{EF3B3073-2A4A-4651-BA96-CA42A69303B4}"/>
    <cellStyle name="Notas 13 5" xfId="31880" xr:uid="{24F78B37-6415-491A-9078-7CDFC3C360BD}"/>
    <cellStyle name="Notas 13 6" xfId="37746" xr:uid="{620E6E08-A367-45BC-9E61-3CC881EF4C8F}"/>
    <cellStyle name="Notas 14" xfId="5973" xr:uid="{D8D6581E-568A-4085-8265-2F550BB35A6A}"/>
    <cellStyle name="Notas 14 2" xfId="8842" xr:uid="{DD44F584-CD4B-4E1D-A958-9AB95231D632}"/>
    <cellStyle name="Notas 14 2 2" xfId="23205" xr:uid="{1FA69C7D-CE2E-4989-B892-AB6D49FD4770}"/>
    <cellStyle name="Notas 14 2 3" xfId="29072" xr:uid="{2C4D5A07-791F-4E9E-8C9D-AA55ABECFCCD}"/>
    <cellStyle name="Notas 14 2 4" xfId="34954" xr:uid="{B36E2053-2790-4FD7-AAA4-44AAF2033237}"/>
    <cellStyle name="Notas 14 2 5" xfId="40818" xr:uid="{62C0B795-5977-4626-8F08-6A223C6336A2}"/>
    <cellStyle name="Notas 14 3" xfId="20420" xr:uid="{42184070-2B1D-43DD-A040-FFCFCBCAAE2B}"/>
    <cellStyle name="Notas 14 4" xfId="26222" xr:uid="{7729C900-0C3B-4D07-A4D5-B36489B46165}"/>
    <cellStyle name="Notas 14 5" xfId="32097" xr:uid="{7C94327A-3A1E-4573-A92E-2E93F37755A3}"/>
    <cellStyle name="Notas 14 6" xfId="37962" xr:uid="{871BE2B3-B4FA-43FB-9D2C-413550E33A9C}"/>
    <cellStyle name="Notas 15" xfId="5993" xr:uid="{C504AEDD-4344-4061-A226-A915AC5245B2}"/>
    <cellStyle name="Notas 15 2" xfId="8862" xr:uid="{95658D9B-C1D8-4A95-8EA0-5778B4F0FD2D}"/>
    <cellStyle name="Notas 15 2 2" xfId="23225" xr:uid="{1C5313BF-4894-4DB5-A325-7B0B0D1D8F3B}"/>
    <cellStyle name="Notas 15 2 3" xfId="29092" xr:uid="{08CE6573-9468-4B85-B0C6-A53FE6B2BB83}"/>
    <cellStyle name="Notas 15 2 4" xfId="34974" xr:uid="{0FD4CAE3-FD68-45C0-BB50-0DFAF7F36B0A}"/>
    <cellStyle name="Notas 15 2 5" xfId="40838" xr:uid="{27218BEA-F09E-4D7C-AEAD-BF426F09D1E2}"/>
    <cellStyle name="Notas 15 3" xfId="20440" xr:uid="{531A88B3-7B80-4011-97ED-BAA49F450814}"/>
    <cellStyle name="Notas 15 4" xfId="26242" xr:uid="{15478D3A-F7D1-490B-9075-5B4A0A116DAA}"/>
    <cellStyle name="Notas 15 5" xfId="32117" xr:uid="{314B8F4A-C2F0-4C3D-952F-98BCCFCBAC76}"/>
    <cellStyle name="Notas 15 6" xfId="37982" xr:uid="{8C7376AD-3858-4234-AAF1-4D82E5BEDE3B}"/>
    <cellStyle name="Notas 16" xfId="6013" xr:uid="{4045B095-6D1E-4FC7-BB9A-AB2100E207EB}"/>
    <cellStyle name="Notas 16 2" xfId="8882" xr:uid="{BB70BB8D-1F49-4370-80A3-CFADDD832027}"/>
    <cellStyle name="Notas 16 2 2" xfId="23245" xr:uid="{5E977706-1687-4479-811A-58B9C40364E3}"/>
    <cellStyle name="Notas 16 2 3" xfId="29112" xr:uid="{B4BBAEE1-2159-4E84-9148-8EAF17BE279F}"/>
    <cellStyle name="Notas 16 2 4" xfId="34994" xr:uid="{F44DDE42-E4CB-47BA-AB83-87260ABF4469}"/>
    <cellStyle name="Notas 16 2 5" xfId="40858" xr:uid="{6636C555-0CF6-4E15-A37E-0A9B6A5F441E}"/>
    <cellStyle name="Notas 16 3" xfId="20460" xr:uid="{4A10C0D0-F4B7-444E-BC36-E22258F8E380}"/>
    <cellStyle name="Notas 16 4" xfId="26262" xr:uid="{D37D4C1F-809F-4B50-8E2A-1CA9823B096E}"/>
    <cellStyle name="Notas 16 5" xfId="32137" xr:uid="{4BCC4C32-4DE5-466A-910F-4C8CB918406A}"/>
    <cellStyle name="Notas 16 6" xfId="38002" xr:uid="{A2896434-55B7-4B41-9088-6EC5B484EDB7}"/>
    <cellStyle name="Notas 17" xfId="6033" xr:uid="{77F1DBB5-F991-4F41-B937-65E507FCE198}"/>
    <cellStyle name="Notas 17 2" xfId="8902" xr:uid="{6230392E-68B4-4C25-BB0E-0C2D9A8ADCEE}"/>
    <cellStyle name="Notas 17 2 2" xfId="23265" xr:uid="{B01D71FB-0768-4FB8-94B6-8E3C4614CE33}"/>
    <cellStyle name="Notas 17 2 3" xfId="29132" xr:uid="{15C1DAEC-30AD-4281-8FEC-9F27BBAB3127}"/>
    <cellStyle name="Notas 17 2 4" xfId="35014" xr:uid="{D0DE9E45-FF72-4F9E-A016-ACDA0E3D9FD9}"/>
    <cellStyle name="Notas 17 2 5" xfId="40878" xr:uid="{E866AA5C-6066-4F24-9005-E9013EC75E09}"/>
    <cellStyle name="Notas 17 3" xfId="20480" xr:uid="{24A5728F-49CB-46EF-930C-9B711665F1F6}"/>
    <cellStyle name="Notas 17 4" xfId="26282" xr:uid="{D557E7E6-037F-4E9F-83C5-193502DFDB15}"/>
    <cellStyle name="Notas 17 5" xfId="32157" xr:uid="{B96C3A76-5D6E-498E-A67A-FE76204B6E8C}"/>
    <cellStyle name="Notas 17 6" xfId="38022" xr:uid="{41034778-3FEA-42C9-B47D-F054CE60C8A2}"/>
    <cellStyle name="Notas 18" xfId="6053" xr:uid="{77680EC0-E398-4880-87C0-15B2D6B7951C}"/>
    <cellStyle name="Notas 18 2" xfId="8922" xr:uid="{7CEF5155-B4EF-4B55-AE37-5B21E2CE334F}"/>
    <cellStyle name="Notas 18 2 2" xfId="23285" xr:uid="{5B9A7DE7-1AFC-4567-916A-DF8C7FAE3BF6}"/>
    <cellStyle name="Notas 18 2 3" xfId="29152" xr:uid="{F5BED2EB-2DD3-4403-B4D7-0FA666A0CE87}"/>
    <cellStyle name="Notas 18 2 4" xfId="35034" xr:uid="{8E1DB15D-6EDB-485F-96C8-8E1A2EFEE876}"/>
    <cellStyle name="Notas 18 2 5" xfId="40898" xr:uid="{FBE6C11C-3603-46BF-BFA5-D23DB7F7E7B5}"/>
    <cellStyle name="Notas 18 3" xfId="20500" xr:uid="{8374EFC8-BAAA-44C4-AE64-68E04E4E3BAA}"/>
    <cellStyle name="Notas 18 4" xfId="26302" xr:uid="{8618083E-7A6F-46C8-8429-9B826017D189}"/>
    <cellStyle name="Notas 18 5" xfId="32177" xr:uid="{513DB67E-628C-4F09-BB52-B66CDA0F898B}"/>
    <cellStyle name="Notas 18 6" xfId="38042" xr:uid="{9415A15F-2534-448F-9008-897D24AB9404}"/>
    <cellStyle name="Notas 19" xfId="6073" xr:uid="{16E8E635-AB3C-4AA8-8846-ABC4177744BE}"/>
    <cellStyle name="Notas 19 2" xfId="8942" xr:uid="{8CA01F8F-05AF-4A17-84BF-A01186845F9E}"/>
    <cellStyle name="Notas 19 2 2" xfId="23305" xr:uid="{B0FEC713-292F-44E3-8BDE-17EDF921858E}"/>
    <cellStyle name="Notas 19 2 3" xfId="29172" xr:uid="{626BC334-1A95-45BF-9542-9F0C73CEDAD0}"/>
    <cellStyle name="Notas 19 2 4" xfId="35054" xr:uid="{4EFF1259-FBC0-4B3D-B62E-47380D26DABC}"/>
    <cellStyle name="Notas 19 2 5" xfId="40918" xr:uid="{20A3FAE6-B40E-4E9C-BE41-ED6420539866}"/>
    <cellStyle name="Notas 19 3" xfId="20520" xr:uid="{1ADBE633-CACB-4DC7-84CF-3E0C903D2CE5}"/>
    <cellStyle name="Notas 19 4" xfId="26322" xr:uid="{12D34F14-11AB-478C-8D19-12BD3A539981}"/>
    <cellStyle name="Notas 19 5" xfId="32197" xr:uid="{23B92939-5104-473F-B978-D33EC7FC7664}"/>
    <cellStyle name="Notas 19 6" xfId="38062" xr:uid="{A31D859F-9185-48B9-9B6F-C1D0690F2793}"/>
    <cellStyle name="Notas 2" xfId="1683" xr:uid="{00000000-0005-0000-0000-00003B070000}"/>
    <cellStyle name="Notas 2 10" xfId="35808" xr:uid="{9890C63B-B5D7-489D-AAEF-B3338E4E81BC}"/>
    <cellStyle name="Notas 2 2" xfId="1684" xr:uid="{00000000-0005-0000-0000-00003C070000}"/>
    <cellStyle name="Notas 2 2 2" xfId="4500" xr:uid="{0B5CBB70-6BAC-4110-8B7F-144E81C0A64B}"/>
    <cellStyle name="Notas 2 2 2 2" xfId="5468" xr:uid="{4C3E0D03-23BB-4358-9797-AD6909412E61}"/>
    <cellStyle name="Notas 2 2 2 2 2" xfId="8335" xr:uid="{52EAC3C3-23FE-47CB-9624-BA76A242BF3E}"/>
    <cellStyle name="Notas 2 2 2 2 2 2" xfId="22710" xr:uid="{C24A8BE1-C024-487D-9B80-FF27A89269EC}"/>
    <cellStyle name="Notas 2 2 2 2 2 3" xfId="28567" xr:uid="{49402FE4-5D2C-48D6-B566-BE551043D569}"/>
    <cellStyle name="Notas 2 2 2 2 2 4" xfId="34449" xr:uid="{150CEA1D-312E-4DC0-8335-02DF99A3E37D}"/>
    <cellStyle name="Notas 2 2 2 2 2 5" xfId="40313" xr:uid="{DD81B155-F4E6-4540-8A6E-9ECF376323FA}"/>
    <cellStyle name="Notas 2 2 2 2 3" xfId="19929" xr:uid="{04BF0EF8-CEC7-4438-A94C-CCD0C1C0E6EB}"/>
    <cellStyle name="Notas 2 2 2 2 4" xfId="25718" xr:uid="{41B72D6D-7067-4EB8-9ADF-E416A72CAA18}"/>
    <cellStyle name="Notas 2 2 2 2 5" xfId="31592" xr:uid="{B58D89AD-70B0-4689-A921-D6DDFA641ADF}"/>
    <cellStyle name="Notas 2 2 2 2 6" xfId="37463" xr:uid="{B260C83D-A0B6-4AF5-B0CC-7A38C6DACDDD}"/>
    <cellStyle name="Notas 2 2 2 3" xfId="7363" xr:uid="{4855D875-4B91-407F-B140-8E8C48B7200C}"/>
    <cellStyle name="Notas 2 2 2 3 2" xfId="21765" xr:uid="{3BBA8CE0-E25C-4CC0-AF99-19E80A02BBAE}"/>
    <cellStyle name="Notas 2 2 2 3 3" xfId="27596" xr:uid="{B632E674-5C44-48C1-86EA-9FA10BF3F444}"/>
    <cellStyle name="Notas 2 2 2 3 4" xfId="33478" xr:uid="{947DF686-E12B-4E00-BFC3-51E4FA423344}"/>
    <cellStyle name="Notas 2 2 2 3 5" xfId="39342" xr:uid="{A2CA912A-934E-4D46-80D4-213F2223B00A}"/>
    <cellStyle name="Notas 2 2 2 4" xfId="19001" xr:uid="{692C8C0C-7CCA-4E81-97D1-2E5AE6B4713F}"/>
    <cellStyle name="Notas 2 2 2 5" xfId="24747" xr:uid="{3847D66E-1D1C-4179-A6B6-74FBDE5C20A3}"/>
    <cellStyle name="Notas 2 2 2 6" xfId="30624" xr:uid="{200A3E8E-3ADA-4F35-A97A-0B2E4F8CB9D1}"/>
    <cellStyle name="Notas 2 2 2 7" xfId="36506" xr:uid="{ADD09EB5-492C-4334-AB9F-55E359CCDC3A}"/>
    <cellStyle name="Notas 2 2 3" xfId="4983" xr:uid="{866545C9-C90A-46AE-B791-46566A36F586}"/>
    <cellStyle name="Notas 2 2 3 2" xfId="7850" xr:uid="{991B5CCE-03C5-4F33-B6D4-28A692BF4A08}"/>
    <cellStyle name="Notas 2 2 3 2 2" xfId="22235" xr:uid="{BF923421-8ABF-40C7-A33A-B01CEE649C0F}"/>
    <cellStyle name="Notas 2 2 3 2 3" xfId="28082" xr:uid="{4EC56C14-9E9F-46A9-B7D4-D4630E2939F0}"/>
    <cellStyle name="Notas 2 2 3 2 4" xfId="33964" xr:uid="{B51179CD-39B2-4472-A840-63F1203B7AEC}"/>
    <cellStyle name="Notas 2 2 3 2 5" xfId="39828" xr:uid="{12FB46F9-0D4B-41F1-BA8C-5DD54766040D}"/>
    <cellStyle name="Notas 2 2 3 3" xfId="19462" xr:uid="{CA9BDBBF-D091-4692-9B8D-B8873A583E3E}"/>
    <cellStyle name="Notas 2 2 3 4" xfId="25233" xr:uid="{90EC3C41-855A-4B5F-A1ED-47B2837772AF}"/>
    <cellStyle name="Notas 2 2 3 5" xfId="31107" xr:uid="{A6E10216-7A9C-4021-8C14-F02F0A0CF627}"/>
    <cellStyle name="Notas 2 2 3 6" xfId="36986" xr:uid="{E4C48883-7804-488A-B5EE-51E10B669C71}"/>
    <cellStyle name="Notas 2 2 4" xfId="6878" xr:uid="{DBDF6E43-AB35-4F88-AB99-B0A11DC3312C}"/>
    <cellStyle name="Notas 2 2 4 2" xfId="21299" xr:uid="{6EDA6FF6-9E53-43CD-A351-17D5892643B2}"/>
    <cellStyle name="Notas 2 2 4 3" xfId="27116" xr:uid="{101A6E44-6930-49F5-A081-9456F4A74937}"/>
    <cellStyle name="Notas 2 2 4 4" xfId="32993" xr:uid="{3FCB93BF-0349-42B4-975B-F2888617C78B}"/>
    <cellStyle name="Notas 2 2 4 5" xfId="38857" xr:uid="{61010407-9EE8-481B-AE2C-673CD3094052}"/>
    <cellStyle name="Notas 2 2 5" xfId="18554" xr:uid="{9F75E66D-A767-4114-A1AD-D0E502084964}"/>
    <cellStyle name="Notas 2 2 6" xfId="24264" xr:uid="{02C18431-0188-46DB-9663-525CF1D8A3A4}"/>
    <cellStyle name="Notas 2 2 7" xfId="30142" xr:uid="{C564A809-B7EE-4B50-8F27-14B54B7291D4}"/>
    <cellStyle name="Notas 2 2 8" xfId="36021" xr:uid="{DF82C70B-5FDB-4145-B577-C9FA573D6A75}"/>
    <cellStyle name="Notas 2 3" xfId="1685" xr:uid="{00000000-0005-0000-0000-00003D070000}"/>
    <cellStyle name="Notas 2 3 2" xfId="5272" xr:uid="{43DA6314-B315-4747-AE39-0D0773ECB235}"/>
    <cellStyle name="Notas 2 3 2 2" xfId="8139" xr:uid="{4374D432-2DCF-43F9-ABD9-98A52FF4118E}"/>
    <cellStyle name="Notas 2 3 2 2 2" xfId="22515" xr:uid="{30FF7AE4-FC47-405C-99F0-1E557A6C3851}"/>
    <cellStyle name="Notas 2 3 2 2 3" xfId="28371" xr:uid="{6354C300-051B-4758-B7FD-DE6C55720AE2}"/>
    <cellStyle name="Notas 2 3 2 2 4" xfId="34253" xr:uid="{4C76CF99-1FD6-4A61-B1CB-581D66A08CF3}"/>
    <cellStyle name="Notas 2 3 2 2 5" xfId="40117" xr:uid="{13DF56F6-02E7-4EDF-AC47-FF36B2DDB5DE}"/>
    <cellStyle name="Notas 2 3 2 3" xfId="19740" xr:uid="{EA8D34C0-B838-4CD8-BD0F-9A1181E318A2}"/>
    <cellStyle name="Notas 2 3 2 4" xfId="25522" xr:uid="{CD402FE6-7179-44DD-AF95-483F16798307}"/>
    <cellStyle name="Notas 2 3 2 5" xfId="31396" xr:uid="{CEC22BA6-796F-4285-85B6-177B75C30761}"/>
    <cellStyle name="Notas 2 3 2 6" xfId="37268" xr:uid="{EE549184-678E-42B6-ACFE-C61D55277518}"/>
    <cellStyle name="Notas 2 3 3" xfId="7167" xr:uid="{A10DE433-C487-4287-BA9F-FF15FE832F76}"/>
    <cellStyle name="Notas 2 3 3 2" xfId="21575" xr:uid="{82A019EE-5325-4C3A-9737-C603AA375A4B}"/>
    <cellStyle name="Notas 2 3 3 3" xfId="27400" xr:uid="{F32CBDAC-F0DF-405C-B1F7-369F084D2C0A}"/>
    <cellStyle name="Notas 2 3 3 4" xfId="33282" xr:uid="{BB69028C-B0FC-4739-93F9-E48368B7DC4D}"/>
    <cellStyle name="Notas 2 3 3 5" xfId="39146" xr:uid="{5BC1B8CD-B384-4098-8677-0B3DAC04F5CC}"/>
    <cellStyle name="Notas 2 3 4" xfId="4306" xr:uid="{1D7AD251-B5C4-47F1-AA02-2373CD2E1B5E}"/>
    <cellStyle name="Notas 2 3 5" xfId="24551" xr:uid="{89A602E1-E755-4181-ACD6-0CC2342D7634}"/>
    <cellStyle name="Notas 2 3 6" xfId="30430" xr:uid="{B3A6E023-F6E7-4815-9871-E5E9C6266BAB}"/>
    <cellStyle name="Notas 2 3 7" xfId="36311" xr:uid="{D62E3A45-B683-4EEB-9057-B4422F6EF3FE}"/>
    <cellStyle name="Notas 2 4" xfId="1788" xr:uid="{00000000-0005-0000-0000-00003E070000}"/>
    <cellStyle name="Notas 2 4 2" xfId="7653" xr:uid="{19BFBAB0-9FAB-401C-ABF4-86C8FC373D3C}"/>
    <cellStyle name="Notas 2 4 2 2" xfId="22045" xr:uid="{E0A85EF7-09D1-494F-B04E-3EFBF2DC3688}"/>
    <cellStyle name="Notas 2 4 2 3" xfId="27886" xr:uid="{567BDAD5-90A8-47D6-8A28-A77C652D6E98}"/>
    <cellStyle name="Notas 2 4 2 4" xfId="33768" xr:uid="{7C04778E-9472-420E-AAB7-8A5712FAAE91}"/>
    <cellStyle name="Notas 2 4 2 5" xfId="39632" xr:uid="{C33CA24C-040F-45D6-BB14-EA7AB82711E6}"/>
    <cellStyle name="Notas 2 4 3" xfId="4790" xr:uid="{51747097-A7E4-41D4-A7A0-BB1962DEAD0F}"/>
    <cellStyle name="Notas 2 4 4" xfId="25037" xr:uid="{853F120F-4AAB-41E7-B1D0-F5EFEE486DF0}"/>
    <cellStyle name="Notas 2 4 5" xfId="30911" xr:uid="{EF1F4555-45D0-4F79-95A8-E3A409857D50}"/>
    <cellStyle name="Notas 2 4 6" xfId="36791" xr:uid="{32FEACC2-EB8D-45C2-80E2-84692E1C2BA7}"/>
    <cellStyle name="Notas 2 5" xfId="5796" xr:uid="{C9D58DFA-869D-4AC2-ADE3-CCD31A05AC78}"/>
    <cellStyle name="Notas 2 5 2" xfId="8665" xr:uid="{460F3C73-EBEA-4802-883F-F77EE920CAEB}"/>
    <cellStyle name="Notas 2 5 2 2" xfId="23034" xr:uid="{AA90FBD6-1BB4-4E9C-AA39-2B8FB99C3227}"/>
    <cellStyle name="Notas 2 5 2 3" xfId="28897" xr:uid="{CF1442DA-ED0A-45CA-897F-F249A5852C5D}"/>
    <cellStyle name="Notas 2 5 2 4" xfId="34779" xr:uid="{292C5745-CD4C-4774-9261-2060E4E93C04}"/>
    <cellStyle name="Notas 2 5 2 5" xfId="40643" xr:uid="{D5F937C8-01DA-4B08-A5E9-7C8BCFC31082}"/>
    <cellStyle name="Notas 2 5 3" xfId="20250" xr:uid="{D755C6A4-4810-4EA2-99EB-590C1E565F0B}"/>
    <cellStyle name="Notas 2 5 4" xfId="26047" xr:uid="{AB6AB370-F5F3-4753-A520-FD4A55101246}"/>
    <cellStyle name="Notas 2 5 5" xfId="31922" xr:uid="{F7B48F68-73DC-4E38-A336-C90685CF0A3B}"/>
    <cellStyle name="Notas 2 5 6" xfId="37788" xr:uid="{ED8C736F-58D6-491E-BB5C-92AC8439C63A}"/>
    <cellStyle name="Notas 2 6" xfId="6682" xr:uid="{E0CE5035-1AEC-4033-8394-5A2C404CF35D}"/>
    <cellStyle name="Notas 2 6 2" xfId="21110" xr:uid="{8FBF64DF-5817-4452-847D-6BC1CF999227}"/>
    <cellStyle name="Notas 2 6 3" xfId="26922" xr:uid="{E989FC31-6140-4092-8663-E5A31F320606}"/>
    <cellStyle name="Notas 2 6 4" xfId="32797" xr:uid="{6FF8072D-EBA5-469A-B527-BA9F14CA0FA3}"/>
    <cellStyle name="Notas 2 6 5" xfId="38661" xr:uid="{55213289-83FE-47BF-9677-3ECAA13E16EA}"/>
    <cellStyle name="Notas 2 7" xfId="18340" xr:uid="{46FB51C7-8E7D-4FF5-B063-CDEC57F581D0}"/>
    <cellStyle name="Notas 2 8" xfId="24049" xr:uid="{7486CBF9-6E1A-44F1-BA7A-9E774F0F7F5C}"/>
    <cellStyle name="Notas 2 9" xfId="29927" xr:uid="{A36827AB-ED75-4D4F-A53C-46E3AD35BCE9}"/>
    <cellStyle name="Notas 20" xfId="6093" xr:uid="{06FAFC13-3FAD-49E6-9246-EF54992A81D9}"/>
    <cellStyle name="Notas 20 2" xfId="8962" xr:uid="{2451B274-D317-4CFA-B880-A75CED3EAC7E}"/>
    <cellStyle name="Notas 20 2 2" xfId="23325" xr:uid="{29E57608-4E70-4D16-A2CB-7C4ADE5EF09F}"/>
    <cellStyle name="Notas 20 2 3" xfId="29192" xr:uid="{37190796-79F6-4814-8DD9-704003DF4388}"/>
    <cellStyle name="Notas 20 2 4" xfId="35074" xr:uid="{C0311725-FC47-4214-96FE-3B6CD2AE4045}"/>
    <cellStyle name="Notas 20 2 5" xfId="40938" xr:uid="{20E115E5-A4B9-48BC-BDA2-9A9B84D0391D}"/>
    <cellStyle name="Notas 20 3" xfId="20540" xr:uid="{64465C59-6D38-4458-B10E-A795420BF30C}"/>
    <cellStyle name="Notas 20 4" xfId="26342" xr:uid="{9FA4D835-F059-405D-AE1C-47E01FAE6FDE}"/>
    <cellStyle name="Notas 20 5" xfId="32217" xr:uid="{BD9AD380-1A1B-4A7D-B98C-A03CF2056BDE}"/>
    <cellStyle name="Notas 20 6" xfId="38082" xr:uid="{008FB800-A257-45E8-BBF5-3F62E1F34030}"/>
    <cellStyle name="Notas 21" xfId="6113" xr:uid="{1CFAF7DB-524D-4580-BBDE-EB0D582D12B9}"/>
    <cellStyle name="Notas 21 2" xfId="8982" xr:uid="{BD5C3AB4-2178-438C-83A1-7644F8B12A57}"/>
    <cellStyle name="Notas 21 2 2" xfId="23345" xr:uid="{E65F8A0B-C6BD-4F5A-A063-EAD571EEAE1C}"/>
    <cellStyle name="Notas 21 2 3" xfId="29212" xr:uid="{08F4D01F-8379-4565-A47A-1EE0B310DC3F}"/>
    <cellStyle name="Notas 21 2 4" xfId="35094" xr:uid="{98608C04-9267-4DE5-9ADC-4D79CAC5ACDD}"/>
    <cellStyle name="Notas 21 2 5" xfId="40958" xr:uid="{B412F7A2-C3FC-4A62-950D-046F6E1301E6}"/>
    <cellStyle name="Notas 21 3" xfId="20560" xr:uid="{7347A154-E3CF-4329-B502-E6CD2DF24D6A}"/>
    <cellStyle name="Notas 21 4" xfId="26362" xr:uid="{C6886363-62E9-4D8C-8230-A11C484C65C8}"/>
    <cellStyle name="Notas 21 5" xfId="32237" xr:uid="{1040082C-790B-4700-AAC4-09E5370C9C78}"/>
    <cellStyle name="Notas 21 6" xfId="38102" xr:uid="{1C54F1A6-1D22-437C-96C8-6E3307C1E945}"/>
    <cellStyle name="Notas 22" xfId="6133" xr:uid="{98B58F8F-EBE5-42E9-8557-849AF6264ECF}"/>
    <cellStyle name="Notas 22 2" xfId="9002" xr:uid="{5114114B-DB5D-41C2-ABCE-FB558D606C6A}"/>
    <cellStyle name="Notas 22 2 2" xfId="23365" xr:uid="{CD79CCE5-DF15-4EBA-9F4A-248CD36AA370}"/>
    <cellStyle name="Notas 22 2 3" xfId="29232" xr:uid="{1C172C03-E153-4883-8526-DC5C579145FB}"/>
    <cellStyle name="Notas 22 2 4" xfId="35114" xr:uid="{E00199CE-375D-415A-925A-E9BC77248C53}"/>
    <cellStyle name="Notas 22 2 5" xfId="40977" xr:uid="{37341B67-6EFD-4F83-864B-47E3825C1907}"/>
    <cellStyle name="Notas 22 3" xfId="20580" xr:uid="{97991B08-B22D-476C-A52F-AB10C436BDC7}"/>
    <cellStyle name="Notas 22 4" xfId="26382" xr:uid="{2E590076-45F5-4138-AC3B-B13D415D5C55}"/>
    <cellStyle name="Notas 22 5" xfId="32257" xr:uid="{10DB6F91-2AD3-469D-A92F-4618C9F3C5A5}"/>
    <cellStyle name="Notas 22 6" xfId="38122" xr:uid="{89668AEB-35FE-4014-B5E5-9D6A007705F3}"/>
    <cellStyle name="Notas 23" xfId="6153" xr:uid="{0F29291B-AC1E-4F0C-B557-CF474FBC820B}"/>
    <cellStyle name="Notas 23 2" xfId="9022" xr:uid="{C2D4934D-FB2F-4203-96F7-9A20FE7146E7}"/>
    <cellStyle name="Notas 23 2 2" xfId="23385" xr:uid="{18B5B801-5780-4275-A0BC-AE9EAFDAEE90}"/>
    <cellStyle name="Notas 23 2 3" xfId="29252" xr:uid="{634DFEF1-0523-4D3D-84FA-924A533E5365}"/>
    <cellStyle name="Notas 23 2 4" xfId="35134" xr:uid="{0FBAB3B9-62CB-4BC8-AD91-F1C788C59E6E}"/>
    <cellStyle name="Notas 23 2 5" xfId="40996" xr:uid="{BA6FA7F1-5D7B-4EEA-A7E4-68948EE1BDCA}"/>
    <cellStyle name="Notas 23 3" xfId="20600" xr:uid="{F19CB297-A197-43A3-8202-4CC5DFD91787}"/>
    <cellStyle name="Notas 23 4" xfId="26402" xr:uid="{DE9D545D-5EAF-45A1-8A5E-D2A106E92816}"/>
    <cellStyle name="Notas 23 5" xfId="32277" xr:uid="{60EF50F0-FF6B-4ED2-B580-AA9DC3DA4D0D}"/>
    <cellStyle name="Notas 23 6" xfId="38142" xr:uid="{12E53FA0-5F8E-414B-80E1-BC0B8AC012DD}"/>
    <cellStyle name="Notas 24" xfId="6173" xr:uid="{B652597E-1219-4E44-9A9B-4D6863AE2E55}"/>
    <cellStyle name="Notas 24 2" xfId="9042" xr:uid="{79B7C75E-CF78-43EF-815D-D27C394ACEF8}"/>
    <cellStyle name="Notas 24 2 2" xfId="23405" xr:uid="{846FDF0F-E27F-44AE-85C9-C3B904232CEA}"/>
    <cellStyle name="Notas 24 2 3" xfId="29272" xr:uid="{DB77DEA7-799E-459A-9800-5B7D6C0CC0BC}"/>
    <cellStyle name="Notas 24 2 4" xfId="35154" xr:uid="{51FEF16F-46F1-4540-BB55-1DB2338290E2}"/>
    <cellStyle name="Notas 24 2 5" xfId="41016" xr:uid="{3FF5DEA5-D6B5-4EEA-9DE5-C8C5609D5492}"/>
    <cellStyle name="Notas 24 3" xfId="20620" xr:uid="{E97E305D-5D8A-4C95-960A-8DF600287289}"/>
    <cellStyle name="Notas 24 4" xfId="26422" xr:uid="{CBEB1D28-836B-456C-97F3-5988AF397B34}"/>
    <cellStyle name="Notas 24 5" xfId="32297" xr:uid="{A48C11E5-7789-4279-8ACB-785BA985ACF3}"/>
    <cellStyle name="Notas 24 6" xfId="38162" xr:uid="{D782AF6C-1DBD-4DC0-B6CF-9D78B0569D76}"/>
    <cellStyle name="Notas 25" xfId="6195" xr:uid="{056265A6-C196-4811-B08E-0CF4F3D8C594}"/>
    <cellStyle name="Notas 25 2" xfId="9064" xr:uid="{5025E464-401E-4089-B7B0-38804E1A4781}"/>
    <cellStyle name="Notas 25 2 2" xfId="23427" xr:uid="{F00898ED-5419-46E5-9E29-D825C62BADDA}"/>
    <cellStyle name="Notas 25 2 3" xfId="29294" xr:uid="{2699EA53-591C-4288-9631-68F07315580C}"/>
    <cellStyle name="Notas 25 2 4" xfId="35176" xr:uid="{BD49EC61-8950-4B4F-B04E-5BA879605E5F}"/>
    <cellStyle name="Notas 25 2 5" xfId="41037" xr:uid="{079F560B-E540-4174-9FC6-704C0D4C5ADF}"/>
    <cellStyle name="Notas 25 3" xfId="20642" xr:uid="{ED0648F3-FC3D-4EFB-A5FD-4A78BA95653E}"/>
    <cellStyle name="Notas 25 4" xfId="26444" xr:uid="{686E13F3-4853-4AAD-9100-EBCDAAD02F21}"/>
    <cellStyle name="Notas 25 5" xfId="32319" xr:uid="{F72D98BE-CCBA-4303-B7BC-0400712E319A}"/>
    <cellStyle name="Notas 25 6" xfId="38184" xr:uid="{7044E288-D9E2-4522-9E4B-C459A90F096B}"/>
    <cellStyle name="Notas 26" xfId="6232" xr:uid="{40476E26-B8F9-4AE1-9524-3BB5FF7DFD7B}"/>
    <cellStyle name="Notas 26 2" xfId="9101" xr:uid="{FAFC1739-41E0-41B1-B040-6897015BC1FF}"/>
    <cellStyle name="Notas 26 2 2" xfId="23464" xr:uid="{F43926DF-3C5F-4111-B06C-20E4B6AA94F0}"/>
    <cellStyle name="Notas 26 2 3" xfId="29331" xr:uid="{99874225-00A7-4696-830D-CA3C7B90EC23}"/>
    <cellStyle name="Notas 26 2 4" xfId="35213" xr:uid="{56869F0D-A162-420B-B3FD-3B18B9B78309}"/>
    <cellStyle name="Notas 26 2 5" xfId="41073" xr:uid="{5F216773-F109-4CF1-BD87-F9B598908BD3}"/>
    <cellStyle name="Notas 26 3" xfId="20672" xr:uid="{4D903F66-8A37-4C67-8EF2-62BBB68D5528}"/>
    <cellStyle name="Notas 26 4" xfId="26481" xr:uid="{6618B45D-0F70-4DFD-B4BC-8B903701891A}"/>
    <cellStyle name="Notas 26 5" xfId="32356" xr:uid="{80ECCC5A-ACA1-459A-893F-44AC57C0FD30}"/>
    <cellStyle name="Notas 26 6" xfId="38221" xr:uid="{60B6BBBF-7411-46B2-AAC3-40763326DD33}"/>
    <cellStyle name="Notas 27" xfId="6252" xr:uid="{BA5E69C1-DCE7-4E69-A529-537509499593}"/>
    <cellStyle name="Notas 27 2" xfId="9121" xr:uid="{50BB9B75-6D1A-4EBB-AC8F-0D599D8E4D74}"/>
    <cellStyle name="Notas 27 2 2" xfId="23484" xr:uid="{5FBF8FC0-64C6-4232-95BB-579B6A14E43D}"/>
    <cellStyle name="Notas 27 2 3" xfId="29351" xr:uid="{673C0FFB-8BC2-4057-BDAB-FF588298E126}"/>
    <cellStyle name="Notas 27 2 4" xfId="35233" xr:uid="{4798DC4A-5798-4A58-8099-3AAEFD427EF8}"/>
    <cellStyle name="Notas 27 2 5" xfId="41092" xr:uid="{FEE9B118-BB7C-40BD-8E3E-254B8CE864C6}"/>
    <cellStyle name="Notas 27 3" xfId="20692" xr:uid="{20FA3816-BB99-4E4D-A6B1-7958ABC667F0}"/>
    <cellStyle name="Notas 27 4" xfId="26501" xr:uid="{E4DC0DB2-14C8-49DA-AF21-4BC0469C4981}"/>
    <cellStyle name="Notas 27 5" xfId="32376" xr:uid="{9FAED3F3-2133-44D7-AE15-1452F9866DC6}"/>
    <cellStyle name="Notas 27 6" xfId="38241" xr:uid="{76452CD9-F719-418B-BFB0-08C27AC920B8}"/>
    <cellStyle name="Notas 28" xfId="6272" xr:uid="{6D2A8C80-AB40-4824-9CAA-6C56F237126D}"/>
    <cellStyle name="Notas 28 2" xfId="9141" xr:uid="{B039E574-E28E-4560-B49B-E2CE5FA08E38}"/>
    <cellStyle name="Notas 28 2 2" xfId="23504" xr:uid="{762D303F-B927-4E19-9CAC-871A991AE511}"/>
    <cellStyle name="Notas 28 2 3" xfId="29371" xr:uid="{04E6388B-E127-4E17-B4D4-ADC2983C0797}"/>
    <cellStyle name="Notas 28 2 4" xfId="35253" xr:uid="{E6F76994-2B28-4D9C-9984-30DAA047F7A7}"/>
    <cellStyle name="Notas 28 2 5" xfId="41112" xr:uid="{C6C238EC-C675-4D1D-A2D9-2305E5E8ED16}"/>
    <cellStyle name="Notas 28 3" xfId="20712" xr:uid="{9F7B5265-29D1-4080-BE88-1665FD175698}"/>
    <cellStyle name="Notas 28 4" xfId="26521" xr:uid="{2D9BE2F0-2C71-41D5-9CED-20529037A0FA}"/>
    <cellStyle name="Notas 28 5" xfId="32396" xr:uid="{B330AEEC-446B-4BCB-A0FC-22373E27917C}"/>
    <cellStyle name="Notas 28 6" xfId="38261" xr:uid="{6DE22BF1-D180-4227-BC49-A91AFE46A4CE}"/>
    <cellStyle name="Notas 29" xfId="6296" xr:uid="{817E6533-3F1B-42CC-B237-96E44E022AD1}"/>
    <cellStyle name="Notas 29 2" xfId="9164" xr:uid="{35CD95D8-8CFA-4511-BB26-B54FE4198B23}"/>
    <cellStyle name="Notas 29 2 2" xfId="23527" xr:uid="{74184AEC-A5BA-4234-AC9D-54EB7936E472}"/>
    <cellStyle name="Notas 29 2 3" xfId="29394" xr:uid="{B3E99B4D-C626-4714-ADF8-048B587F8A28}"/>
    <cellStyle name="Notas 29 2 4" xfId="35276" xr:uid="{74238A95-C056-4B2D-9C67-63566BD7041F}"/>
    <cellStyle name="Notas 29 2 5" xfId="41135" xr:uid="{1946F95D-E92B-4F28-A2DD-9699DBF23E6F}"/>
    <cellStyle name="Notas 29 3" xfId="20736" xr:uid="{4BBFC068-B3EA-4F9E-BB99-7C068CDA6D15}"/>
    <cellStyle name="Notas 29 4" xfId="26545" xr:uid="{E7DB459D-DC67-4263-9B68-08C1C7CCC052}"/>
    <cellStyle name="Notas 29 5" xfId="32420" xr:uid="{78667936-CD7C-42AE-80F6-185F9D02013B}"/>
    <cellStyle name="Notas 29 6" xfId="38285" xr:uid="{5F67EC10-EEC6-47B0-A605-5C0ABD079942}"/>
    <cellStyle name="Notas 3" xfId="3838" xr:uid="{3EBECBFB-B11A-4C31-B62E-E4EE248DCCFA}"/>
    <cellStyle name="Notas 3 10" xfId="35817" xr:uid="{729BF7A5-D2E0-4E12-9150-305EED7D9B29}"/>
    <cellStyle name="Notas 3 2" xfId="4033" xr:uid="{6B1F5A3B-71BA-4329-A6A0-A5F85606EC6E}"/>
    <cellStyle name="Notas 3 2 2" xfId="4507" xr:uid="{FC1BC295-3709-4353-B203-4DE5A6D7F52F}"/>
    <cellStyle name="Notas 3 2 2 2" xfId="5475" xr:uid="{D169C824-8538-4BA0-88C1-47734CC6F162}"/>
    <cellStyle name="Notas 3 2 2 2 2" xfId="8342" xr:uid="{D449BB70-4E9A-41BC-AF14-AE07E9903680}"/>
    <cellStyle name="Notas 3 2 2 2 2 2" xfId="22716" xr:uid="{FFCF42F5-DD20-442A-8856-81BAA83CE54D}"/>
    <cellStyle name="Notas 3 2 2 2 2 3" xfId="28574" xr:uid="{BD41F087-B8B3-49E2-8F69-139BF068A223}"/>
    <cellStyle name="Notas 3 2 2 2 2 4" xfId="34456" xr:uid="{1D3536DF-EA58-4E57-86CF-1767F2C80D48}"/>
    <cellStyle name="Notas 3 2 2 2 2 5" xfId="40320" xr:uid="{04D85EDD-C3F8-4E20-A9FB-1C999096D841}"/>
    <cellStyle name="Notas 3 2 2 2 3" xfId="19935" xr:uid="{62A3952E-EE03-4667-A537-DE29F5419C47}"/>
    <cellStyle name="Notas 3 2 2 2 4" xfId="25725" xr:uid="{C60572F8-21F3-4939-98CA-058F1B335370}"/>
    <cellStyle name="Notas 3 2 2 2 5" xfId="31599" xr:uid="{1AB3E3DA-FA31-480D-A6FB-ACEF2161ABCF}"/>
    <cellStyle name="Notas 3 2 2 2 6" xfId="37469" xr:uid="{CB1BA5CA-4E96-4793-AC73-996220C09957}"/>
    <cellStyle name="Notas 3 2 2 3" xfId="7370" xr:uid="{D5C64090-1AD9-4846-AACD-B2BACF8936A5}"/>
    <cellStyle name="Notas 3 2 2 3 2" xfId="21771" xr:uid="{4AEF51E5-8558-49F8-A23D-A170337BB7E3}"/>
    <cellStyle name="Notas 3 2 2 3 3" xfId="27603" xr:uid="{FB392FDF-6728-48AB-9778-C8E0A4B0BE1D}"/>
    <cellStyle name="Notas 3 2 2 3 4" xfId="33485" xr:uid="{F24F5BFE-9B6D-4B4C-96D5-1789C4E2E4BD}"/>
    <cellStyle name="Notas 3 2 2 3 5" xfId="39349" xr:uid="{699FEDE0-57C5-4099-B9E5-2E290AFF5510}"/>
    <cellStyle name="Notas 3 2 2 4" xfId="19005" xr:uid="{BBD88C57-AFC2-40FC-9986-FB187BA01BD5}"/>
    <cellStyle name="Notas 3 2 2 5" xfId="24754" xr:uid="{AEE5E2C8-41C3-4480-ACCF-EFF5860EA9D6}"/>
    <cellStyle name="Notas 3 2 2 6" xfId="30631" xr:uid="{E8C4DFBC-FB08-4B2E-9338-2D9FC0CF7B6F}"/>
    <cellStyle name="Notas 3 2 2 7" xfId="36512" xr:uid="{E35D19F4-7039-4126-B96D-7AD78540049D}"/>
    <cellStyle name="Notas 3 2 3" xfId="4990" xr:uid="{8D84A571-9F8F-4984-9312-DD5CF9A453FD}"/>
    <cellStyle name="Notas 3 2 3 2" xfId="7857" xr:uid="{D613D0AD-EFC9-4808-8D47-2B0A99237310}"/>
    <cellStyle name="Notas 3 2 3 2 2" xfId="22241" xr:uid="{77DF399C-529D-4B63-9A2E-49213AD58F95}"/>
    <cellStyle name="Notas 3 2 3 2 3" xfId="28089" xr:uid="{7A771E54-E2AB-4F8C-9E4E-B6A2B2A0CB31}"/>
    <cellStyle name="Notas 3 2 3 2 4" xfId="33971" xr:uid="{29D9128D-BE74-4ADA-BF42-FFCAACEEFF77}"/>
    <cellStyle name="Notas 3 2 3 2 5" xfId="39835" xr:uid="{52FC1863-D47F-4BD2-92B2-1D2DFA907F75}"/>
    <cellStyle name="Notas 3 2 3 3" xfId="19468" xr:uid="{D1B12E06-AE5D-41AA-BAB2-B57ACE9FE545}"/>
    <cellStyle name="Notas 3 2 3 4" xfId="25240" xr:uid="{7A1732CD-D29C-415B-8C34-D5E5C6224AB9}"/>
    <cellStyle name="Notas 3 2 3 5" xfId="31114" xr:uid="{CB9D89EB-F67B-4655-BC91-3A38FD895DA5}"/>
    <cellStyle name="Notas 3 2 3 6" xfId="36992" xr:uid="{D97EBCD6-A7EB-438D-BECD-687BA808B6FC}"/>
    <cellStyle name="Notas 3 2 4" xfId="6885" xr:uid="{828AFB2C-56B1-431A-8C32-8ABCD167943A}"/>
    <cellStyle name="Notas 3 2 4 2" xfId="21305" xr:uid="{4FB0656A-0C23-4081-9F97-038D32EA2492}"/>
    <cellStyle name="Notas 3 2 4 3" xfId="27122" xr:uid="{A265D5ED-FF07-4D63-A970-7A69E61F965E}"/>
    <cellStyle name="Notas 3 2 4 4" xfId="33000" xr:uid="{E88590B8-3A6B-453E-A74C-E4DC05ECCBFB}"/>
    <cellStyle name="Notas 3 2 4 5" xfId="38864" xr:uid="{8830553F-FBA9-40A4-82A5-64D537CA431D}"/>
    <cellStyle name="Notas 3 2 5" xfId="18559" xr:uid="{D107A016-41FF-47FE-AD38-AC937C8DA0DE}"/>
    <cellStyle name="Notas 3 2 6" xfId="24271" xr:uid="{C5E14065-815C-4376-A1E2-14D0E9951B8D}"/>
    <cellStyle name="Notas 3 2 7" xfId="30149" xr:uid="{646C7608-E0D9-4D3E-9A28-EF54058F273F}"/>
    <cellStyle name="Notas 3 2 8" xfId="36028" xr:uid="{8D3D2152-9CF8-457F-863A-36EBF30B809D}"/>
    <cellStyle name="Notas 3 3" xfId="4313" xr:uid="{C899A3D0-2338-41AD-9031-90B9A30570F9}"/>
    <cellStyle name="Notas 3 3 2" xfId="5279" xr:uid="{84E9197D-C9AF-45F1-AB90-1362B3EFD7C3}"/>
    <cellStyle name="Notas 3 3 2 2" xfId="8146" xr:uid="{5AC8ACBB-4C26-4A46-8451-B07A667146E2}"/>
    <cellStyle name="Notas 3 3 2 2 2" xfId="22521" xr:uid="{612B4655-888D-4C50-880F-35D0A8917064}"/>
    <cellStyle name="Notas 3 3 2 2 3" xfId="28378" xr:uid="{F5A7DF90-9571-48C0-94C1-05726DAF77AB}"/>
    <cellStyle name="Notas 3 3 2 2 4" xfId="34260" xr:uid="{C401070A-2A9A-4C47-A36B-643257908475}"/>
    <cellStyle name="Notas 3 3 2 2 5" xfId="40124" xr:uid="{1FEF41AA-6488-4021-8B2F-C8AE156324A7}"/>
    <cellStyle name="Notas 3 3 2 3" xfId="19746" xr:uid="{2D956314-0604-46B7-AB5F-4058CD36C6E8}"/>
    <cellStyle name="Notas 3 3 2 4" xfId="25529" xr:uid="{1F15B0DB-4F9A-41B8-ABAB-67847CDCE363}"/>
    <cellStyle name="Notas 3 3 2 5" xfId="31403" xr:uid="{4CFBA927-9600-4BB3-843E-776EFBC96711}"/>
    <cellStyle name="Notas 3 3 2 6" xfId="37274" xr:uid="{F0B5E472-DB19-4241-A0AF-BBE1106B4ECE}"/>
    <cellStyle name="Notas 3 3 3" xfId="7174" xr:uid="{9C7FFC2E-53B8-484B-931C-6D4044CF30D2}"/>
    <cellStyle name="Notas 3 3 3 2" xfId="21580" xr:uid="{553B36FD-460A-4989-9236-042F010C2160}"/>
    <cellStyle name="Notas 3 3 3 3" xfId="27407" xr:uid="{FC67C047-A0B0-4339-AE3C-DD88781A332F}"/>
    <cellStyle name="Notas 3 3 3 4" xfId="33289" xr:uid="{5A9CBD77-0973-4C4B-AB50-6B2A5A888133}"/>
    <cellStyle name="Notas 3 3 3 5" xfId="39153" xr:uid="{01B89916-1D6C-4BEA-BAA2-91D380E74F83}"/>
    <cellStyle name="Notas 3 3 4" xfId="18817" xr:uid="{86ECD615-C351-45BE-A2F5-88A373F199B3}"/>
    <cellStyle name="Notas 3 3 5" xfId="24558" xr:uid="{1CBDEC09-F227-4A84-992F-FAA53EBA8CC9}"/>
    <cellStyle name="Notas 3 3 6" xfId="30437" xr:uid="{4A51E19C-9F34-407B-8DD4-777104B115EC}"/>
    <cellStyle name="Notas 3 3 7" xfId="36317" xr:uid="{C16DEAA9-4C7E-458A-A2E4-6FAC5FD1A1CC}"/>
    <cellStyle name="Notas 3 4" xfId="4798" xr:uid="{2D321969-4483-4B45-8C03-6837AC7AA6AE}"/>
    <cellStyle name="Notas 3 4 2" xfId="7661" xr:uid="{9CC6F7B9-59A1-4D4F-AE9E-D2E886361A93}"/>
    <cellStyle name="Notas 3 4 2 2" xfId="22051" xr:uid="{A15DE6BA-4C9F-4EE8-AAF0-21D01EB8FC5D}"/>
    <cellStyle name="Notas 3 4 2 3" xfId="27893" xr:uid="{BD4B2FF0-EFB0-409A-9284-1918CE5A0DE9}"/>
    <cellStyle name="Notas 3 4 2 4" xfId="33775" xr:uid="{D9B83E4F-92A9-4CF3-A935-552F05B03372}"/>
    <cellStyle name="Notas 3 4 2 5" xfId="39639" xr:uid="{0A7D1DCF-16D4-41AF-8991-39CE3327942F}"/>
    <cellStyle name="Notas 3 4 3" xfId="19276" xr:uid="{FF6A7AEF-F2BA-4D81-B3C5-ED65F8A5CF9C}"/>
    <cellStyle name="Notas 3 4 4" xfId="25044" xr:uid="{9DFC666E-E5CC-4A3B-BC3A-D9763E7859E8}"/>
    <cellStyle name="Notas 3 4 5" xfId="30918" xr:uid="{768534E9-920C-4489-9511-09E3DB6B8CED}"/>
    <cellStyle name="Notas 3 4 6" xfId="36797" xr:uid="{7837EBDE-59EE-4FB3-833A-C6BDB3D53951}"/>
    <cellStyle name="Notas 3 5" xfId="5804" xr:uid="{98AED046-2901-443E-BFA9-6726268B08A3}"/>
    <cellStyle name="Notas 3 5 2" xfId="8673" xr:uid="{17FEC7DE-80EF-4883-8B88-5D4D7379C682}"/>
    <cellStyle name="Notas 3 5 2 2" xfId="23040" xr:uid="{55EF5C60-54B3-4FF3-B657-EC3521C70E1B}"/>
    <cellStyle name="Notas 3 5 2 3" xfId="28904" xr:uid="{1A3BA18E-1C71-4228-9135-AE7852CCBA1D}"/>
    <cellStyle name="Notas 3 5 2 4" xfId="34786" xr:uid="{B52350FA-B6D2-4A99-BA33-B19D7163DFF3}"/>
    <cellStyle name="Notas 3 5 2 5" xfId="40650" xr:uid="{5692FFC3-4508-4EAB-9E22-FC47DBF268B2}"/>
    <cellStyle name="Notas 3 5 3" xfId="20255" xr:uid="{D4F7A140-DD81-49CA-9412-9C9E47A74838}"/>
    <cellStyle name="Notas 3 5 4" xfId="26054" xr:uid="{58AF9BD4-87A7-4B7D-9752-7FC541DDA09F}"/>
    <cellStyle name="Notas 3 5 5" xfId="31929" xr:uid="{01922CB8-4F4D-42C9-A5FC-7A9ABE4757A6}"/>
    <cellStyle name="Notas 3 5 6" xfId="37795" xr:uid="{058563CC-3990-42A0-A6D2-F9261D6AD181}"/>
    <cellStyle name="Notas 3 6" xfId="6690" xr:uid="{1484BD0C-CA2C-4F26-B865-5E881BAD1598}"/>
    <cellStyle name="Notas 3 6 2" xfId="21116" xr:uid="{33CAFA33-13F9-4706-B7C0-02946A6D17A5}"/>
    <cellStyle name="Notas 3 6 3" xfId="26928" xr:uid="{25634EE6-C380-45BF-A514-288ED2892E3E}"/>
    <cellStyle name="Notas 3 6 4" xfId="32804" xr:uid="{44D63415-76CF-4162-968C-D9DCAFA8084F}"/>
    <cellStyle name="Notas 3 6 5" xfId="38668" xr:uid="{69D8B40F-1748-4A52-8D69-8085EE294865}"/>
    <cellStyle name="Notas 3 7" xfId="18350" xr:uid="{750F194B-DB74-4BC3-8127-4C094D1AB325}"/>
    <cellStyle name="Notas 3 8" xfId="24058" xr:uid="{C2474532-BBCC-49AE-B03C-9C8AEC8DA577}"/>
    <cellStyle name="Notas 3 9" xfId="29936" xr:uid="{297E12CA-7D4E-49CB-B1A4-0B0F238ABFEE}"/>
    <cellStyle name="Notas 30" xfId="6328" xr:uid="{C3D82DA2-44A0-4AD2-9F22-F015C3A6360D}"/>
    <cellStyle name="Notas 30 2" xfId="9193" xr:uid="{76C7D75D-256E-4E40-97F5-A4BD46AF250C}"/>
    <cellStyle name="Notas 30 2 2" xfId="23555" xr:uid="{B0F22D92-95BB-4A7B-8176-9ED8D1106F96}"/>
    <cellStyle name="Notas 30 2 3" xfId="29423" xr:uid="{C2E5A719-4AE4-43E2-B696-2B05A39F8DBE}"/>
    <cellStyle name="Notas 30 2 4" xfId="35305" xr:uid="{CA276049-7AC3-425A-AE69-BCCE5E922897}"/>
    <cellStyle name="Notas 30 2 5" xfId="41164" xr:uid="{12D701C3-B007-49C5-A81C-05D6C2B074F5}"/>
    <cellStyle name="Notas 30 3" xfId="20768" xr:uid="{DE78E4BA-B43E-41EA-9ADC-374602457B12}"/>
    <cellStyle name="Notas 30 4" xfId="26577" xr:uid="{6341543F-83EA-4445-8727-ECA096483A0E}"/>
    <cellStyle name="Notas 30 5" xfId="32452" xr:uid="{F15ED13A-66B2-4F8F-81A3-F994105B4897}"/>
    <cellStyle name="Notas 30 6" xfId="38316" xr:uid="{8E5FBFF9-9047-4DCE-ADEF-228129B53F0E}"/>
    <cellStyle name="Notas 31" xfId="6348" xr:uid="{E3E7D6E2-343B-479A-A95B-1D9B70DB22B8}"/>
    <cellStyle name="Notas 31 2" xfId="9213" xr:uid="{B2F46AB0-F0BA-415F-B77E-0EB395934C0B}"/>
    <cellStyle name="Notas 31 2 2" xfId="23575" xr:uid="{C1D43747-6921-4443-B3E4-A5E1A825692D}"/>
    <cellStyle name="Notas 31 2 3" xfId="29443" xr:uid="{CA8D69D4-1D7B-43CB-9148-270EEAD18D7E}"/>
    <cellStyle name="Notas 31 2 4" xfId="35325" xr:uid="{AEDAF675-27A4-46F8-B0E5-9DFBA507D0A1}"/>
    <cellStyle name="Notas 31 2 5" xfId="41184" xr:uid="{2A2633AB-2E1A-494A-9321-DC1A8A820559}"/>
    <cellStyle name="Notas 31 3" xfId="20788" xr:uid="{6DADD678-5F32-49C0-A5B1-BE9EC0308C57}"/>
    <cellStyle name="Notas 31 4" xfId="26597" xr:uid="{ECF8E4BB-23CB-4391-886C-B21FF6E6836A}"/>
    <cellStyle name="Notas 31 5" xfId="32472" xr:uid="{2DDF74C0-C54A-454E-8FC6-C1DDD37E6C0B}"/>
    <cellStyle name="Notas 31 6" xfId="38336" xr:uid="{F609A0C7-A426-47F8-BB21-E11FDE83F8B3}"/>
    <cellStyle name="Notas 32" xfId="6368" xr:uid="{AC3B599D-FC16-4051-9F77-2311BC6A0698}"/>
    <cellStyle name="Notas 32 2" xfId="9233" xr:uid="{50BBE440-1E9A-4594-A377-2162B8E1FB36}"/>
    <cellStyle name="Notas 32 2 2" xfId="23595" xr:uid="{7D932522-E622-44C3-B0DC-A34761CD1F5D}"/>
    <cellStyle name="Notas 32 2 3" xfId="29463" xr:uid="{1F3AC713-0919-488E-9B11-06273F3BBB40}"/>
    <cellStyle name="Notas 32 2 4" xfId="35345" xr:uid="{6F556BE2-73BF-44AA-9183-01E84553CC39}"/>
    <cellStyle name="Notas 32 2 5" xfId="41204" xr:uid="{BC93432B-DBC7-44A2-9496-5FD163B6897D}"/>
    <cellStyle name="Notas 32 3" xfId="20808" xr:uid="{1FD044A7-E3DA-4CBE-895E-5DE3F9D114AD}"/>
    <cellStyle name="Notas 32 4" xfId="26617" xr:uid="{D6759A44-F47A-4D65-911D-9AE51DC62D31}"/>
    <cellStyle name="Notas 32 5" xfId="32492" xr:uid="{AB99A379-A4C1-46BD-89D8-F62A23DAB7B4}"/>
    <cellStyle name="Notas 32 6" xfId="38356" xr:uid="{B5B045FA-E5FF-40F2-94AF-D3A6C74A6A6A}"/>
    <cellStyle name="Notas 33" xfId="6389" xr:uid="{64790A69-B63E-4F08-9DC7-5B00735C3CED}"/>
    <cellStyle name="Notas 33 2" xfId="9254" xr:uid="{53F6F583-7672-44E3-B440-2E3E53925B66}"/>
    <cellStyle name="Notas 33 2 2" xfId="23616" xr:uid="{7DCF3C7A-F191-445A-B5DA-DE3AA2C7EA3C}"/>
    <cellStyle name="Notas 33 2 3" xfId="29484" xr:uid="{44DB402A-F410-4DCA-A92F-8D2BA591D99D}"/>
    <cellStyle name="Notas 33 2 4" xfId="35366" xr:uid="{0B3DEB2A-D2AF-4075-AB63-02ADF6A83E0A}"/>
    <cellStyle name="Notas 33 2 5" xfId="41225" xr:uid="{DA62F76B-4FBF-4A1E-84DD-77DEFADC2890}"/>
    <cellStyle name="Notas 33 3" xfId="20829" xr:uid="{D0AA8E0C-A714-4376-A5A7-371704B29D84}"/>
    <cellStyle name="Notas 33 4" xfId="26638" xr:uid="{46716FE8-6909-4024-9833-10D4998BE66D}"/>
    <cellStyle name="Notas 33 5" xfId="32513" xr:uid="{5E25BBFC-3A75-4FFF-8BBE-3518666A5C9C}"/>
    <cellStyle name="Notas 33 6" xfId="38377" xr:uid="{F4A4235B-2CDA-4CFB-BD34-4691F45C6B47}"/>
    <cellStyle name="Notas 34" xfId="6418" xr:uid="{03EF009E-AC32-4D3A-9C86-58AA17A17A7D}"/>
    <cellStyle name="Notas 34 2" xfId="9280" xr:uid="{BEF43389-897B-4849-9EE6-8179DA3EBE88}"/>
    <cellStyle name="Notas 34 2 2" xfId="23642" xr:uid="{1E0F3D43-DFF4-4EED-A694-28376C02305E}"/>
    <cellStyle name="Notas 34 2 3" xfId="29510" xr:uid="{DCF59F6F-84E9-4419-ABAA-D387FB420FE8}"/>
    <cellStyle name="Notas 34 2 4" xfId="35392" xr:uid="{553C3552-F7A8-411F-9E33-00F1EBB88375}"/>
    <cellStyle name="Notas 34 2 5" xfId="41251" xr:uid="{105EAB8C-7A32-40B9-9688-E3BE5E319B93}"/>
    <cellStyle name="Notas 34 3" xfId="20858" xr:uid="{73AE4B9C-635E-4AF9-B585-C9C1436B1A39}"/>
    <cellStyle name="Notas 34 4" xfId="26667" xr:uid="{9083CB05-223C-4AE8-B414-1B7A3256D889}"/>
    <cellStyle name="Notas 34 5" xfId="32542" xr:uid="{6E7978CC-468B-49B0-AE37-54C2A47B10C5}"/>
    <cellStyle name="Notas 34 6" xfId="38406" xr:uid="{7576A36B-8975-478F-81FE-2796FF1DB37F}"/>
    <cellStyle name="Notas 35" xfId="6452" xr:uid="{B7A30604-D00C-425E-9785-893AD54CCABE}"/>
    <cellStyle name="Notas 35 2" xfId="9312" xr:uid="{CB213CC8-1BF9-4623-BEE8-DC2DA4DB7B47}"/>
    <cellStyle name="Notas 35 2 2" xfId="23674" xr:uid="{669A3695-4943-44D7-86C6-A53EFC6C82BE}"/>
    <cellStyle name="Notas 35 2 3" xfId="29542" xr:uid="{2A7306FE-2809-4B81-9423-172378C8F8AE}"/>
    <cellStyle name="Notas 35 2 4" xfId="35424" xr:uid="{043D208A-46E0-4CD5-A7A0-894BB95ACC53}"/>
    <cellStyle name="Notas 35 2 5" xfId="41283" xr:uid="{D60CF798-0C2E-4A66-B5E9-4A5D1A91E065}"/>
    <cellStyle name="Notas 35 3" xfId="20889" xr:uid="{4ACB5C91-99D5-48BC-963B-F1F80B9A959E}"/>
    <cellStyle name="Notas 35 4" xfId="26700" xr:uid="{C13B0A57-763A-462F-B379-2B3069437B18}"/>
    <cellStyle name="Notas 35 5" xfId="32575" xr:uid="{C3E54B09-A9E9-48B0-95DF-55AA1946D4D0}"/>
    <cellStyle name="Notas 35 6" xfId="38439" xr:uid="{16F7E309-EDF7-43B7-82BA-3FA46F17B3C2}"/>
    <cellStyle name="Notas 36" xfId="6472" xr:uid="{BF01B1AB-1027-477F-9B55-D545347D785C}"/>
    <cellStyle name="Notas 36 2" xfId="9332" xr:uid="{330E1050-86DE-43FC-80A8-5A592ABC7914}"/>
    <cellStyle name="Notas 36 2 2" xfId="23694" xr:uid="{DF9C4582-4AF3-4643-86BC-103F9E4A9118}"/>
    <cellStyle name="Notas 36 2 3" xfId="29562" xr:uid="{C35F97E6-229A-4751-A89D-49EA9F6A11E5}"/>
    <cellStyle name="Notas 36 2 4" xfId="35444" xr:uid="{76FC26F6-496C-4A11-9401-4CD636C3331D}"/>
    <cellStyle name="Notas 36 2 5" xfId="41303" xr:uid="{94A5BF23-E756-4704-B4D8-6142130CB219}"/>
    <cellStyle name="Notas 36 3" xfId="20909" xr:uid="{6EA1A929-A110-4504-BDB3-3124BDE6E1BB}"/>
    <cellStyle name="Notas 36 4" xfId="26720" xr:uid="{2D285982-BF90-4DCD-93AF-E5125DC7664F}"/>
    <cellStyle name="Notas 36 5" xfId="32595" xr:uid="{CE2AFC6E-4B19-46ED-9607-7A6D3D22F6C9}"/>
    <cellStyle name="Notas 36 6" xfId="38459" xr:uid="{87BA9802-3BCF-43F8-A0A5-4744BFE15F48}"/>
    <cellStyle name="Notas 37" xfId="6492" xr:uid="{25CBD3F1-30C2-463E-B2F3-F1C6B6DB0DE9}"/>
    <cellStyle name="Notas 37 2" xfId="9352" xr:uid="{1149D809-E680-4AAC-9E9A-6F6AA2A0BE6C}"/>
    <cellStyle name="Notas 37 2 2" xfId="23714" xr:uid="{4EFA450E-D2E7-4DC3-848E-5F07EE3EE96B}"/>
    <cellStyle name="Notas 37 2 3" xfId="29582" xr:uid="{8850348B-BD91-4D28-9C72-08F26A713232}"/>
    <cellStyle name="Notas 37 2 4" xfId="35464" xr:uid="{17C27ABF-0B45-4292-85EF-F74B396E6480}"/>
    <cellStyle name="Notas 37 2 5" xfId="41323" xr:uid="{39B30304-E853-4370-9E3D-A2DA0E7B8D9C}"/>
    <cellStyle name="Notas 37 3" xfId="20929" xr:uid="{9F6BDF7D-5B03-4653-B1B5-79AC2410F303}"/>
    <cellStyle name="Notas 37 4" xfId="26740" xr:uid="{03A48E5D-588E-4D09-8547-0863BDA39EED}"/>
    <cellStyle name="Notas 37 5" xfId="32615" xr:uid="{57A7C02F-3B71-4A5E-89E7-997B7E496203}"/>
    <cellStyle name="Notas 37 6" xfId="38479" xr:uid="{87F28CED-8413-49D3-BB88-3BDB6AE35380}"/>
    <cellStyle name="Notas 38" xfId="6512" xr:uid="{8D4CE100-C6A7-4AF7-8235-AE1F3CC5D0E4}"/>
    <cellStyle name="Notas 38 2" xfId="9372" xr:uid="{DED315B7-68FC-4C6F-8A0C-EF5747DE53FB}"/>
    <cellStyle name="Notas 38 2 2" xfId="23734" xr:uid="{416B7E69-54D7-447C-96B9-7653414303E0}"/>
    <cellStyle name="Notas 38 2 3" xfId="29602" xr:uid="{AA1F4674-0E1C-4CE5-903C-5A04BE070C55}"/>
    <cellStyle name="Notas 38 2 4" xfId="35484" xr:uid="{905EDF11-F6CF-4B1B-BCC6-05C61570F88D}"/>
    <cellStyle name="Notas 38 2 5" xfId="41343" xr:uid="{8FBCFBE6-F5C8-40B7-980D-6ED4797D8405}"/>
    <cellStyle name="Notas 38 3" xfId="20949" xr:uid="{5EA14EF3-A334-4DEF-B1A3-B38DC671B0FF}"/>
    <cellStyle name="Notas 38 4" xfId="26760" xr:uid="{2AD3F5AB-9B34-4AB4-B12D-68552921B8F5}"/>
    <cellStyle name="Notas 38 5" xfId="32635" xr:uid="{75B510B5-442B-414C-98E6-8DAA61C8C527}"/>
    <cellStyle name="Notas 38 6" xfId="38499" xr:uid="{AE8E4B5B-B7FD-47AB-98A0-C3531FEE85E5}"/>
    <cellStyle name="Notas 39" xfId="6532" xr:uid="{6385C32F-6F6A-4555-9BD3-92EB606812FC}"/>
    <cellStyle name="Notas 39 2" xfId="9392" xr:uid="{69701D49-59C2-4208-82D2-20F8D6827229}"/>
    <cellStyle name="Notas 39 2 2" xfId="23754" xr:uid="{87DF5826-EB63-4021-8107-955B188D0218}"/>
    <cellStyle name="Notas 39 2 3" xfId="29622" xr:uid="{F2E23C2D-151E-4247-834A-88A2202C753C}"/>
    <cellStyle name="Notas 39 2 4" xfId="35504" xr:uid="{72CD2084-0357-4BA4-9C85-B585488594B8}"/>
    <cellStyle name="Notas 39 2 5" xfId="41363" xr:uid="{263AAC4B-CA9C-41C4-BA57-559B6659627C}"/>
    <cellStyle name="Notas 39 3" xfId="20969" xr:uid="{5F4FB3DA-2A4B-40D3-8735-947B629D7B9F}"/>
    <cellStyle name="Notas 39 4" xfId="26780" xr:uid="{0AA2F03A-CC63-4F5E-A474-52638E572D3C}"/>
    <cellStyle name="Notas 39 5" xfId="32655" xr:uid="{A0EEFF8A-09D2-4216-8A22-4F3619262E07}"/>
    <cellStyle name="Notas 39 6" xfId="38519" xr:uid="{C0C29C4C-8913-4B14-8A24-AFBC4A36291E}"/>
    <cellStyle name="Notas 4" xfId="3855" xr:uid="{D4A62279-1BBD-4FAE-B679-CEC5D1AF9B2A}"/>
    <cellStyle name="Notas 4 10" xfId="35843" xr:uid="{16F77D97-7095-4973-B4DB-E296C42BA894}"/>
    <cellStyle name="Notas 4 2" xfId="4054" xr:uid="{9438639F-F7FE-4159-8404-41F27DD5FACD}"/>
    <cellStyle name="Notas 4 2 2" xfId="4531" xr:uid="{7382490C-DDCC-44F8-AFA6-6205F2D90364}"/>
    <cellStyle name="Notas 4 2 2 2" xfId="5499" xr:uid="{8C9D6ED6-668B-479D-ADE1-79C83B892316}"/>
    <cellStyle name="Notas 4 2 2 2 2" xfId="8366" xr:uid="{B976AA06-B153-4739-B17F-49CBC585E688}"/>
    <cellStyle name="Notas 4 2 2 2 2 2" xfId="22740" xr:uid="{D99D15C5-DF4C-4012-A962-04F33155EB82}"/>
    <cellStyle name="Notas 4 2 2 2 2 3" xfId="28598" xr:uid="{26D485D3-8ED2-4F7D-8CA0-318861FA6B72}"/>
    <cellStyle name="Notas 4 2 2 2 2 4" xfId="34480" xr:uid="{4C9611D1-CEEB-4725-9BDA-BF8789138082}"/>
    <cellStyle name="Notas 4 2 2 2 2 5" xfId="40344" xr:uid="{22D6A416-5653-48BF-BEF6-8CD77FBCF3E5}"/>
    <cellStyle name="Notas 4 2 2 2 3" xfId="19958" xr:uid="{693B1EF1-870C-4D88-8403-40EEBF4007C9}"/>
    <cellStyle name="Notas 4 2 2 2 4" xfId="25749" xr:uid="{C5FD909E-65F7-4A2B-9566-01A2004759E9}"/>
    <cellStyle name="Notas 4 2 2 2 5" xfId="31623" xr:uid="{B854E8C5-E680-44C1-B2AF-446605D97E82}"/>
    <cellStyle name="Notas 4 2 2 2 6" xfId="37493" xr:uid="{8708811D-9DCF-4B80-B7BB-2889D56FC044}"/>
    <cellStyle name="Notas 4 2 2 3" xfId="7394" xr:uid="{D7A69F9B-4B7F-4E4A-B5A3-B8C22FB147C2}"/>
    <cellStyle name="Notas 4 2 2 3 2" xfId="21795" xr:uid="{0D1792B5-D289-4F43-8742-9866AE695251}"/>
    <cellStyle name="Notas 4 2 2 3 3" xfId="27627" xr:uid="{68AA63ED-91D7-46FF-835F-0CA3D934B24F}"/>
    <cellStyle name="Notas 4 2 2 3 4" xfId="33509" xr:uid="{1F19F271-88D9-41B1-A604-92429C7221BC}"/>
    <cellStyle name="Notas 4 2 2 3 5" xfId="39373" xr:uid="{B28CDDB2-6DCA-44DB-B9FF-8DDD914DBB64}"/>
    <cellStyle name="Notas 4 2 2 4" xfId="19027" xr:uid="{40FDDB69-FEB1-48A7-B0D8-BD17816B2E89}"/>
    <cellStyle name="Notas 4 2 2 5" xfId="24778" xr:uid="{31EFB379-3E90-4766-8B21-245B5B1BB2D4}"/>
    <cellStyle name="Notas 4 2 2 6" xfId="30655" xr:uid="{42439A58-09B1-4973-B1DE-F882EEF9D070}"/>
    <cellStyle name="Notas 4 2 2 7" xfId="36536" xr:uid="{A5113D36-7857-4F0B-8613-78D567C9D3E4}"/>
    <cellStyle name="Notas 4 2 3" xfId="5014" xr:uid="{1F076785-AA46-45EA-ADF7-4ED5A43193EE}"/>
    <cellStyle name="Notas 4 2 3 2" xfId="7881" xr:uid="{6B36D5D4-EA7C-461D-8353-6725473CBE6B}"/>
    <cellStyle name="Notas 4 2 3 2 2" xfId="22265" xr:uid="{1734D590-4A26-400C-BDA4-4F68D7BEF0AB}"/>
    <cellStyle name="Notas 4 2 3 2 3" xfId="28113" xr:uid="{89ED993E-54B7-4B7B-987A-E46F8242FDD1}"/>
    <cellStyle name="Notas 4 2 3 2 4" xfId="33995" xr:uid="{26D9A2DD-50BA-45D0-BC82-A8908A78AE03}"/>
    <cellStyle name="Notas 4 2 3 2 5" xfId="39859" xr:uid="{8EA21FDB-9B15-4621-98B9-14895D301501}"/>
    <cellStyle name="Notas 4 2 3 3" xfId="19492" xr:uid="{4E707DF1-3FC5-4AB8-AA9A-259CB842F76B}"/>
    <cellStyle name="Notas 4 2 3 4" xfId="25264" xr:uid="{74C59FA4-7D30-4265-A0B8-E65E1183BE7D}"/>
    <cellStyle name="Notas 4 2 3 5" xfId="31138" xr:uid="{61C02D97-AB47-44F6-823D-11B6FF2C8776}"/>
    <cellStyle name="Notas 4 2 3 6" xfId="37016" xr:uid="{D0CAB42C-507B-4C7D-BA26-AE19D96FD02D}"/>
    <cellStyle name="Notas 4 2 4" xfId="6909" xr:uid="{BD8864B8-1DCE-4A39-9825-84202E29F0E2}"/>
    <cellStyle name="Notas 4 2 4 2" xfId="21328" xr:uid="{ECC15197-D097-4921-9490-7EB6999ED286}"/>
    <cellStyle name="Notas 4 2 4 3" xfId="27146" xr:uid="{5E7361B1-7596-459C-B1DE-E9ABC27CD04A}"/>
    <cellStyle name="Notas 4 2 4 4" xfId="33024" xr:uid="{141DEFAB-8A51-44E3-9752-2EF3070E49C5}"/>
    <cellStyle name="Notas 4 2 4 5" xfId="38888" xr:uid="{CC0DE0B0-EA5C-4E51-9D00-123EC84311B0}"/>
    <cellStyle name="Notas 4 2 5" xfId="18583" xr:uid="{5C22CBA8-611E-4D30-A865-A39E0DF56587}"/>
    <cellStyle name="Notas 4 2 6" xfId="24295" xr:uid="{D5BF4F8A-4838-4F6C-842E-77A596628A95}"/>
    <cellStyle name="Notas 4 2 7" xfId="30173" xr:uid="{AE12BC86-E5BA-4C33-AE50-F5B067590771}"/>
    <cellStyle name="Notas 4 2 8" xfId="36052" xr:uid="{45B3E359-6FC9-450B-A7E3-DAE266A4D239}"/>
    <cellStyle name="Notas 4 3" xfId="4337" xr:uid="{24B9B5EE-8BBE-4508-B08F-2CFA3DC2A317}"/>
    <cellStyle name="Notas 4 3 2" xfId="5303" xr:uid="{174B80FB-E8BF-46A4-A70B-9BE30B243901}"/>
    <cellStyle name="Notas 4 3 2 2" xfId="8170" xr:uid="{670332DB-E7A7-4D46-AB41-1CCE97D46281}"/>
    <cellStyle name="Notas 4 3 2 2 2" xfId="22545" xr:uid="{915E1F74-2E36-41A5-BF09-EAFA50F942E1}"/>
    <cellStyle name="Notas 4 3 2 2 3" xfId="28402" xr:uid="{C6CC0FC8-3A03-4822-8998-C91A5380C56F}"/>
    <cellStyle name="Notas 4 3 2 2 4" xfId="34284" xr:uid="{46D9C064-7B81-4348-B330-37579245152A}"/>
    <cellStyle name="Notas 4 3 2 2 5" xfId="40148" xr:uid="{B0C6811D-90C9-4DDD-A12E-995F346E695D}"/>
    <cellStyle name="Notas 4 3 2 3" xfId="19770" xr:uid="{5D1CD6AA-0E30-4CD0-9DA4-5F674C35966E}"/>
    <cellStyle name="Notas 4 3 2 4" xfId="25553" xr:uid="{BFCB7B2C-D13B-4CFF-9AB2-B4BFC177C2FA}"/>
    <cellStyle name="Notas 4 3 2 5" xfId="31427" xr:uid="{F708C689-5532-4A55-9EBB-09B65C6EFCC3}"/>
    <cellStyle name="Notas 4 3 2 6" xfId="37298" xr:uid="{581DE727-C87A-4719-AD3E-7E2EE9286B9C}"/>
    <cellStyle name="Notas 4 3 3" xfId="7198" xr:uid="{22C2FEBE-ED46-4454-A621-BBDA82311D35}"/>
    <cellStyle name="Notas 4 3 3 2" xfId="21604" xr:uid="{B056ED89-42BF-4176-9BEA-A0DE914579CD}"/>
    <cellStyle name="Notas 4 3 3 3" xfId="27431" xr:uid="{B3E2CE50-B583-4D79-B8B2-F72828D814A3}"/>
    <cellStyle name="Notas 4 3 3 4" xfId="33313" xr:uid="{4F51FEDB-9D26-4847-BA82-B7281ECAB047}"/>
    <cellStyle name="Notas 4 3 3 5" xfId="39177" xr:uid="{1B5621CE-E5F6-4017-A770-09422573349B}"/>
    <cellStyle name="Notas 4 3 4" xfId="18841" xr:uid="{060A202F-E20D-4F58-A6F5-E7061B5294F5}"/>
    <cellStyle name="Notas 4 3 5" xfId="24582" xr:uid="{70C9C317-CEC9-4BE9-BCCF-9DBC2B09B283}"/>
    <cellStyle name="Notas 4 3 6" xfId="30461" xr:uid="{13C411E8-626A-4390-9C63-20D7D8CF7D01}"/>
    <cellStyle name="Notas 4 3 7" xfId="36341" xr:uid="{A5ED93A2-DA02-4A95-89EF-DEFF860A98E7}"/>
    <cellStyle name="Notas 4 4" xfId="4820" xr:uid="{FBBA4C79-83B1-459D-A5BC-DFFEA7251F5C}"/>
    <cellStyle name="Notas 4 4 2" xfId="7685" xr:uid="{54FB4189-0BBD-4210-A48F-4E388871251E}"/>
    <cellStyle name="Notas 4 4 2 2" xfId="22074" xr:uid="{0219A023-6D68-4EE2-9BC1-C12929FBD82E}"/>
    <cellStyle name="Notas 4 4 2 3" xfId="27917" xr:uid="{40A8C814-DD20-45B7-91FC-24F875656941}"/>
    <cellStyle name="Notas 4 4 2 4" xfId="33799" xr:uid="{799FEC3B-D652-4F68-87BF-97A473EE9695}"/>
    <cellStyle name="Notas 4 4 2 5" xfId="39663" xr:uid="{A522EA45-F8C0-458A-A395-76B6588CD4E9}"/>
    <cellStyle name="Notas 4 4 3" xfId="19300" xr:uid="{6C4EA4D6-A12E-41F3-9DDB-2A3B41004B77}"/>
    <cellStyle name="Notas 4 4 4" xfId="25068" xr:uid="{7AAE205F-65F7-4949-B49A-F60DCD39EF73}"/>
    <cellStyle name="Notas 4 4 5" xfId="30942" xr:uid="{452A2533-332C-4834-A29E-3DAAD40E9C22}"/>
    <cellStyle name="Notas 4 4 6" xfId="36821" xr:uid="{B07C9EC7-87A0-48F5-9E27-B5313E7AEEE4}"/>
    <cellStyle name="Notas 4 5" xfId="5828" xr:uid="{7599A13C-0F83-46B4-A8F2-6B09500EF022}"/>
    <cellStyle name="Notas 4 5 2" xfId="8697" xr:uid="{4B1C31F2-2B3E-483C-B80C-5D9D56E7EC8A}"/>
    <cellStyle name="Notas 4 5 2 2" xfId="23064" xr:uid="{BF1CE9BF-2656-47C9-A067-85EE6AA2E6CB}"/>
    <cellStyle name="Notas 4 5 2 3" xfId="28928" xr:uid="{AB11D32B-C765-463C-923F-06AF71B53844}"/>
    <cellStyle name="Notas 4 5 2 4" xfId="34810" xr:uid="{26889984-1033-41E6-89FB-AAE592ADCE57}"/>
    <cellStyle name="Notas 4 5 2 5" xfId="40674" xr:uid="{37D87746-EF71-4640-B3B5-CA2EDA84193B}"/>
    <cellStyle name="Notas 4 5 3" xfId="20279" xr:uid="{FD184B3C-477B-4B7B-8CF1-EEEF66AF52BF}"/>
    <cellStyle name="Notas 4 5 4" xfId="26078" xr:uid="{4D74146B-3601-4194-929F-BE35C861E5DE}"/>
    <cellStyle name="Notas 4 5 5" xfId="31953" xr:uid="{1F116AF7-7F8F-4E88-9D60-897F531BBC9A}"/>
    <cellStyle name="Notas 4 5 6" xfId="37819" xr:uid="{FCB9ECAA-E711-424C-B972-ED4A00E6A741}"/>
    <cellStyle name="Notas 4 6" xfId="6714" xr:uid="{32288A49-2886-43F5-A424-D5B930B207CF}"/>
    <cellStyle name="Notas 4 6 2" xfId="21138" xr:uid="{17E5B794-5E70-49BE-B280-6C7FFD0109F7}"/>
    <cellStyle name="Notas 4 6 3" xfId="26952" xr:uid="{FCC757CA-95FF-4FA7-8C6B-365278E60045}"/>
    <cellStyle name="Notas 4 6 4" xfId="32828" xr:uid="{C28DD6E9-FB66-43E2-9692-4B6DC944B6D3}"/>
    <cellStyle name="Notas 4 6 5" xfId="38692" xr:uid="{9661C670-F1FA-472D-94D5-A90167CA5867}"/>
    <cellStyle name="Notas 4 7" xfId="18375" xr:uid="{E3761617-8F38-46E2-8695-D7ADE4DC399B}"/>
    <cellStyle name="Notas 4 8" xfId="24084" xr:uid="{AACBAA02-A255-438A-AEA9-011811109335}"/>
    <cellStyle name="Notas 4 9" xfId="29962" xr:uid="{2861F573-9150-4891-94E0-B7045EC0DDBC}"/>
    <cellStyle name="Notas 40" xfId="6553" xr:uid="{AA02AD22-8E4A-4541-9ED1-58C49B58EAC5}"/>
    <cellStyle name="Notas 40 2" xfId="9414" xr:uid="{36AC4549-FD51-4ABD-881A-1D389EBCB77D}"/>
    <cellStyle name="Notas 40 2 2" xfId="23776" xr:uid="{CE598144-5290-4CF4-AE81-FB3FD6260055}"/>
    <cellStyle name="Notas 40 2 3" xfId="29644" xr:uid="{E30B2357-035D-4B33-94A6-A3FF5D7D963F}"/>
    <cellStyle name="Notas 40 2 4" xfId="35526" xr:uid="{E0B24BBA-EA3A-491D-8E52-C044EE4D0E82}"/>
    <cellStyle name="Notas 40 2 5" xfId="41385" xr:uid="{AB471E38-326D-482D-86B2-DF350404AD86}"/>
    <cellStyle name="Notas 40 3" xfId="20991" xr:uid="{192DBCF1-B886-435A-84F0-095E8D5566B6}"/>
    <cellStyle name="Notas 40 4" xfId="26802" xr:uid="{104B26CB-8210-423C-A986-C87EF1CFE8AD}"/>
    <cellStyle name="Notas 40 5" xfId="32677" xr:uid="{674662AC-5A43-4A62-BCE7-F27C5E73957E}"/>
    <cellStyle name="Notas 40 6" xfId="38541" xr:uid="{AC8273E5-41D1-492B-85B3-6710A6273E33}"/>
    <cellStyle name="Notas 41" xfId="6583" xr:uid="{12D5B338-6FBE-46AE-979E-13B744CC8C65}"/>
    <cellStyle name="Notas 41 2" xfId="9443" xr:uid="{C13C9526-0FB6-47A8-9CCF-050B5E8F9748}"/>
    <cellStyle name="Notas 41 2 2" xfId="23804" xr:uid="{12D5E02D-DC1A-48FD-B762-11227FC4E286}"/>
    <cellStyle name="Notas 41 2 3" xfId="29673" xr:uid="{2E57C65F-0C94-400D-8FA5-8079EDDCDA07}"/>
    <cellStyle name="Notas 41 2 4" xfId="35555" xr:uid="{0E00813D-D252-4C0B-99C4-065455554219}"/>
    <cellStyle name="Notas 41 2 5" xfId="41414" xr:uid="{F4366A4E-D1AF-4571-ACA9-205C9D9FA182}"/>
    <cellStyle name="Notas 41 3" xfId="21020" xr:uid="{C3CC6020-996D-4297-8C12-E230E3390A2B}"/>
    <cellStyle name="Notas 41 4" xfId="26831" xr:uid="{742D006E-80F5-4A2D-864E-80B359C8A4BB}"/>
    <cellStyle name="Notas 41 5" xfId="32706" xr:uid="{6E0073F7-B986-473B-948D-C7D5B4F866C2}"/>
    <cellStyle name="Notas 41 6" xfId="38570" xr:uid="{14479427-3C1D-466C-A2AB-C32BF4DD85FB}"/>
    <cellStyle name="Notas 42" xfId="6608" xr:uid="{7050A415-EADB-49E1-9A41-12CD4AB198DA}"/>
    <cellStyle name="Notas 42 2" xfId="9468" xr:uid="{EADF649E-E837-47F4-AF38-27027CE152C7}"/>
    <cellStyle name="Notas 42 2 2" xfId="23829" xr:uid="{D003B09B-0F52-46F5-9D43-8DF4F42C57AD}"/>
    <cellStyle name="Notas 42 2 3" xfId="29698" xr:uid="{47FC19C9-3AE2-4AB0-A7EA-5D8FFFF3858C}"/>
    <cellStyle name="Notas 42 2 4" xfId="35580" xr:uid="{06BD3E1C-8569-4C1C-8A9F-E54853914D6C}"/>
    <cellStyle name="Notas 42 2 5" xfId="41439" xr:uid="{CB0108BD-39DD-406B-93D7-71241AA9D0F4}"/>
    <cellStyle name="Notas 42 3" xfId="21044" xr:uid="{0631AC8E-C045-498E-8D3D-AC3DB9D23EFB}"/>
    <cellStyle name="Notas 42 4" xfId="26856" xr:uid="{F26DC57B-8594-4BBF-A506-17E29ED8ACED}"/>
    <cellStyle name="Notas 42 5" xfId="32731" xr:uid="{6659D560-DBAF-4AA7-BF30-0F79454D96FF}"/>
    <cellStyle name="Notas 42 6" xfId="38595" xr:uid="{BC63630E-CE5E-4789-A12B-3A7D6185057B}"/>
    <cellStyle name="Notas 43" xfId="6630" xr:uid="{E54C996B-0881-4CF6-A2B0-AA1147219CA9}"/>
    <cellStyle name="Notas 43 2" xfId="21066" xr:uid="{BBE23023-A3A6-45BC-A827-E362F8548431}"/>
    <cellStyle name="Notas 43 3" xfId="26878" xr:uid="{8EF93BF8-3C34-4D76-B220-3EE38742470E}"/>
    <cellStyle name="Notas 43 4" xfId="32753" xr:uid="{C10CB358-4464-45D5-9960-11B9521FB347}"/>
    <cellStyle name="Notas 43 5" xfId="38617" xr:uid="{0D5D2BBE-39A1-4B67-A3A5-48F70F351FC2}"/>
    <cellStyle name="Notas 44" xfId="9506" xr:uid="{5B89F8B6-D050-4BB3-8D89-1A29B4E05D1D}"/>
    <cellStyle name="Notas 44 2" xfId="23866" xr:uid="{74153D46-6745-46DC-A364-C7EB2686781D}"/>
    <cellStyle name="Notas 44 3" xfId="29736" xr:uid="{0461923C-0FA3-4E30-83B4-DEAD0FF88A19}"/>
    <cellStyle name="Notas 44 4" xfId="35618" xr:uid="{F86DDD33-231B-4218-86E3-0114F7EC5F07}"/>
    <cellStyle name="Notas 44 5" xfId="41477" xr:uid="{83627FA6-5F11-40F6-BF6B-EEC01C959AFD}"/>
    <cellStyle name="Notas 45" xfId="9509" xr:uid="{2B29DEBE-B624-44A2-BCBC-3926DBCF7470}"/>
    <cellStyle name="Notas 45 2" xfId="23869" xr:uid="{EC7BBA6B-9D96-4509-A672-E2A1A10DAFFC}"/>
    <cellStyle name="Notas 45 3" xfId="29739" xr:uid="{7BF4E14E-9B41-45E2-AFC4-F2267A0F3FC6}"/>
    <cellStyle name="Notas 45 4" xfId="35621" xr:uid="{74738014-D31F-4BD9-A614-047904649E73}"/>
    <cellStyle name="Notas 45 5" xfId="41480" xr:uid="{7458AD74-3D5A-4F7F-9EE8-BECFDB7E4BF8}"/>
    <cellStyle name="Notas 46" xfId="9528" xr:uid="{3440C3F6-B0AB-44FA-8CDA-EDBEA57B695E}"/>
    <cellStyle name="Notas 46 2" xfId="23889" xr:uid="{06CF7744-8B26-4B4A-9482-BD2BEFA8CB1B}"/>
    <cellStyle name="Notas 46 3" xfId="29759" xr:uid="{7341038B-3A8F-49FD-8296-26FB8CE0CC86}"/>
    <cellStyle name="Notas 46 4" xfId="35641" xr:uid="{2425E99D-79B9-4496-A76C-9EF1A5B236E7}"/>
    <cellStyle name="Notas 46 5" xfId="41500" xr:uid="{F1699211-03D9-4C49-B56B-000043124DD5}"/>
    <cellStyle name="Notas 47" xfId="9554" xr:uid="{54871E9F-6940-44DA-B40C-E11F304FF6FC}"/>
    <cellStyle name="Notas 47 2" xfId="23915" xr:uid="{973E0D98-D7C9-4664-B56F-CF19E43D9C96}"/>
    <cellStyle name="Notas 47 3" xfId="29785" xr:uid="{6C0A5156-58FF-4075-9BA0-07EE14AB1800}"/>
    <cellStyle name="Notas 47 4" xfId="35667" xr:uid="{6063A9FE-EE41-44F4-8207-46832385FED8}"/>
    <cellStyle name="Notas 47 5" xfId="41526" xr:uid="{40384B1E-46B2-4D6F-B2DA-1F15D3DE4EA9}"/>
    <cellStyle name="Notas 48" xfId="15756" xr:uid="{830F75BE-27CD-49EE-AEE3-071531CF256F}"/>
    <cellStyle name="Notas 48 2" xfId="23975" xr:uid="{E126B181-7771-4B1A-94E7-3D4A9526C1E1}"/>
    <cellStyle name="Notas 48 3" xfId="29847" xr:uid="{C996C748-4E4D-4225-9CEF-9A27D922F02E}"/>
    <cellStyle name="Notas 48 4" xfId="35729" xr:uid="{ADDF5EF2-8250-42BC-A8AA-3283A40C2175}"/>
    <cellStyle name="Notas 48 5" xfId="41588" xr:uid="{2D497B0C-43B9-400A-BB92-B3821F4DFE1A}"/>
    <cellStyle name="Notas 49" xfId="15780" xr:uid="{00C82026-B8D6-48B3-846F-89DFEAD841BC}"/>
    <cellStyle name="Notas 49 2" xfId="23996" xr:uid="{600EC153-73C6-4D63-83D5-228B2D3336C8}"/>
    <cellStyle name="Notas 49 3" xfId="29871" xr:uid="{0B008463-A194-4C70-ACA9-7BEFCF156C70}"/>
    <cellStyle name="Notas 49 4" xfId="35753" xr:uid="{9BE2D449-48AC-4B71-9860-C9CC562A7270}"/>
    <cellStyle name="Notas 49 5" xfId="41612" xr:uid="{22EDFFE2-204F-45CB-B5E7-190EDF8DD664}"/>
    <cellStyle name="Notas 5" xfId="3882" xr:uid="{1B5738C6-7E88-42BD-A327-30E0D9480CC4}"/>
    <cellStyle name="Notas 5 10" xfId="35873" xr:uid="{AB5EF763-DE31-481E-B622-0F9D18610528}"/>
    <cellStyle name="Notas 5 2" xfId="4079" xr:uid="{E8EC7048-BC0D-45AD-9FA5-E7975D2B811C}"/>
    <cellStyle name="Notas 5 2 2" xfId="4557" xr:uid="{C53652AA-277C-47FE-ABBD-A3DCFC8912A4}"/>
    <cellStyle name="Notas 5 2 2 2" xfId="5525" xr:uid="{A8220137-D8FD-4D5B-9329-05A09805044F}"/>
    <cellStyle name="Notas 5 2 2 2 2" xfId="8392" xr:uid="{47A99616-F940-4F79-A955-6C41961254DA}"/>
    <cellStyle name="Notas 5 2 2 2 2 2" xfId="22766" xr:uid="{226358ED-9282-4F17-A220-F76B12D1A102}"/>
    <cellStyle name="Notas 5 2 2 2 2 3" xfId="28624" xr:uid="{D6BB711D-8FE8-484F-A9F9-FBC156AEC09F}"/>
    <cellStyle name="Notas 5 2 2 2 2 4" xfId="34506" xr:uid="{51FAB80F-37E2-43B4-8333-DA4CE9045EA1}"/>
    <cellStyle name="Notas 5 2 2 2 2 5" xfId="40370" xr:uid="{3D165840-B651-4846-B9B0-B33DDC59D10B}"/>
    <cellStyle name="Notas 5 2 2 2 3" xfId="19984" xr:uid="{8D0F19CC-42DA-458A-8C1D-60F4D8F2D59C}"/>
    <cellStyle name="Notas 5 2 2 2 4" xfId="25775" xr:uid="{E1F0C530-B447-4748-A653-154B1807C3E3}"/>
    <cellStyle name="Notas 5 2 2 2 5" xfId="31649" xr:uid="{C84EEE6B-DE52-49CE-9149-72455835FBD5}"/>
    <cellStyle name="Notas 5 2 2 2 6" xfId="37519" xr:uid="{4293D1A8-FBB3-417A-A96C-3267B1E63FE2}"/>
    <cellStyle name="Notas 5 2 2 3" xfId="7420" xr:uid="{9DF11C21-BDFA-46C4-8000-2449832F56DD}"/>
    <cellStyle name="Notas 5 2 2 3 2" xfId="21821" xr:uid="{DB52142F-1AFB-4C16-AF2E-DBE8200B8B70}"/>
    <cellStyle name="Notas 5 2 2 3 3" xfId="27653" xr:uid="{1F232D1F-E965-485C-868B-52F97AE5D0ED}"/>
    <cellStyle name="Notas 5 2 2 3 4" xfId="33535" xr:uid="{1CDC87F5-78A2-4FDD-87FD-D3AC5449A2BD}"/>
    <cellStyle name="Notas 5 2 2 3 5" xfId="39399" xr:uid="{D2F0C745-9F71-49E7-BBBC-7955213A7BE1}"/>
    <cellStyle name="Notas 5 2 2 4" xfId="19052" xr:uid="{5AE776DF-B17E-4DB4-A1F2-8A140B4B8DE4}"/>
    <cellStyle name="Notas 5 2 2 5" xfId="24804" xr:uid="{F77BBAD4-BED3-419D-9745-3D1110787DC8}"/>
    <cellStyle name="Notas 5 2 2 6" xfId="30681" xr:uid="{FE1B97FB-D6B5-4CD8-98EE-D0FEA8375E7C}"/>
    <cellStyle name="Notas 5 2 2 7" xfId="36562" xr:uid="{B2ADE78D-0F48-4E75-8B6C-D384837E5720}"/>
    <cellStyle name="Notas 5 2 3" xfId="5040" xr:uid="{A60B1BEA-57CF-4ECD-96E0-D5867AF2F607}"/>
    <cellStyle name="Notas 5 2 3 2" xfId="7907" xr:uid="{2E1627EB-7907-466A-93ED-0ABF1AB7C4B9}"/>
    <cellStyle name="Notas 5 2 3 2 2" xfId="22291" xr:uid="{0D084ED2-817F-4F0A-91E3-491BFB07898C}"/>
    <cellStyle name="Notas 5 2 3 2 3" xfId="28139" xr:uid="{555B8F2A-D01F-4A89-AA49-F0E4D2B2C6D5}"/>
    <cellStyle name="Notas 5 2 3 2 4" xfId="34021" xr:uid="{F7CED37E-D235-42D0-9E25-087C8E2AB7F4}"/>
    <cellStyle name="Notas 5 2 3 2 5" xfId="39885" xr:uid="{623A6562-4125-4773-991B-E115D0D4CB86}"/>
    <cellStyle name="Notas 5 2 3 3" xfId="19516" xr:uid="{B1279B76-87AD-47A6-AAD9-25F84CC08702}"/>
    <cellStyle name="Notas 5 2 3 4" xfId="25290" xr:uid="{B68910D5-1689-42E4-A490-E1DAC6C5BF7B}"/>
    <cellStyle name="Notas 5 2 3 5" xfId="31164" xr:uid="{826AB1BF-B468-4FC1-9E1C-5E3D3BF7F613}"/>
    <cellStyle name="Notas 5 2 3 6" xfId="37042" xr:uid="{05283058-E30F-4C10-84B1-29A5FB273C2A}"/>
    <cellStyle name="Notas 5 2 4" xfId="6935" xr:uid="{A46F10D9-D648-40A0-B076-7C26C093F2B7}"/>
    <cellStyle name="Notas 5 2 4 2" xfId="21354" xr:uid="{B1D3406D-B65C-43B4-AF13-237BADD9D899}"/>
    <cellStyle name="Notas 5 2 4 3" xfId="27172" xr:uid="{9C43C6A9-DCCF-4936-8400-02911DBE92ED}"/>
    <cellStyle name="Notas 5 2 4 4" xfId="33050" xr:uid="{1539E3BE-F4E5-45B2-8083-85C8B2E81658}"/>
    <cellStyle name="Notas 5 2 4 5" xfId="38914" xr:uid="{B8788A9F-63AA-4E55-8D69-D7F4353B5130}"/>
    <cellStyle name="Notas 5 2 5" xfId="18608" xr:uid="{99287B30-3DBE-4641-8944-E7AD71C197D1}"/>
    <cellStyle name="Notas 5 2 6" xfId="24321" xr:uid="{F725A0CF-C96B-4CBC-96A3-E6300069F9A2}"/>
    <cellStyle name="Notas 5 2 7" xfId="30199" xr:uid="{D8672EFD-B6BC-4580-8A30-5189FA5330A1}"/>
    <cellStyle name="Notas 5 2 8" xfId="36078" xr:uid="{0DA9EFEE-D661-4363-91FF-3DD11AB609EF}"/>
    <cellStyle name="Notas 5 3" xfId="4363" xr:uid="{16AE36C9-1C85-4869-BE81-83667BC629C8}"/>
    <cellStyle name="Notas 5 3 2" xfId="5329" xr:uid="{A8B9AF12-85A5-4AE5-9BF4-54F9CDAA8763}"/>
    <cellStyle name="Notas 5 3 2 2" xfId="8196" xr:uid="{C72C6EF3-5691-450B-A10A-4771FB5333B0}"/>
    <cellStyle name="Notas 5 3 2 2 2" xfId="22571" xr:uid="{FC3AB9AD-EF94-4A5D-A7C9-A2C73B25EEC4}"/>
    <cellStyle name="Notas 5 3 2 2 3" xfId="28428" xr:uid="{BB361AD5-D0F4-4A64-91C8-6570FB063EB3}"/>
    <cellStyle name="Notas 5 3 2 2 4" xfId="34310" xr:uid="{F9FFE34D-060A-4C78-8967-352C4BD7E7CA}"/>
    <cellStyle name="Notas 5 3 2 2 5" xfId="40174" xr:uid="{04C5DB2A-A378-4D38-8D74-398ADC3EF622}"/>
    <cellStyle name="Notas 5 3 2 3" xfId="19795" xr:uid="{EAA4320A-399C-482F-9942-A6D1E7A5EC80}"/>
    <cellStyle name="Notas 5 3 2 4" xfId="25579" xr:uid="{90D9BF3B-CBF5-4279-B1F9-BDCDB321AA80}"/>
    <cellStyle name="Notas 5 3 2 5" xfId="31453" xr:uid="{D666E86D-747D-45C6-A4CB-F889E87EBEF4}"/>
    <cellStyle name="Notas 5 3 2 6" xfId="37324" xr:uid="{7B538FB9-FEB6-4588-98BB-249E3051EBA3}"/>
    <cellStyle name="Notas 5 3 3" xfId="7224" xr:uid="{888FFEF2-C8CD-4701-8FF0-CA94F0FB4BD6}"/>
    <cellStyle name="Notas 5 3 3 2" xfId="21630" xr:uid="{B8163C5E-90F5-47F3-8548-F4256D0E8CA4}"/>
    <cellStyle name="Notas 5 3 3 3" xfId="27457" xr:uid="{E073890C-873D-4556-A598-264AF956A540}"/>
    <cellStyle name="Notas 5 3 3 4" xfId="33339" xr:uid="{3DD2563F-05CB-428D-B4BF-41616FDE1D84}"/>
    <cellStyle name="Notas 5 3 3 5" xfId="39203" xr:uid="{8C5DF909-FB12-4A56-B817-5DF8F116B93D}"/>
    <cellStyle name="Notas 5 3 4" xfId="18865" xr:uid="{635091E6-1543-45A9-9A19-6488DD33B11B}"/>
    <cellStyle name="Notas 5 3 5" xfId="24608" xr:uid="{3C9D668F-CEBD-47B5-BC46-A45104B2A3DE}"/>
    <cellStyle name="Notas 5 3 6" xfId="30487" xr:uid="{B91742C9-24F4-4E16-9881-71D3B97CC156}"/>
    <cellStyle name="Notas 5 3 7" xfId="36367" xr:uid="{21A7B567-6BD5-4FF0-A2F7-AFF2B4407CB0}"/>
    <cellStyle name="Notas 5 4" xfId="4845" xr:uid="{AAAADF4D-8284-4061-99D3-11C1D83650DF}"/>
    <cellStyle name="Notas 5 4 2" xfId="7711" xr:uid="{3EDE3992-3A8D-4297-B964-C91F95A23FF6}"/>
    <cellStyle name="Notas 5 4 2 2" xfId="22100" xr:uid="{076DD833-4F3A-43F7-98A8-48C72F324FCB}"/>
    <cellStyle name="Notas 5 4 2 3" xfId="27943" xr:uid="{D16DFEAE-73B8-4F76-A3E1-BF5F942BF6C5}"/>
    <cellStyle name="Notas 5 4 2 4" xfId="33825" xr:uid="{E4E104F2-8C5B-4103-9C92-8B6697D59AAE}"/>
    <cellStyle name="Notas 5 4 2 5" xfId="39689" xr:uid="{BB56552B-867C-4B3C-ACBF-6C9915CE7CCF}"/>
    <cellStyle name="Notas 5 4 3" xfId="19326" xr:uid="{AE998ED2-E878-41EE-8C5A-C86CB2D6B1A9}"/>
    <cellStyle name="Notas 5 4 4" xfId="25094" xr:uid="{1D922296-7A54-4951-AA7D-D495DB45DE0A}"/>
    <cellStyle name="Notas 5 4 5" xfId="30968" xr:uid="{21FDECC6-8078-4A44-9A76-A15A17BD8066}"/>
    <cellStyle name="Notas 5 4 6" xfId="36847" xr:uid="{67B105D3-87E5-46CD-93E9-D55057DCD9D4}"/>
    <cellStyle name="Notas 5 5" xfId="5854" xr:uid="{2EED1BE1-10FA-4F00-BEF0-55FB5DDFFC54}"/>
    <cellStyle name="Notas 5 5 2" xfId="8723" xr:uid="{048B15D0-22A6-44BE-94A6-444BB4A2CCAC}"/>
    <cellStyle name="Notas 5 5 2 2" xfId="23090" xr:uid="{05F7041A-86AA-4A47-B1B1-41EF9A343B19}"/>
    <cellStyle name="Notas 5 5 2 3" xfId="28954" xr:uid="{E13A95F1-3EA5-4CDB-8908-A8FAEF477489}"/>
    <cellStyle name="Notas 5 5 2 4" xfId="34836" xr:uid="{C43D5C0D-8B1D-4962-ACBC-22BFA691FF5B}"/>
    <cellStyle name="Notas 5 5 2 5" xfId="40700" xr:uid="{43D5E23D-550F-47E5-865A-A1CBE7E9EEFE}"/>
    <cellStyle name="Notas 5 5 3" xfId="20305" xr:uid="{58A4F852-EE77-4837-AAC0-99954724A12A}"/>
    <cellStyle name="Notas 5 5 4" xfId="26104" xr:uid="{B3E54901-FCB6-4C65-BB90-2F4AB7F40FCC}"/>
    <cellStyle name="Notas 5 5 5" xfId="31979" xr:uid="{005339F3-A73A-4AD2-B2A0-19606FD3AC28}"/>
    <cellStyle name="Notas 5 5 6" xfId="37845" xr:uid="{4A4AFFF4-5370-4246-98DC-13BD43AB7BE5}"/>
    <cellStyle name="Notas 5 6" xfId="6740" xr:uid="{29D6CAF3-BD5A-40DC-AD1B-A053A1AEADFF}"/>
    <cellStyle name="Notas 5 6 2" xfId="21163" xr:uid="{0B7BCB5D-2477-42A5-82E9-C20CF4B11892}"/>
    <cellStyle name="Notas 5 6 3" xfId="26978" xr:uid="{11999CE9-B9DE-4C2E-8092-EE625AE5CCDF}"/>
    <cellStyle name="Notas 5 6 4" xfId="32854" xr:uid="{260FE78C-47C7-41A6-A7B1-8ECFE6D441A3}"/>
    <cellStyle name="Notas 5 6 5" xfId="38718" xr:uid="{D66AFC37-8CBC-4C90-ABEB-61EFF8FA8F57}"/>
    <cellStyle name="Notas 5 7" xfId="18405" xr:uid="{116EA081-5EDC-4185-8378-665DD895178E}"/>
    <cellStyle name="Notas 5 8" xfId="24114" xr:uid="{E7505A74-7750-47BE-8F8A-B3393F327432}"/>
    <cellStyle name="Notas 5 9" xfId="29992" xr:uid="{0D0563BE-49A3-410E-972B-F9AEEB6C23C7}"/>
    <cellStyle name="Notas 50" xfId="15814" xr:uid="{274B73DF-ED20-46F2-9863-269BBA5AB079}"/>
    <cellStyle name="Notas 51" xfId="18289" xr:uid="{9E4378B6-B40B-45D4-94E9-41F536CC6C5C}"/>
    <cellStyle name="Notas 52" xfId="18312" xr:uid="{1431FD38-CE65-4BAF-B1BB-9CBDD912C9F7}"/>
    <cellStyle name="Notas 53" xfId="24024" xr:uid="{115C429F-FA07-4505-88DE-57E1659F9B05}"/>
    <cellStyle name="Notas 54" xfId="29902" xr:uid="{57C87237-A30F-47A0-8388-0F5CB78C8B09}"/>
    <cellStyle name="Notas 55" xfId="35783" xr:uid="{B69F8AE8-F613-45D1-974A-BEE5C14AD6E8}"/>
    <cellStyle name="Notas 6" xfId="3908" xr:uid="{D789D7E2-6A37-41CB-B94B-E9977B083EF9}"/>
    <cellStyle name="Notas 6 10" xfId="35899" xr:uid="{311B9B7F-C9CD-482B-9E4B-7DE503B05D1D}"/>
    <cellStyle name="Notas 6 2" xfId="4102" xr:uid="{59F034BF-BF07-46BC-984C-DAEEE494D4C1}"/>
    <cellStyle name="Notas 6 2 2" xfId="4580" xr:uid="{D78D4765-2D0E-46F1-839C-6C01CC82C4FD}"/>
    <cellStyle name="Notas 6 2 2 2" xfId="5548" xr:uid="{15FC7A11-DA9E-4BCD-9BEC-508EAC8B59B3}"/>
    <cellStyle name="Notas 6 2 2 2 2" xfId="8415" xr:uid="{5894BC96-54FC-4BD6-B148-13E7185EA968}"/>
    <cellStyle name="Notas 6 2 2 2 2 2" xfId="22789" xr:uid="{19D5C75A-29EB-4D69-80CF-9FD95CCFA714}"/>
    <cellStyle name="Notas 6 2 2 2 2 3" xfId="28647" xr:uid="{63BCE475-B0D4-4382-B37F-D32445A1FCD8}"/>
    <cellStyle name="Notas 6 2 2 2 2 4" xfId="34529" xr:uid="{19D2C520-EAD1-4C33-AE0C-7735467280FB}"/>
    <cellStyle name="Notas 6 2 2 2 2 5" xfId="40393" xr:uid="{5CF56652-3B44-4F50-9B76-A5319FF199E2}"/>
    <cellStyle name="Notas 6 2 2 2 3" xfId="20007" xr:uid="{5684A962-743B-4C54-9A58-E15375054449}"/>
    <cellStyle name="Notas 6 2 2 2 4" xfId="25798" xr:uid="{846F7EF0-2A3B-4A28-A68C-0B02C8442D1C}"/>
    <cellStyle name="Notas 6 2 2 2 5" xfId="31672" xr:uid="{1E32D7E9-C234-41CD-A50A-090C9193B6FB}"/>
    <cellStyle name="Notas 6 2 2 2 6" xfId="37542" xr:uid="{919C3A32-7E35-4F70-B535-E4D46CFA260B}"/>
    <cellStyle name="Notas 6 2 2 3" xfId="7443" xr:uid="{5EBC889C-3769-4718-9EB5-BD58BF2F4F14}"/>
    <cellStyle name="Notas 6 2 2 3 2" xfId="21844" xr:uid="{6AAEF113-A629-48FA-BBCE-0A8E39EDB869}"/>
    <cellStyle name="Notas 6 2 2 3 3" xfId="27676" xr:uid="{F78572E0-2443-47C9-BE5A-D7DCE740222D}"/>
    <cellStyle name="Notas 6 2 2 3 4" xfId="33558" xr:uid="{AE38B5F7-D004-4037-93AC-029352A359B4}"/>
    <cellStyle name="Notas 6 2 2 3 5" xfId="39422" xr:uid="{C4B32289-6F57-43F2-AEB4-7C9A47CDE86D}"/>
    <cellStyle name="Notas 6 2 2 4" xfId="19074" xr:uid="{231E5050-F443-4C35-8745-696B5337AA9A}"/>
    <cellStyle name="Notas 6 2 2 5" xfId="24827" xr:uid="{B14E56B4-C4B8-4029-AB00-692060F7779C}"/>
    <cellStyle name="Notas 6 2 2 6" xfId="30704" xr:uid="{7F0FFAFC-7825-499E-B451-3A62FA8590DE}"/>
    <cellStyle name="Notas 6 2 2 7" xfId="36585" xr:uid="{BC818FBF-3089-4300-8E36-BE5AEBB683F6}"/>
    <cellStyle name="Notas 6 2 3" xfId="5063" xr:uid="{3497F012-3324-4A65-A734-E35FF39A865D}"/>
    <cellStyle name="Notas 6 2 3 2" xfId="7930" xr:uid="{ACC742F4-C78E-464E-8ABF-86F3F84F47C7}"/>
    <cellStyle name="Notas 6 2 3 2 2" xfId="22314" xr:uid="{9D9ADFA0-6906-4F12-BF31-3824BCA1D743}"/>
    <cellStyle name="Notas 6 2 3 2 3" xfId="28162" xr:uid="{F1A2C5CD-8519-41FA-B129-B05220829923}"/>
    <cellStyle name="Notas 6 2 3 2 4" xfId="34044" xr:uid="{471D8E36-CCD3-497F-A25C-BE69AEBED543}"/>
    <cellStyle name="Notas 6 2 3 2 5" xfId="39908" xr:uid="{0E586E06-B51B-44DA-B2D4-CB3C2C9BB915}"/>
    <cellStyle name="Notas 6 2 3 3" xfId="19539" xr:uid="{434A9CF5-0140-4306-B0DA-270191CE026E}"/>
    <cellStyle name="Notas 6 2 3 4" xfId="25313" xr:uid="{2216BC89-9662-4263-A700-8E5D01A38353}"/>
    <cellStyle name="Notas 6 2 3 5" xfId="31187" xr:uid="{D5C1ADF2-0FFF-4C8E-9919-3D3959F9C8B3}"/>
    <cellStyle name="Notas 6 2 3 6" xfId="37065" xr:uid="{7154A2AF-60C4-4F4C-B4B0-6F32E45D86EF}"/>
    <cellStyle name="Notas 6 2 4" xfId="6958" xr:uid="{FFBC078C-7900-49C8-BC1E-44C3836CEC85}"/>
    <cellStyle name="Notas 6 2 4 2" xfId="21376" xr:uid="{ED632506-15FD-41B9-9873-BED52194FD32}"/>
    <cellStyle name="Notas 6 2 4 3" xfId="27195" xr:uid="{7F92F8BE-E83D-4236-AE66-88628DCD2C4C}"/>
    <cellStyle name="Notas 6 2 4 4" xfId="33073" xr:uid="{26D76B21-A491-4780-9BC3-BD684B0EADB7}"/>
    <cellStyle name="Notas 6 2 4 5" xfId="38937" xr:uid="{AF9955EB-6BC2-437D-8B18-081A70A06FEC}"/>
    <cellStyle name="Notas 6 2 5" xfId="18630" xr:uid="{77E75A8C-A934-454C-A08A-C6232D3F4972}"/>
    <cellStyle name="Notas 6 2 6" xfId="24344" xr:uid="{2AE78C98-7C31-4E65-AC43-711385C79128}"/>
    <cellStyle name="Notas 6 2 7" xfId="30222" xr:uid="{887B7628-045C-4166-8382-E98ECB435460}"/>
    <cellStyle name="Notas 6 2 8" xfId="36101" xr:uid="{A8B49EBE-2516-4AD9-8097-2E163032D1A1}"/>
    <cellStyle name="Notas 6 3" xfId="4386" xr:uid="{E59A0B89-65B7-4737-9F27-97478D6F0028}"/>
    <cellStyle name="Notas 6 3 2" xfId="5352" xr:uid="{5153F917-1CE1-4B27-A3EB-D9EA4822CC0C}"/>
    <cellStyle name="Notas 6 3 2 2" xfId="8219" xr:uid="{96336119-2125-4054-8DE5-07A13A4EEE59}"/>
    <cellStyle name="Notas 6 3 2 2 2" xfId="22594" xr:uid="{DCE59D79-F7A6-4FA3-81A7-7E2E7457FAEE}"/>
    <cellStyle name="Notas 6 3 2 2 3" xfId="28451" xr:uid="{D26D54D1-ACAD-4D91-8F7C-017F36D0F031}"/>
    <cellStyle name="Notas 6 3 2 2 4" xfId="34333" xr:uid="{45C5E24F-99D5-47B0-A4DF-73667177ED65}"/>
    <cellStyle name="Notas 6 3 2 2 5" xfId="40197" xr:uid="{BDD54704-3A66-434F-8FD6-D32E721C937C}"/>
    <cellStyle name="Notas 6 3 2 3" xfId="19818" xr:uid="{58B9E383-47DA-4A4F-ACDA-E28FF395223E}"/>
    <cellStyle name="Notas 6 3 2 4" xfId="25602" xr:uid="{AFC4698D-90E8-4F48-8E93-33C8F2F99911}"/>
    <cellStyle name="Notas 6 3 2 5" xfId="31476" xr:uid="{E2A954D6-E5ED-43E1-AE62-057D17BB95B2}"/>
    <cellStyle name="Notas 6 3 2 6" xfId="37347" xr:uid="{9CA81264-1E05-4FE0-9AA5-C7C2090BB7FE}"/>
    <cellStyle name="Notas 6 3 3" xfId="7247" xr:uid="{AF631BD3-62B9-43F2-AD65-99D79E66E5BB}"/>
    <cellStyle name="Notas 6 3 3 2" xfId="21653" xr:uid="{68CF94DE-6DC8-43DD-A7BA-AD01BF4430C0}"/>
    <cellStyle name="Notas 6 3 3 3" xfId="27480" xr:uid="{4F3A36AD-82E4-442F-ACBD-9FB99E8E8CAE}"/>
    <cellStyle name="Notas 6 3 3 4" xfId="33362" xr:uid="{ACCA0559-3605-4F67-85EA-CA88D15A3258}"/>
    <cellStyle name="Notas 6 3 3 5" xfId="39226" xr:uid="{1679BCE9-71FD-4145-A8F7-8595BF03F443}"/>
    <cellStyle name="Notas 6 3 4" xfId="18887" xr:uid="{0E427EB6-1D1D-4B03-A01D-EB8604442122}"/>
    <cellStyle name="Notas 6 3 5" xfId="24631" xr:uid="{A5D3957E-7AB0-4521-BDDE-1BCE87202A64}"/>
    <cellStyle name="Notas 6 3 6" xfId="30510" xr:uid="{3026934C-B967-4C70-9D57-E9FBF61A73DE}"/>
    <cellStyle name="Notas 6 3 7" xfId="36390" xr:uid="{F143569D-20BF-4471-A734-7E39BDE203F7}"/>
    <cellStyle name="Notas 6 4" xfId="4867" xr:uid="{835C1079-C45A-4333-BA62-80BF39AB5533}"/>
    <cellStyle name="Notas 6 4 2" xfId="7734" xr:uid="{5F5FF99B-1DBF-4317-B1CE-64AA54766944}"/>
    <cellStyle name="Notas 6 4 2 2" xfId="22123" xr:uid="{592C28B3-D69F-4358-9C9B-41D83E9B05BF}"/>
    <cellStyle name="Notas 6 4 2 3" xfId="27966" xr:uid="{24B41406-FAEC-4EF1-BA62-351385646939}"/>
    <cellStyle name="Notas 6 4 2 4" xfId="33848" xr:uid="{E77D2E8E-62F3-4FDA-8EE6-801DC6802AF6}"/>
    <cellStyle name="Notas 6 4 2 5" xfId="39712" xr:uid="{5F3AF292-2938-4AD5-B8E0-C24361607E87}"/>
    <cellStyle name="Notas 6 4 3" xfId="19349" xr:uid="{6E483942-78EA-47B9-8CA5-2B3D8B4EC4DD}"/>
    <cellStyle name="Notas 6 4 4" xfId="25117" xr:uid="{44A15EAE-28F7-4614-88EA-6978DB884714}"/>
    <cellStyle name="Notas 6 4 5" xfId="30991" xr:uid="{8E1645F4-1ECF-4268-87C3-FBB8B9236B14}"/>
    <cellStyle name="Notas 6 4 6" xfId="36870" xr:uid="{D017594B-6D01-481A-AA0A-2057E8494ABE}"/>
    <cellStyle name="Notas 6 5" xfId="5877" xr:uid="{16937C87-B59F-4DB4-9B9A-CE778B6CF107}"/>
    <cellStyle name="Notas 6 5 2" xfId="8746" xr:uid="{62B1EED9-4A97-431F-8809-E4735C09069E}"/>
    <cellStyle name="Notas 6 5 2 2" xfId="23113" xr:uid="{C398C6E9-031C-48F5-A310-1C09FDD2A8F1}"/>
    <cellStyle name="Notas 6 5 2 3" xfId="28977" xr:uid="{CA6B60BE-C986-47F2-910A-2C0BBB6686B4}"/>
    <cellStyle name="Notas 6 5 2 4" xfId="34859" xr:uid="{13D7124E-FA41-404D-B8DF-7ED7C6556AFB}"/>
    <cellStyle name="Notas 6 5 2 5" xfId="40723" xr:uid="{79EBDF30-6B7A-423B-BBD7-BCE3F59E921D}"/>
    <cellStyle name="Notas 6 5 3" xfId="20327" xr:uid="{68F97319-4447-447E-AAED-4BC25ABB4587}"/>
    <cellStyle name="Notas 6 5 4" xfId="26127" xr:uid="{6ED2F080-E4EC-4DBC-910D-36A1049EED4D}"/>
    <cellStyle name="Notas 6 5 5" xfId="32002" xr:uid="{447C1392-2F59-420A-98AB-F866E2BEE533}"/>
    <cellStyle name="Notas 6 5 6" xfId="37868" xr:uid="{B8942E16-8426-466D-9A37-F628BACB21AD}"/>
    <cellStyle name="Notas 6 6" xfId="6763" xr:uid="{FFB10AC5-BD8E-471C-A909-A9161AD259F9}"/>
    <cellStyle name="Notas 6 6 2" xfId="21186" xr:uid="{72F815FE-A115-476D-88A4-03E901E26676}"/>
    <cellStyle name="Notas 6 6 3" xfId="27001" xr:uid="{7BCA0EFA-48FA-49D0-982B-A9EA0A5B97FC}"/>
    <cellStyle name="Notas 6 6 4" xfId="32877" xr:uid="{1CA925B4-452A-46AC-89A2-EB4817F7B461}"/>
    <cellStyle name="Notas 6 6 5" xfId="38741" xr:uid="{9D7E8FAF-23D4-4F18-8446-087D05FA7678}"/>
    <cellStyle name="Notas 6 7" xfId="18432" xr:uid="{244540DE-D0AF-409B-948C-8403DBF19773}"/>
    <cellStyle name="Notas 6 8" xfId="24140" xr:uid="{B37E1E8D-9D37-46BA-A8B2-3DBC45B302B1}"/>
    <cellStyle name="Notas 6 9" xfId="30018" xr:uid="{C49961CC-7CAB-498E-9CE1-99AD582B8B9D}"/>
    <cellStyle name="Notas 7" xfId="3932" xr:uid="{50328315-9246-4ACA-A7FB-62780E8EDA47}"/>
    <cellStyle name="Notas 7 10" xfId="35922" xr:uid="{51F4E3D4-648F-421A-AF8B-29081DB5B787}"/>
    <cellStyle name="Notas 7 2" xfId="4124" xr:uid="{DF304DC4-7622-463F-8236-DBC7F4920579}"/>
    <cellStyle name="Notas 7 2 2" xfId="4602" xr:uid="{44A77184-BDA6-47F0-BF9B-DB8DFB1B081B}"/>
    <cellStyle name="Notas 7 2 2 2" xfId="5570" xr:uid="{DE13B507-7E2A-42F9-886F-82A9F4DA2B91}"/>
    <cellStyle name="Notas 7 2 2 2 2" xfId="8437" xr:uid="{0593C589-0644-4DEF-85AE-263F7A29A5DD}"/>
    <cellStyle name="Notas 7 2 2 2 2 2" xfId="22811" xr:uid="{E05D0ADA-21BD-4907-94E8-74BDC4DD8D31}"/>
    <cellStyle name="Notas 7 2 2 2 2 3" xfId="28669" xr:uid="{9728FF9F-68EB-498A-A493-B59102DF3E3C}"/>
    <cellStyle name="Notas 7 2 2 2 2 4" xfId="34551" xr:uid="{AF24E8A2-A8DE-4EEB-A2AC-34E066432A8E}"/>
    <cellStyle name="Notas 7 2 2 2 2 5" xfId="40415" xr:uid="{6E53ABA2-B7BB-44E5-9B0D-BEE4D2528878}"/>
    <cellStyle name="Notas 7 2 2 2 3" xfId="20029" xr:uid="{715DBA6C-FD81-47D4-9AD9-61918C951C84}"/>
    <cellStyle name="Notas 7 2 2 2 4" xfId="25820" xr:uid="{86E75A54-9C96-4EBB-8FF4-C236725056CE}"/>
    <cellStyle name="Notas 7 2 2 2 5" xfId="31694" xr:uid="{4F7A585F-273B-4119-856F-43A07DDAC63F}"/>
    <cellStyle name="Notas 7 2 2 2 6" xfId="37564" xr:uid="{BDCE43AF-C2F2-432F-B300-CD408CF44AB0}"/>
    <cellStyle name="Notas 7 2 2 3" xfId="7465" xr:uid="{4CC0A30C-C20D-43E2-B1F2-9525C87AC783}"/>
    <cellStyle name="Notas 7 2 2 3 2" xfId="21866" xr:uid="{66C62378-B61B-47F4-AE4B-A032FBAD48B9}"/>
    <cellStyle name="Notas 7 2 2 3 3" xfId="27698" xr:uid="{0BF6BD00-399F-4C7C-A692-153CD2954807}"/>
    <cellStyle name="Notas 7 2 2 3 4" xfId="33580" xr:uid="{94190C64-4B5F-4EA9-B09C-81B8CD05D23A}"/>
    <cellStyle name="Notas 7 2 2 3 5" xfId="39444" xr:uid="{DF3DFCA7-4EC5-47C0-955E-64EB6AA1D79D}"/>
    <cellStyle name="Notas 7 2 2 4" xfId="19096" xr:uid="{E4BE986D-FE77-40CF-A741-5142A2C07751}"/>
    <cellStyle name="Notas 7 2 2 5" xfId="24849" xr:uid="{C3F2DFAE-6E4D-4021-953D-AA07F4E0431A}"/>
    <cellStyle name="Notas 7 2 2 6" xfId="30726" xr:uid="{69CF413B-974A-4751-824E-DD618B72789C}"/>
    <cellStyle name="Notas 7 2 2 7" xfId="36607" xr:uid="{749EE977-6542-4214-BF30-028F36DF0852}"/>
    <cellStyle name="Notas 7 2 3" xfId="5085" xr:uid="{57615876-EEAB-48B8-82E6-F942F9C4B0F7}"/>
    <cellStyle name="Notas 7 2 3 2" xfId="7952" xr:uid="{139D2A83-4C64-4F6A-A898-2D6A5C21AD3E}"/>
    <cellStyle name="Notas 7 2 3 2 2" xfId="22336" xr:uid="{FEFBAB0B-0C20-430E-92F0-586C0445C52B}"/>
    <cellStyle name="Notas 7 2 3 2 3" xfId="28184" xr:uid="{0443ADB7-7D37-4D01-B213-2C49D599A9EB}"/>
    <cellStyle name="Notas 7 2 3 2 4" xfId="34066" xr:uid="{8AC38DEF-726E-4E49-AB80-9384ACC76440}"/>
    <cellStyle name="Notas 7 2 3 2 5" xfId="39930" xr:uid="{F1F965F1-AA90-4959-9309-B8327866D290}"/>
    <cellStyle name="Notas 7 2 3 3" xfId="19561" xr:uid="{F14344CB-58D3-4A6E-92C2-122B74194AB6}"/>
    <cellStyle name="Notas 7 2 3 4" xfId="25335" xr:uid="{D980AFB7-50EC-4F33-BE52-340B4C9609D2}"/>
    <cellStyle name="Notas 7 2 3 5" xfId="31209" xr:uid="{3C16FD68-13AC-429B-98C5-CB026BB35893}"/>
    <cellStyle name="Notas 7 2 3 6" xfId="37087" xr:uid="{04FAB9E1-C6C6-4000-8E5D-B1F2DF013689}"/>
    <cellStyle name="Notas 7 2 4" xfId="6980" xr:uid="{AAE6F7C7-60E4-4975-BD12-D1E809000707}"/>
    <cellStyle name="Notas 7 2 4 2" xfId="21398" xr:uid="{08D23697-EF83-4469-98A8-818C58758150}"/>
    <cellStyle name="Notas 7 2 4 3" xfId="27217" xr:uid="{2B616DDA-581E-4929-BE89-457A9D840B71}"/>
    <cellStyle name="Notas 7 2 4 4" xfId="33095" xr:uid="{BB6A1A9A-AA59-43F0-AF9B-71539EFC19F3}"/>
    <cellStyle name="Notas 7 2 4 5" xfId="38959" xr:uid="{3F4F42E8-94D8-47BC-9966-9A10A8B50DAB}"/>
    <cellStyle name="Notas 7 2 5" xfId="18652" xr:uid="{5AF15825-FB44-4D65-94AB-42D7BD6BA74B}"/>
    <cellStyle name="Notas 7 2 6" xfId="24366" xr:uid="{B3625816-05EF-461C-B4AA-E5AAB082FFB5}"/>
    <cellStyle name="Notas 7 2 7" xfId="30244" xr:uid="{F932AFB7-FC55-411A-8E09-14933D43AE63}"/>
    <cellStyle name="Notas 7 2 8" xfId="36123" xr:uid="{42B3E263-5C21-4971-8F34-E5E21431D244}"/>
    <cellStyle name="Notas 7 3" xfId="4408" xr:uid="{AE53BBAC-77F1-46FD-975A-D6BABCBCBAF7}"/>
    <cellStyle name="Notas 7 3 2" xfId="5374" xr:uid="{E3B12F11-F771-479E-92A0-41F2EF089360}"/>
    <cellStyle name="Notas 7 3 2 2" xfId="8241" xr:uid="{BC6AF4B7-24FB-4465-BD58-9B4CAFFC2743}"/>
    <cellStyle name="Notas 7 3 2 2 2" xfId="22616" xr:uid="{89A51BC4-B3D7-4EF5-BB80-C719368B110D}"/>
    <cellStyle name="Notas 7 3 2 2 3" xfId="28473" xr:uid="{8B4A9C46-602A-4A82-A6CB-E6E25167BB08}"/>
    <cellStyle name="Notas 7 3 2 2 4" xfId="34355" xr:uid="{D94B37FC-782B-46B7-A7AD-D69E85214280}"/>
    <cellStyle name="Notas 7 3 2 2 5" xfId="40219" xr:uid="{937858CC-258F-4F70-BBD5-81DA27AFD425}"/>
    <cellStyle name="Notas 7 3 2 3" xfId="19840" xr:uid="{1F81B262-3375-4E1A-A95A-583E46C0DCE6}"/>
    <cellStyle name="Notas 7 3 2 4" xfId="25624" xr:uid="{74F35945-4D39-4650-B203-24699D7F5DD2}"/>
    <cellStyle name="Notas 7 3 2 5" xfId="31498" xr:uid="{9F16A51A-B0B8-4269-B220-EB262208DED7}"/>
    <cellStyle name="Notas 7 3 2 6" xfId="37369" xr:uid="{3C744A92-ACBC-4058-9B48-4618CE2B1602}"/>
    <cellStyle name="Notas 7 3 3" xfId="7269" xr:uid="{E03B9DDE-2AA0-4638-8779-41872C1D39A5}"/>
    <cellStyle name="Notas 7 3 3 2" xfId="21675" xr:uid="{648D0A1B-28AF-4D7A-B0FE-4BED42333640}"/>
    <cellStyle name="Notas 7 3 3 3" xfId="27502" xr:uid="{784FF990-DD60-4715-A785-BF47DB15DA71}"/>
    <cellStyle name="Notas 7 3 3 4" xfId="33384" xr:uid="{181A0E7C-9543-4C72-9BD1-70B5A32F5224}"/>
    <cellStyle name="Notas 7 3 3 5" xfId="39248" xr:uid="{023665C0-8917-43C3-AA5B-AC019BDBB9D2}"/>
    <cellStyle name="Notas 7 3 4" xfId="18909" xr:uid="{8334D443-4F29-4291-9BAB-C5E093A68E73}"/>
    <cellStyle name="Notas 7 3 5" xfId="24653" xr:uid="{4F4AFBC1-B86D-4FD2-BEF2-AFF198D45B62}"/>
    <cellStyle name="Notas 7 3 6" xfId="30532" xr:uid="{412ACCE9-5E62-4633-A703-AC10FE374772}"/>
    <cellStyle name="Notas 7 3 7" xfId="36412" xr:uid="{C343D43D-2A83-479C-9E80-4B0499C8945D}"/>
    <cellStyle name="Notas 7 4" xfId="4889" xr:uid="{A3F67E43-F091-47BC-BB3C-689F06C7AD6A}"/>
    <cellStyle name="Notas 7 4 2" xfId="7756" xr:uid="{C385527B-DFF2-45CB-B745-685011110FAF}"/>
    <cellStyle name="Notas 7 4 2 2" xfId="22145" xr:uid="{4897529B-EE31-4C69-BF54-70E50BD9AFA3}"/>
    <cellStyle name="Notas 7 4 2 3" xfId="27988" xr:uid="{D03CB394-1315-4BD5-957F-5E6AA51DFDDC}"/>
    <cellStyle name="Notas 7 4 2 4" xfId="33870" xr:uid="{80A170DD-2055-4E35-BBE0-8487998A619B}"/>
    <cellStyle name="Notas 7 4 2 5" xfId="39734" xr:uid="{6F9269ED-F57C-477D-8095-CFDB53003C97}"/>
    <cellStyle name="Notas 7 4 3" xfId="19371" xr:uid="{A711563D-4EE8-40B1-A5A0-0516614A51C6}"/>
    <cellStyle name="Notas 7 4 4" xfId="25139" xr:uid="{3849C54E-153E-41BC-BAE5-6BA1AD59F091}"/>
    <cellStyle name="Notas 7 4 5" xfId="31013" xr:uid="{CA95E7F6-A910-4A0D-814D-E880C8DC36D4}"/>
    <cellStyle name="Notas 7 4 6" xfId="36892" xr:uid="{D96C8E36-CD7C-4576-BA8B-AE7975126D1D}"/>
    <cellStyle name="Notas 7 5" xfId="5899" xr:uid="{23DE8E5D-06BA-4D0B-8BB0-DAC4FED6DA7C}"/>
    <cellStyle name="Notas 7 5 2" xfId="8768" xr:uid="{287E8493-B73B-4960-8F26-B831758AC44F}"/>
    <cellStyle name="Notas 7 5 2 2" xfId="23135" xr:uid="{653EEDB4-1223-4BA8-AC6C-6F40CAE785B9}"/>
    <cellStyle name="Notas 7 5 2 3" xfId="28999" xr:uid="{7E823E65-8EA7-4DC3-A1D5-71EF330EB21D}"/>
    <cellStyle name="Notas 7 5 2 4" xfId="34881" xr:uid="{5335A1C3-059D-41C6-97C4-93E272023CDB}"/>
    <cellStyle name="Notas 7 5 2 5" xfId="40745" xr:uid="{57920651-18F6-40F3-A43B-894D60B5F0C5}"/>
    <cellStyle name="Notas 7 5 3" xfId="20349" xr:uid="{0D82CEFF-5A43-43C6-92B7-185216BF1725}"/>
    <cellStyle name="Notas 7 5 4" xfId="26149" xr:uid="{10CBF862-F311-4791-9A5A-593D556C9746}"/>
    <cellStyle name="Notas 7 5 5" xfId="32024" xr:uid="{E1596D31-278F-4FC0-A0EE-D19E5C5EAF89}"/>
    <cellStyle name="Notas 7 5 6" xfId="37890" xr:uid="{CEA4825B-CB3D-49D4-B5B1-0808B2190FDF}"/>
    <cellStyle name="Notas 7 6" xfId="6785" xr:uid="{1DF5DA78-D20C-4186-9263-F26377C4773F}"/>
    <cellStyle name="Notas 7 6 2" xfId="21208" xr:uid="{BE86EAEE-E7E7-4A6F-BA0C-A263B25B900E}"/>
    <cellStyle name="Notas 7 6 3" xfId="27023" xr:uid="{90AF14D5-9F8D-4C6D-A14A-B9906C9D633C}"/>
    <cellStyle name="Notas 7 6 4" xfId="32899" xr:uid="{D6B041FD-CB24-4954-BFD8-B7FE16CEF3C9}"/>
    <cellStyle name="Notas 7 6 5" xfId="38763" xr:uid="{F9553933-914C-4644-BCB6-ADA14525AB97}"/>
    <cellStyle name="Notas 7 7" xfId="18455" xr:uid="{F312B3BB-93BF-4792-9617-16395D8FD298}"/>
    <cellStyle name="Notas 7 8" xfId="24163" xr:uid="{9E9726A1-5D5D-444F-AC36-6E8E8FF421A6}"/>
    <cellStyle name="Notas 7 9" xfId="30041" xr:uid="{7A17C590-E96D-42DE-A6D4-1B15D116AC30}"/>
    <cellStyle name="Notas 8" xfId="3956" xr:uid="{5D93CE4E-90B6-4DBC-A5B1-74FCA7F86481}"/>
    <cellStyle name="Notas 8 10" xfId="35947" xr:uid="{676EFC0D-2E9F-4679-AE99-F9F43ADEA596}"/>
    <cellStyle name="Notas 8 2" xfId="4148" xr:uid="{27D18707-DE24-4292-8884-09FA31A114B5}"/>
    <cellStyle name="Notas 8 2 2" xfId="4626" xr:uid="{FC737520-225C-41C2-8D67-A3C5DEC06FFA}"/>
    <cellStyle name="Notas 8 2 2 2" xfId="5594" xr:uid="{6C4083FE-B785-4BCB-A906-EA5610EB2968}"/>
    <cellStyle name="Notas 8 2 2 2 2" xfId="8461" xr:uid="{142F152C-2B21-443F-A1AB-612E5EEAA1D4}"/>
    <cellStyle name="Notas 8 2 2 2 2 2" xfId="22835" xr:uid="{717B7B9D-EBE4-46F9-881B-30829DB46021}"/>
    <cellStyle name="Notas 8 2 2 2 2 3" xfId="28693" xr:uid="{7934AF57-7C20-4F73-90ED-B190EE339D43}"/>
    <cellStyle name="Notas 8 2 2 2 2 4" xfId="34575" xr:uid="{93454A33-26F8-4AA3-A116-A1CF5A185601}"/>
    <cellStyle name="Notas 8 2 2 2 2 5" xfId="40439" xr:uid="{45AD9937-5BB4-426D-A778-85970CEBB117}"/>
    <cellStyle name="Notas 8 2 2 2 3" xfId="20052" xr:uid="{5E981B86-50C7-4AFB-A203-661F6F5AE6F1}"/>
    <cellStyle name="Notas 8 2 2 2 4" xfId="25844" xr:uid="{BC0CCCD6-79B1-4BB6-BB20-8817AE37FDDE}"/>
    <cellStyle name="Notas 8 2 2 2 5" xfId="31718" xr:uid="{55747BD4-D1B7-46C7-B573-2D390AB6355D}"/>
    <cellStyle name="Notas 8 2 2 2 6" xfId="37588" xr:uid="{6EFA1E4D-9673-4149-A13F-9A48A8E69697}"/>
    <cellStyle name="Notas 8 2 2 3" xfId="7489" xr:uid="{505A2684-58C2-4237-80B0-70C793425D8D}"/>
    <cellStyle name="Notas 8 2 2 3 2" xfId="21889" xr:uid="{A4FC5EA4-EB00-41CC-B73A-3105B30FB181}"/>
    <cellStyle name="Notas 8 2 2 3 3" xfId="27722" xr:uid="{5892F7E3-CE0C-4B80-B234-A7F9C90940C9}"/>
    <cellStyle name="Notas 8 2 2 3 4" xfId="33604" xr:uid="{58B76DA7-8A44-4124-8C6D-B4C649F0468E}"/>
    <cellStyle name="Notas 8 2 2 3 5" xfId="39468" xr:uid="{C5DD9D86-56B7-4B5B-97DE-1FCE997DAAD2}"/>
    <cellStyle name="Notas 8 2 2 4" xfId="19119" xr:uid="{63B89353-EB90-487D-B8F5-E531F828FBD9}"/>
    <cellStyle name="Notas 8 2 2 5" xfId="24873" xr:uid="{AD198805-EB05-4963-B2F1-44531A3805B8}"/>
    <cellStyle name="Notas 8 2 2 6" xfId="30749" xr:uid="{69A0CD70-879C-4AF9-870F-60C18B7A2F67}"/>
    <cellStyle name="Notas 8 2 2 7" xfId="36631" xr:uid="{5F4CAC34-2853-4730-80F0-DB1E755625C5}"/>
    <cellStyle name="Notas 8 2 3" xfId="5109" xr:uid="{0F5A7901-ADC1-4DAE-8704-01AD1157434E}"/>
    <cellStyle name="Notas 8 2 3 2" xfId="7976" xr:uid="{1C9D81AA-1D85-4B95-9391-98840028C50B}"/>
    <cellStyle name="Notas 8 2 3 2 2" xfId="22360" xr:uid="{18943026-0721-43EB-B03B-6D17AE9E51C1}"/>
    <cellStyle name="Notas 8 2 3 2 3" xfId="28208" xr:uid="{8B3CAC2A-A3CA-42F3-8D52-7EABC16182F0}"/>
    <cellStyle name="Notas 8 2 3 2 4" xfId="34090" xr:uid="{9D060FD0-ECB8-411E-B14F-40796C37E115}"/>
    <cellStyle name="Notas 8 2 3 2 5" xfId="39954" xr:uid="{D00627D2-4A86-41DD-BBAF-6EC4DAECC144}"/>
    <cellStyle name="Notas 8 2 3 3" xfId="19583" xr:uid="{FFFF8DCC-3090-4E80-8FF4-4C9FFF916BF3}"/>
    <cellStyle name="Notas 8 2 3 4" xfId="25359" xr:uid="{99883F8A-D715-4872-B7AA-A156F96B2BD1}"/>
    <cellStyle name="Notas 8 2 3 5" xfId="31233" xr:uid="{5176B7EE-CE28-4FE0-BBDA-F21F30DE7079}"/>
    <cellStyle name="Notas 8 2 3 6" xfId="37111" xr:uid="{867EE75F-EEEA-4B9A-AC90-340C4D99C39E}"/>
    <cellStyle name="Notas 8 2 4" xfId="7004" xr:uid="{46AE242E-40F4-418A-AB6C-29BA1FFF1186}"/>
    <cellStyle name="Notas 8 2 4 2" xfId="21420" xr:uid="{9AB76577-12D6-48EC-816C-18CF764EF876}"/>
    <cellStyle name="Notas 8 2 4 3" xfId="27241" xr:uid="{BB1AA4F7-4C03-4995-81ED-862FCF3F2F60}"/>
    <cellStyle name="Notas 8 2 4 4" xfId="33119" xr:uid="{72BDA7FA-9A2C-4EB6-BD8C-85088A56CC31}"/>
    <cellStyle name="Notas 8 2 4 5" xfId="38983" xr:uid="{5F6480C0-61EF-462D-88F2-7900822ACC4B}"/>
    <cellStyle name="Notas 8 2 5" xfId="18675" xr:uid="{97B42CF1-379F-48CC-A2AB-FC1EDF3BDE0C}"/>
    <cellStyle name="Notas 8 2 6" xfId="24390" xr:uid="{429B6FBE-C357-4CC9-B0D7-DAEC4CE2E0F8}"/>
    <cellStyle name="Notas 8 2 7" xfId="30267" xr:uid="{A800E40C-B5EA-4179-BBAA-6B64C4B6FFDF}"/>
    <cellStyle name="Notas 8 2 8" xfId="36147" xr:uid="{611790D3-6846-4893-8E46-6B74E0E61AE8}"/>
    <cellStyle name="Notas 8 3" xfId="4431" xr:uid="{0C2FD9E1-02D4-45D8-BF8A-45BF6258A82D}"/>
    <cellStyle name="Notas 8 3 2" xfId="5398" xr:uid="{B01B7995-00DB-4A5D-B36F-56D882DA7F26}"/>
    <cellStyle name="Notas 8 3 2 2" xfId="8265" xr:uid="{125F0E53-1320-4F1A-B163-0A2CC4EF06A0}"/>
    <cellStyle name="Notas 8 3 2 2 2" xfId="22640" xr:uid="{501DCA87-CB49-4B94-81D9-11CF015B70E7}"/>
    <cellStyle name="Notas 8 3 2 2 3" xfId="28497" xr:uid="{DB6ED86C-E3F0-460E-8F21-206ABC2CC957}"/>
    <cellStyle name="Notas 8 3 2 2 4" xfId="34379" xr:uid="{FF48E4E8-BE4F-4749-B2D6-6E2618ED84EE}"/>
    <cellStyle name="Notas 8 3 2 2 5" xfId="40243" xr:uid="{5A046FA7-2ECE-4A76-9428-6FAFCCD22C8D}"/>
    <cellStyle name="Notas 8 3 2 3" xfId="19862" xr:uid="{7E0CDF0B-703E-4258-B38E-8DE78A1E1C2E}"/>
    <cellStyle name="Notas 8 3 2 4" xfId="25648" xr:uid="{788025D9-368A-4EB6-B5B2-888804E89E94}"/>
    <cellStyle name="Notas 8 3 2 5" xfId="31522" xr:uid="{7EE79C0C-4A77-42F0-A336-8C45120BE7F2}"/>
    <cellStyle name="Notas 8 3 2 6" xfId="37393" xr:uid="{D22A324E-DB1B-464B-AA09-454AC7CF79CB}"/>
    <cellStyle name="Notas 8 3 3" xfId="7293" xr:uid="{8344C423-94EF-440E-B09C-E11CEE36966A}"/>
    <cellStyle name="Notas 8 3 3 2" xfId="21697" xr:uid="{1E8CBF7E-F200-4CE1-8BB2-306D8B54E5B5}"/>
    <cellStyle name="Notas 8 3 3 3" xfId="27526" xr:uid="{5B6FE444-2CF1-4027-B19F-CC7745D7E751}"/>
    <cellStyle name="Notas 8 3 3 4" xfId="33408" xr:uid="{8A5628B1-4251-468D-B1F7-DF68EE1EEBBA}"/>
    <cellStyle name="Notas 8 3 3 5" xfId="39272" xr:uid="{58B25FE3-8125-4E22-AEC9-B48268DFCF22}"/>
    <cellStyle name="Notas 8 3 4" xfId="18933" xr:uid="{904BDF3B-2343-4FB9-9C89-CEF69134F993}"/>
    <cellStyle name="Notas 8 3 5" xfId="24677" xr:uid="{02C1276C-08B3-4291-93F1-653A08FE1C06}"/>
    <cellStyle name="Notas 8 3 6" xfId="30555" xr:uid="{62AB705F-58A2-4D1C-9FA2-26013D0F286A}"/>
    <cellStyle name="Notas 8 3 7" xfId="36436" xr:uid="{7F426A41-A650-4B83-A4E0-822D946DE5FC}"/>
    <cellStyle name="Notas 8 4" xfId="4913" xr:uid="{8BC49F81-660F-43CC-BCE1-E583FE31BCA9}"/>
    <cellStyle name="Notas 8 4 2" xfId="7780" xr:uid="{4604C8CC-EB24-4045-8415-6E575F947959}"/>
    <cellStyle name="Notas 8 4 2 2" xfId="22167" xr:uid="{A0ED399A-09D6-4C87-94D3-6C003EC979AE}"/>
    <cellStyle name="Notas 8 4 2 3" xfId="28012" xr:uid="{FA51EA4E-9FF1-4597-BE21-27096B2B86CD}"/>
    <cellStyle name="Notas 8 4 2 4" xfId="33894" xr:uid="{07CDBEE7-2C0F-4C15-A997-5C3EC33D2C85}"/>
    <cellStyle name="Notas 8 4 2 5" xfId="39758" xr:uid="{1BA415B2-749E-4AA4-8EB0-DF3BF5F9AC7D}"/>
    <cellStyle name="Notas 8 4 3" xfId="19394" xr:uid="{20C0C6C2-507C-47AB-AD35-F3C99637B2D0}"/>
    <cellStyle name="Notas 8 4 4" xfId="25163" xr:uid="{39CE8C69-1347-457B-89AC-D1721437052A}"/>
    <cellStyle name="Notas 8 4 5" xfId="31037" xr:uid="{97E20A13-8FB4-40F4-BFAF-1150C88DC9F9}"/>
    <cellStyle name="Notas 8 4 6" xfId="36916" xr:uid="{1DD706E2-7FCF-468F-8005-0E1F249BDEE1}"/>
    <cellStyle name="Notas 8 5" xfId="5923" xr:uid="{53730BB1-1818-4B68-8EDA-C5FC93D709C7}"/>
    <cellStyle name="Notas 8 5 2" xfId="8792" xr:uid="{9E445B47-F694-4EE6-ADA5-A8677756DB19}"/>
    <cellStyle name="Notas 8 5 2 2" xfId="23158" xr:uid="{635B5093-0E81-4AAC-8793-5C857819A43D}"/>
    <cellStyle name="Notas 8 5 2 3" xfId="29023" xr:uid="{0C45C831-2C3F-4392-90B6-548AF2A6FB45}"/>
    <cellStyle name="Notas 8 5 2 4" xfId="34905" xr:uid="{11ECEB1F-3DDD-4113-B532-EBAA23B1E7F1}"/>
    <cellStyle name="Notas 8 5 2 5" xfId="40769" xr:uid="{BB0DE570-EEA8-4A54-8128-6B896921124B}"/>
    <cellStyle name="Notas 8 5 3" xfId="20372" xr:uid="{63032CF8-1ADC-465E-ABD8-381A32D04534}"/>
    <cellStyle name="Notas 8 5 4" xfId="26173" xr:uid="{BAD06B36-FF55-4732-9386-3C9B71790061}"/>
    <cellStyle name="Notas 8 5 5" xfId="32048" xr:uid="{C6786C5E-3D32-4C51-B677-C35C40E91686}"/>
    <cellStyle name="Notas 8 5 6" xfId="37914" xr:uid="{695B8022-3BB9-4F07-850A-EFC795A47A08}"/>
    <cellStyle name="Notas 8 6" xfId="6809" xr:uid="{832DFFD1-6B87-49DD-AA83-FE22FCAFFA85}"/>
    <cellStyle name="Notas 8 6 2" xfId="21231" xr:uid="{952F86AF-7FB6-4F6C-86F3-E7B57CF28E37}"/>
    <cellStyle name="Notas 8 6 3" xfId="27047" xr:uid="{BFD973E7-A3FC-47A8-A095-6D7C9520028F}"/>
    <cellStyle name="Notas 8 6 4" xfId="32923" xr:uid="{4B77E006-D509-4C8C-B0A8-EA0C6409A908}"/>
    <cellStyle name="Notas 8 6 5" xfId="38787" xr:uid="{B8ED73C4-14C8-4177-9900-159F63093212}"/>
    <cellStyle name="Notas 8 7" xfId="18481" xr:uid="{5797189B-7003-4702-8444-5DF5BCCD099A}"/>
    <cellStyle name="Notas 8 8" xfId="24189" xr:uid="{FB71C6A9-7240-4AB5-9740-7E804489DC7B}"/>
    <cellStyle name="Notas 8 9" xfId="30067" xr:uid="{30BE63EA-15EE-4039-8D4D-02ACBEA67AAE}"/>
    <cellStyle name="Notas 9" xfId="3982" xr:uid="{6D607501-9597-4B35-A277-460EFB539A7A}"/>
    <cellStyle name="Notas 9 10" xfId="35975" xr:uid="{A682C862-4CA8-4FF3-9357-423A137E64E1}"/>
    <cellStyle name="Notas 9 2" xfId="4174" xr:uid="{BBCB15B7-8C96-4DD7-9994-7B58EDB390B0}"/>
    <cellStyle name="Notas 9 2 2" xfId="4652" xr:uid="{A9EE4D68-4AAB-4641-9E59-79792ABA1132}"/>
    <cellStyle name="Notas 9 2 2 2" xfId="5620" xr:uid="{4EBE4583-A803-4EC2-8DB0-B57837747F52}"/>
    <cellStyle name="Notas 9 2 2 2 2" xfId="8487" xr:uid="{12022673-2C99-4C0E-9632-B8E1498DA875}"/>
    <cellStyle name="Notas 9 2 2 2 2 2" xfId="22860" xr:uid="{01EE2148-23E3-4B8F-A7DA-8E1951844642}"/>
    <cellStyle name="Notas 9 2 2 2 2 3" xfId="28719" xr:uid="{496C1AA2-DE6D-4902-A581-BAFD78AFF38F}"/>
    <cellStyle name="Notas 9 2 2 2 2 4" xfId="34601" xr:uid="{B4DB6A75-8AD1-4B89-887E-90995D9C6B17}"/>
    <cellStyle name="Notas 9 2 2 2 2 5" xfId="40465" xr:uid="{F36716F9-1B1D-4FFC-88C2-5C6508EA5019}"/>
    <cellStyle name="Notas 9 2 2 2 3" xfId="20078" xr:uid="{10125224-6387-4892-A42A-DF58FA09EE3A}"/>
    <cellStyle name="Notas 9 2 2 2 4" xfId="25870" xr:uid="{39A3F741-5A67-4FB7-94DF-B04277571B5A}"/>
    <cellStyle name="Notas 9 2 2 2 5" xfId="31744" xr:uid="{EDCE75C7-4D0E-433A-983A-161DD842C02F}"/>
    <cellStyle name="Notas 9 2 2 2 6" xfId="37613" xr:uid="{4C2DDC15-C608-4A57-AF24-DF4D67FF219A}"/>
    <cellStyle name="Notas 9 2 2 3" xfId="7515" xr:uid="{B81A26D2-CCCC-48AF-8817-704222DDABB6}"/>
    <cellStyle name="Notas 9 2 2 3 2" xfId="21914" xr:uid="{69CA4441-D963-41B3-A11A-47DEA7D7D02B}"/>
    <cellStyle name="Notas 9 2 2 3 3" xfId="27748" xr:uid="{820AA61B-CDF7-45B9-8A6F-243F11932557}"/>
    <cellStyle name="Notas 9 2 2 3 4" xfId="33630" xr:uid="{805B5CD7-C3C9-4C42-8F09-B0AE544B5BCC}"/>
    <cellStyle name="Notas 9 2 2 3 5" xfId="39494" xr:uid="{6F11892C-7767-4D9C-9FE9-3A368507D621}"/>
    <cellStyle name="Notas 9 2 2 4" xfId="19143" xr:uid="{0B56E2A0-3610-49CF-AFD6-98DDDE225C78}"/>
    <cellStyle name="Notas 9 2 2 5" xfId="24899" xr:uid="{34F1F88D-3CF8-40F9-B5E6-A10E8EE7AE5B}"/>
    <cellStyle name="Notas 9 2 2 6" xfId="30775" xr:uid="{939939F4-2B9C-4DF0-829A-31560A44F1EA}"/>
    <cellStyle name="Notas 9 2 2 7" xfId="36656" xr:uid="{AFBBF209-6B07-42CA-97DD-6298537A789D}"/>
    <cellStyle name="Notas 9 2 3" xfId="5135" xr:uid="{9BB5B0FF-7BA5-4123-987C-DCBDD1656F06}"/>
    <cellStyle name="Notas 9 2 3 2" xfId="8002" xr:uid="{FE7BB8F0-B5DD-443E-9827-13D953DE285A}"/>
    <cellStyle name="Notas 9 2 3 2 2" xfId="22385" xr:uid="{F2B074FC-25AC-4C2A-9006-9BEA5257D195}"/>
    <cellStyle name="Notas 9 2 3 2 3" xfId="28234" xr:uid="{16FCF9F6-F199-40DE-8425-EA1AA4E1188B}"/>
    <cellStyle name="Notas 9 2 3 2 4" xfId="34116" xr:uid="{32F9F113-5043-4E93-B7B2-57A80744649D}"/>
    <cellStyle name="Notas 9 2 3 2 5" xfId="39980" xr:uid="{B6DAFD50-F257-49DA-A5DF-D2D7BF2F7D5C}"/>
    <cellStyle name="Notas 9 2 3 3" xfId="19608" xr:uid="{CA39979A-841A-48C6-874A-13EFD91B1DF8}"/>
    <cellStyle name="Notas 9 2 3 4" xfId="25385" xr:uid="{E8C0A21E-00D4-44C9-B39D-1461390DCDE5}"/>
    <cellStyle name="Notas 9 2 3 5" xfId="31259" xr:uid="{5BC308C9-6F74-4562-8B2F-4CB596DCCE55}"/>
    <cellStyle name="Notas 9 2 3 6" xfId="37136" xr:uid="{590A2C77-7AC4-4F39-BA51-FD92F98DB344}"/>
    <cellStyle name="Notas 9 2 4" xfId="7030" xr:uid="{7796028F-831A-464F-BB69-ED43C7544195}"/>
    <cellStyle name="Notas 9 2 4 2" xfId="21445" xr:uid="{787DE9BC-5EF2-409D-B39C-FA0AA1C9B8A7}"/>
    <cellStyle name="Notas 9 2 4 3" xfId="27266" xr:uid="{306C36D1-50AB-4B56-B064-67F567779FD1}"/>
    <cellStyle name="Notas 9 2 4 4" xfId="33145" xr:uid="{357EAC0B-FD72-4A43-88F0-B2EE3B729F7E}"/>
    <cellStyle name="Notas 9 2 4 5" xfId="39009" xr:uid="{EB9F6E4A-4808-474B-A92F-8B9E6CEB4F2F}"/>
    <cellStyle name="Notas 9 2 5" xfId="18700" xr:uid="{4495288A-54DF-4B9E-80ED-6A719F3E80F8}"/>
    <cellStyle name="Notas 9 2 6" xfId="24416" xr:uid="{EF8793FD-CC94-46CE-A1C1-0EEA0B767107}"/>
    <cellStyle name="Notas 9 2 7" xfId="30293" xr:uid="{BF9A5B74-8812-43FA-842F-2243ABF7B0B2}"/>
    <cellStyle name="Notas 9 2 8" xfId="36173" xr:uid="{682EBA8F-C981-473F-AE08-02572F53ACFC}"/>
    <cellStyle name="Notas 9 3" xfId="4456" xr:uid="{C50C9481-B7BB-4E62-BC41-8B52EB2C6205}"/>
    <cellStyle name="Notas 9 3 2" xfId="5424" xr:uid="{76A72F9A-9F57-447D-8358-7B64E5AFF5CB}"/>
    <cellStyle name="Notas 9 3 2 2" xfId="8291" xr:uid="{365541C6-DB97-438C-AE3D-F106D09D0584}"/>
    <cellStyle name="Notas 9 3 2 2 2" xfId="22666" xr:uid="{C984F2CA-5DA6-44E8-A39D-CD93BFF25C6E}"/>
    <cellStyle name="Notas 9 3 2 2 3" xfId="28523" xr:uid="{FD943340-6910-4EB9-B1D4-D462F748AE65}"/>
    <cellStyle name="Notas 9 3 2 2 4" xfId="34405" xr:uid="{35590078-125C-43C1-99B1-A3615925FA15}"/>
    <cellStyle name="Notas 9 3 2 2 5" xfId="40269" xr:uid="{808E0B8E-D8AB-4043-B3F8-107490927D68}"/>
    <cellStyle name="Notas 9 3 2 3" xfId="19887" xr:uid="{DB8260AE-4FEE-4CBB-9A83-0C7C75458124}"/>
    <cellStyle name="Notas 9 3 2 4" xfId="25674" xr:uid="{84A4F1EC-1E78-4FDC-AB93-4FEF72A07464}"/>
    <cellStyle name="Notas 9 3 2 5" xfId="31548" xr:uid="{ED7D503C-9208-439A-85FE-4892DAA774E6}"/>
    <cellStyle name="Notas 9 3 2 6" xfId="37419" xr:uid="{649787CE-9102-4E3B-9E37-9ADFF371968E}"/>
    <cellStyle name="Notas 9 3 3" xfId="7319" xr:uid="{1F759820-D24C-41F7-B021-C4055F1FFB31}"/>
    <cellStyle name="Notas 9 3 3 2" xfId="21722" xr:uid="{C433BF34-D2A8-4E02-A23E-B68859474B76}"/>
    <cellStyle name="Notas 9 3 3 3" xfId="27552" xr:uid="{0638FE2E-65BA-4890-AD16-894152EFA5BA}"/>
    <cellStyle name="Notas 9 3 3 4" xfId="33434" xr:uid="{8434CD4F-A3F4-4CD0-93E2-6B6447227E2C}"/>
    <cellStyle name="Notas 9 3 3 5" xfId="39298" xr:uid="{BCE34342-2E4C-481B-8FAE-A1FC521E31F9}"/>
    <cellStyle name="Notas 9 3 4" xfId="18959" xr:uid="{9AAF735A-D3E6-43E7-AF05-F22E5B8BD4D0}"/>
    <cellStyle name="Notas 9 3 5" xfId="24703" xr:uid="{6CE5E999-EF24-47BA-85EB-88147FF78BD7}"/>
    <cellStyle name="Notas 9 3 6" xfId="30581" xr:uid="{B471AC13-553B-4221-A3F6-51E9EF970C4B}"/>
    <cellStyle name="Notas 9 3 7" xfId="36462" xr:uid="{51AFE942-B24B-4F79-BD50-B7A186757604}"/>
    <cellStyle name="Notas 9 4" xfId="4939" xr:uid="{B6CC442B-AAC8-409F-B8FC-7C0AD9195106}"/>
    <cellStyle name="Notas 9 4 2" xfId="7806" xr:uid="{6BC3C52D-348D-4FC0-9174-DF644EB9BF0B}"/>
    <cellStyle name="Notas 9 4 2 2" xfId="22192" xr:uid="{53A10BFF-9E0E-451B-ADCB-8B2B0C82DBA3}"/>
    <cellStyle name="Notas 9 4 2 3" xfId="28038" xr:uid="{440450BC-24D7-4C71-911B-087856E8E18B}"/>
    <cellStyle name="Notas 9 4 2 4" xfId="33920" xr:uid="{44B19D8E-FE9B-4ACB-91FD-7FD775E7A0DF}"/>
    <cellStyle name="Notas 9 4 2 5" xfId="39784" xr:uid="{FBDB82B9-39F2-494D-83BB-CB3F0A62D8E7}"/>
    <cellStyle name="Notas 9 4 3" xfId="19420" xr:uid="{F1B85F47-2595-41E8-9C45-026799D924C8}"/>
    <cellStyle name="Notas 9 4 4" xfId="25189" xr:uid="{F18141A7-94A5-438A-87BD-ECE8D946F8BF}"/>
    <cellStyle name="Notas 9 4 5" xfId="31063" xr:uid="{D86305CD-32B2-4170-91FF-E31F2EFA9098}"/>
    <cellStyle name="Notas 9 4 6" xfId="36942" xr:uid="{6196E3CD-EDD0-4658-B9AA-11E323F78D93}"/>
    <cellStyle name="Notas 9 5" xfId="5949" xr:uid="{773D1344-CAE9-407C-8385-FE86F0EC5EE3}"/>
    <cellStyle name="Notas 9 5 2" xfId="8818" xr:uid="{4232AB63-0F34-47CD-92E0-5E0D1F73C579}"/>
    <cellStyle name="Notas 9 5 2 2" xfId="23182" xr:uid="{7F5D7A38-F19E-4917-B910-227FF6416748}"/>
    <cellStyle name="Notas 9 5 2 3" xfId="29049" xr:uid="{80283EFE-EA56-4A93-B87D-905680263E1B}"/>
    <cellStyle name="Notas 9 5 2 4" xfId="34931" xr:uid="{5BF94908-587F-464E-9B0E-022FCEF62189}"/>
    <cellStyle name="Notas 9 5 2 5" xfId="40795" xr:uid="{48E862DC-1CC7-4916-98C5-27B1412C2A19}"/>
    <cellStyle name="Notas 9 5 3" xfId="20398" xr:uid="{D02A6D0C-456A-4808-A81C-334687501CEF}"/>
    <cellStyle name="Notas 9 5 4" xfId="26199" xr:uid="{20466E21-E43B-4B27-AE32-2BE493EB7373}"/>
    <cellStyle name="Notas 9 5 5" xfId="32074" xr:uid="{11FB03FD-107A-485B-BDA5-1A56E92CA211}"/>
    <cellStyle name="Notas 9 5 6" xfId="37939" xr:uid="{3DE1ECA0-8C3A-4BC3-8935-ABE21B9EBBE1}"/>
    <cellStyle name="Notas 9 6" xfId="6835" xr:uid="{1324DD19-53A3-46A2-8E32-B4C4675E4E19}"/>
    <cellStyle name="Notas 9 6 2" xfId="21257" xr:uid="{F0579F20-7108-4170-8CB7-CA463A36B4A9}"/>
    <cellStyle name="Notas 9 6 3" xfId="27072" xr:uid="{31137C6D-2E10-4753-A15A-62C9A4AF33A1}"/>
    <cellStyle name="Notas 9 6 4" xfId="32949" xr:uid="{E4B3D71C-363E-4807-9CA3-2577B28E1375}"/>
    <cellStyle name="Notas 9 6 5" xfId="38813" xr:uid="{36698545-C241-4F16-AF4E-B13DF8D0A252}"/>
    <cellStyle name="Notas 9 7" xfId="18508" xr:uid="{AA179AD0-A743-46FC-B720-C0FB2358660B}"/>
    <cellStyle name="Notas 9 8" xfId="24217" xr:uid="{4C155749-73AB-4C61-B2D9-AA1A9C87D70F}"/>
    <cellStyle name="Notas 9 9" xfId="30095" xr:uid="{352ED3D5-D0B9-4FB8-A691-95D2D20D7BDB}"/>
    <cellStyle name="Porcentaje" xfId="3323" builtinId="5"/>
    <cellStyle name="Porcentaje 10" xfId="4224" xr:uid="{1AA494F9-C780-4357-917B-F9FCD7998934}"/>
    <cellStyle name="Porcentaje 10 2" xfId="4703" xr:uid="{5B18BAEA-FD5F-4A5C-9433-D28919721F28}"/>
    <cellStyle name="Porcentaje 10 2 2" xfId="5671" xr:uid="{832FB094-E459-499E-B0A5-8F8F1470A29B}"/>
    <cellStyle name="Porcentaje 10 2 2 2" xfId="8539" xr:uid="{7912D36B-547E-4D08-A3CF-EC386B858390}"/>
    <cellStyle name="Porcentaje 10 2 2 2 2" xfId="22910" xr:uid="{E410046C-E91A-4581-92A6-7F7C9435E3DC}"/>
    <cellStyle name="Porcentaje 10 2 2 2 3" xfId="28771" xr:uid="{8BC48F7E-2114-47A3-9E3F-F6ACD9A97780}"/>
    <cellStyle name="Porcentaje 10 2 2 2 4" xfId="34653" xr:uid="{32E8EA3B-A30E-4FCF-996F-DA4588AB3199}"/>
    <cellStyle name="Porcentaje 10 2 2 2 5" xfId="40517" xr:uid="{72F9F9A3-227F-476D-B08C-510821226A2A}"/>
    <cellStyle name="Porcentaje 10 2 2 3" xfId="20127" xr:uid="{EF40BB33-52D4-4063-98A9-5BAA852AABEE}"/>
    <cellStyle name="Porcentaje 10 2 2 4" xfId="25921" xr:uid="{5FF28E14-087B-48D8-8F80-28DCC3D41883}"/>
    <cellStyle name="Porcentaje 10 2 2 5" xfId="31796" xr:uid="{8B0BA819-6958-49FF-8EC9-42CE6EC6963C}"/>
    <cellStyle name="Porcentaje 10 2 2 6" xfId="37663" xr:uid="{01482C05-4BBD-4EC2-BC95-3A3444562383}"/>
    <cellStyle name="Porcentaje 10 2 3" xfId="7567" xr:uid="{D1820482-D431-45FA-840E-E4013AC1CBEF}"/>
    <cellStyle name="Porcentaje 10 2 3 2" xfId="21960" xr:uid="{C24A5910-2EC1-4FF4-94E9-8DBCE03FEFE9}"/>
    <cellStyle name="Porcentaje 10 2 3 3" xfId="27800" xr:uid="{2DDAD0CD-10A2-48E7-8C94-40753C89D321}"/>
    <cellStyle name="Porcentaje 10 2 3 4" xfId="33682" xr:uid="{418FB6A7-27C0-4DF3-A597-C953BC6A6E84}"/>
    <cellStyle name="Porcentaje 10 2 3 5" xfId="39546" xr:uid="{D3694AB2-7CF7-4C63-A9F4-91E0D7C55550}"/>
    <cellStyle name="Porcentaje 10 2 4" xfId="19192" xr:uid="{4F7B21BF-A889-4C88-9EEA-5E3FB788E6B2}"/>
    <cellStyle name="Porcentaje 10 2 5" xfId="24951" xr:uid="{08445E2B-B2B5-4230-AA05-7D69BAFE9851}"/>
    <cellStyle name="Porcentaje 10 2 6" xfId="30825" xr:uid="{0B559345-BA73-41D4-80AB-FAD9B25D5DC2}"/>
    <cellStyle name="Porcentaje 10 2 7" xfId="36706" xr:uid="{88A658ED-1483-47C7-9E09-50F20C476FF6}"/>
    <cellStyle name="Porcentaje 10 3" xfId="5187" xr:uid="{4484C7EF-E93A-4CC5-A1BD-DBBCC1B30302}"/>
    <cellStyle name="Porcentaje 10 3 2" xfId="8054" xr:uid="{001FF25E-6F41-4821-BFCF-F2165260B75C}"/>
    <cellStyle name="Porcentaje 10 3 2 2" xfId="22431" xr:uid="{2DE86F97-EB1F-4495-BF4F-C954BF8959A0}"/>
    <cellStyle name="Porcentaje 10 3 2 3" xfId="28286" xr:uid="{2509CAE7-A0C3-41A1-8DF8-AD4061AC23BC}"/>
    <cellStyle name="Porcentaje 10 3 2 4" xfId="34168" xr:uid="{267BF2EA-731D-458F-B0D2-914498DBCF3D}"/>
    <cellStyle name="Porcentaje 10 3 2 5" xfId="40032" xr:uid="{4F7B9628-F2A5-4290-A2D6-6AD34496FF15}"/>
    <cellStyle name="Porcentaje 10 3 3" xfId="19657" xr:uid="{CCF75AEA-2804-4C5E-A2C6-18150F92C2C2}"/>
    <cellStyle name="Porcentaje 10 3 4" xfId="25437" xr:uid="{4C3C9C0A-F9A0-43A4-B3CA-452C3CCB75E5}"/>
    <cellStyle name="Porcentaje 10 3 5" xfId="31311" xr:uid="{AEE464F1-D1BE-4B05-82E1-5692C32D339F}"/>
    <cellStyle name="Porcentaje 10 3 6" xfId="37184" xr:uid="{37046D9A-CE33-4D69-80E9-9F8CE348C41F}"/>
    <cellStyle name="Porcentaje 10 4" xfId="7082" xr:uid="{3FDBD837-BFA4-48C2-9A32-0D84168E7858}"/>
    <cellStyle name="Porcentaje 10 4 2" xfId="21493" xr:uid="{B15DA316-D744-44D9-9814-AA6E8477DA47}"/>
    <cellStyle name="Porcentaje 10 4 3" xfId="27316" xr:uid="{0B56389C-6CF5-4269-8D0D-63CC50474EA4}"/>
    <cellStyle name="Porcentaje 10 4 4" xfId="33197" xr:uid="{79162A5D-0684-44BB-B18E-836503FBED25}"/>
    <cellStyle name="Porcentaje 10 4 5" xfId="39061" xr:uid="{3639B022-B704-4B47-8B2A-4C79C3BAF1F3}"/>
    <cellStyle name="Porcentaje 10 5" xfId="18750" xr:uid="{35A9C458-0D46-459C-AC76-659EF9D18E71}"/>
    <cellStyle name="Porcentaje 10 6" xfId="24466" xr:uid="{396DB390-7792-436E-9D3F-D69D2FA6FEB6}"/>
    <cellStyle name="Porcentaje 10 7" xfId="30344" xr:uid="{DA750D22-8AE7-4F05-9CD9-6FAB35B0E095}"/>
    <cellStyle name="Porcentaje 10 8" xfId="36225" xr:uid="{AECC2F18-3993-403B-91ED-5F23BC7F931B}"/>
    <cellStyle name="Porcentaje 11" xfId="4768" xr:uid="{A512750C-851D-4B1C-83B1-9BC181887A58}"/>
    <cellStyle name="Porcentaje 12" xfId="6193" xr:uid="{473B1B7F-D821-4EDF-9AF2-AAF436843378}"/>
    <cellStyle name="Porcentaje 12 2" xfId="9062" xr:uid="{C9072183-9185-4BD9-983E-AAF4FBDF332C}"/>
    <cellStyle name="Porcentaje 12 2 2" xfId="23425" xr:uid="{9C61A619-8C49-47DB-A2B2-16283AEF3B7B}"/>
    <cellStyle name="Porcentaje 12 2 3" xfId="29292" xr:uid="{248D1EFF-0192-4A85-B39F-A629B83F1C6D}"/>
    <cellStyle name="Porcentaje 12 2 4" xfId="35174" xr:uid="{1B7554DE-E13C-43B1-808F-9798813E6651}"/>
    <cellStyle name="Porcentaje 12 2 5" xfId="41035" xr:uid="{5C688DD7-C4CC-4C73-AFBA-2EC0CA63D034}"/>
    <cellStyle name="Porcentaje 12 3" xfId="20640" xr:uid="{4CA0FA23-D94A-476B-9BCD-661280A55EB0}"/>
    <cellStyle name="Porcentaje 12 4" xfId="26442" xr:uid="{3FC80289-A803-4A1F-8848-9E11993B2A8D}"/>
    <cellStyle name="Porcentaje 12 5" xfId="32317" xr:uid="{8DCCF116-FEA2-4825-8FB8-32AAC9D82B83}"/>
    <cellStyle name="Porcentaje 12 6" xfId="38182" xr:uid="{8946D2C0-BAB7-4507-9753-B197C289E28B}"/>
    <cellStyle name="Porcentaje 13" xfId="6292" xr:uid="{CEDF670A-583E-402F-B526-B6904D56A7F4}"/>
    <cellStyle name="Porcentaje 13 2" xfId="9161" xr:uid="{C5264DF8-1E76-42AD-A3B7-EDD24F3D7E54}"/>
    <cellStyle name="Porcentaje 13 2 2" xfId="23524" xr:uid="{162CB4B9-9647-4257-B1FA-DE4962ADDD5B}"/>
    <cellStyle name="Porcentaje 13 2 3" xfId="29391" xr:uid="{BCBE7195-FF9D-49CE-8EEC-266356B2BEC8}"/>
    <cellStyle name="Porcentaje 13 2 4" xfId="35273" xr:uid="{E778E371-D4F5-4A75-8E0C-D153F3F50B69}"/>
    <cellStyle name="Porcentaje 13 2 5" xfId="41132" xr:uid="{ADD8E7F2-1CAA-42C3-98DC-613D7980870C}"/>
    <cellStyle name="Porcentaje 13 3" xfId="20732" xr:uid="{57D3477C-F876-4679-B338-CC496609C50B}"/>
    <cellStyle name="Porcentaje 13 4" xfId="26541" xr:uid="{E8289F16-FDEF-43DE-8801-4A5D81B3C3E7}"/>
    <cellStyle name="Porcentaje 13 5" xfId="32416" xr:uid="{05AE20DB-82A5-4A79-B94C-658213BAFDBC}"/>
    <cellStyle name="Porcentaje 13 6" xfId="38281" xr:uid="{C058D190-F5A7-42E9-87A6-488872C2EA7A}"/>
    <cellStyle name="Porcentaje 14" xfId="6388" xr:uid="{83306610-E531-4F10-A546-C154ECA387A4}"/>
    <cellStyle name="Porcentaje 14 2" xfId="9253" xr:uid="{15FF4368-D107-4A9A-ACA3-EDE941164BA2}"/>
    <cellStyle name="Porcentaje 14 2 2" xfId="23615" xr:uid="{B7FC17CE-8D31-4BBC-9B8C-D66A7DB680AC}"/>
    <cellStyle name="Porcentaje 14 2 3" xfId="29483" xr:uid="{9FB6A5EB-38AE-468E-B6F1-C6A84FF2E909}"/>
    <cellStyle name="Porcentaje 14 2 4" xfId="35365" xr:uid="{EE798245-2A78-443A-B034-6B5510FF2A8B}"/>
    <cellStyle name="Porcentaje 14 2 5" xfId="41224" xr:uid="{A7107546-D5F1-43C1-83EC-A1C38A4ABBB9}"/>
    <cellStyle name="Porcentaje 14 3" xfId="20828" xr:uid="{B54FBC60-AEC2-45B1-97ED-06FF006C9C44}"/>
    <cellStyle name="Porcentaje 14 4" xfId="26637" xr:uid="{A92AF478-D62F-4D13-8E4B-790949BF50F4}"/>
    <cellStyle name="Porcentaje 14 5" xfId="32512" xr:uid="{8A892386-5E9D-49B2-AA18-85153B5AB7FD}"/>
    <cellStyle name="Porcentaje 14 6" xfId="38376" xr:uid="{56A1FFF6-7E98-4137-818A-B7BF4850D2CE}"/>
    <cellStyle name="Porcentaje 15" xfId="6415" xr:uid="{A389CF9F-C964-4E31-B486-9061C22ECB6D}"/>
    <cellStyle name="Porcentaje 15 2" xfId="9278" xr:uid="{A97C4D9D-E252-48BB-9222-34DB67973168}"/>
    <cellStyle name="Porcentaje 15 2 2" xfId="23640" xr:uid="{A0B88FF7-83EF-414C-8067-67B419CEC2B8}"/>
    <cellStyle name="Porcentaje 15 2 3" xfId="29508" xr:uid="{D08E9DC0-87E7-4338-BF0F-D5ABFBCD25E7}"/>
    <cellStyle name="Porcentaje 15 2 4" xfId="35390" xr:uid="{6194C1D1-30FC-47AF-9614-EB1AD954BFEF}"/>
    <cellStyle name="Porcentaje 15 2 5" xfId="41249" xr:uid="{59BF6C87-440B-4EBB-8B23-7E01B53677C0}"/>
    <cellStyle name="Porcentaje 15 3" xfId="20855" xr:uid="{7E82AD8C-A347-456C-99C7-CDDC1C603AEE}"/>
    <cellStyle name="Porcentaje 15 4" xfId="26664" xr:uid="{B7882945-67A3-4A33-8EC0-EF290F31D24F}"/>
    <cellStyle name="Porcentaje 15 5" xfId="32539" xr:uid="{5B2D29FB-C1EC-497B-B6ED-4D1C32747FB5}"/>
    <cellStyle name="Porcentaje 15 6" xfId="38403" xr:uid="{CC2ABACE-736F-46EA-B59E-D582E7E5DAE1}"/>
    <cellStyle name="Porcentaje 16" xfId="6551" xr:uid="{BD9EE8A3-4919-43F3-9A36-56515D3FAD95}"/>
    <cellStyle name="Porcentaje 16 2" xfId="9412" xr:uid="{34F5434C-AE1A-47A3-B143-DC76ECD4A1E7}"/>
    <cellStyle name="Porcentaje 16 2 2" xfId="23774" xr:uid="{DB6BF4E3-4A8A-48ED-9552-AA2DC4F4B43F}"/>
    <cellStyle name="Porcentaje 16 2 3" xfId="29642" xr:uid="{385060AA-B901-40EA-A87A-ABA68A35A08C}"/>
    <cellStyle name="Porcentaje 16 2 4" xfId="35524" xr:uid="{95ACE390-ADC2-4D2B-87AC-1EF9BFF38D72}"/>
    <cellStyle name="Porcentaje 16 2 5" xfId="41383" xr:uid="{98A7D4B6-30ED-4FBB-A983-2B8DF879646A}"/>
    <cellStyle name="Porcentaje 16 3" xfId="20989" xr:uid="{272E46EC-3CCF-4595-9240-5F6A6102FAED}"/>
    <cellStyle name="Porcentaje 16 4" xfId="26800" xr:uid="{BD028F3E-9B0A-4167-B328-6462E371B0EF}"/>
    <cellStyle name="Porcentaje 16 5" xfId="32675" xr:uid="{464F0D34-67B6-4441-9479-51628E1E25FF}"/>
    <cellStyle name="Porcentaje 16 6" xfId="38539" xr:uid="{8786A5DA-DB6D-467E-AC4D-E53B028866C2}"/>
    <cellStyle name="Porcentaje 17" xfId="6578" xr:uid="{5EB4559D-A091-4A43-B8E8-2D56D69B74F9}"/>
    <cellStyle name="Porcentaje 17 2" xfId="9438" xr:uid="{3B366677-382B-4931-8F79-3ED0CB8D0D56}"/>
    <cellStyle name="Porcentaje 17 2 2" xfId="23799" xr:uid="{DA6C1565-A2F7-48B6-91AC-A802FCB85B07}"/>
    <cellStyle name="Porcentaje 17 2 3" xfId="29668" xr:uid="{6B5D6FD3-64C2-4CC6-9617-2BFEBE464AE1}"/>
    <cellStyle name="Porcentaje 17 2 4" xfId="35550" xr:uid="{95E85C82-F4EA-42E5-BCCB-4821E8435F9D}"/>
    <cellStyle name="Porcentaje 17 2 5" xfId="41409" xr:uid="{E2DB0079-BD28-415E-AA2D-CFC90DD86043}"/>
    <cellStyle name="Porcentaje 17 3" xfId="21015" xr:uid="{AF4E9BBB-1BB7-4B32-8BD3-F48E5BD6658C}"/>
    <cellStyle name="Porcentaje 17 4" xfId="26826" xr:uid="{1C75CCD3-BC4D-4A0E-A47F-7126087690C5}"/>
    <cellStyle name="Porcentaje 17 5" xfId="32701" xr:uid="{9FB32B8E-6C48-4481-A5EA-071E47F79910}"/>
    <cellStyle name="Porcentaje 17 6" xfId="38565" xr:uid="{C0EC334B-D97B-43DD-A806-A7FB6D707043}"/>
    <cellStyle name="Porcentaje 18" xfId="15808" xr:uid="{A6765E7D-7E8A-41DA-A304-3371DF783E9F}"/>
    <cellStyle name="Porcentaje 18 2" xfId="18335" xr:uid="{C7BF9BD4-2A81-4E5A-B627-E11C9306E420}"/>
    <cellStyle name="Porcentaje 2" xfId="210" xr:uid="{00000000-0005-0000-0000-00003F070000}"/>
    <cellStyle name="Porcentaje 2 10" xfId="24046" xr:uid="{40FE54E6-A239-466A-A487-85DF0A36B178}"/>
    <cellStyle name="Porcentaje 2 11" xfId="29924" xr:uid="{71F01A51-7892-446D-BD8E-D7DA20F3D2BD}"/>
    <cellStyle name="Porcentaje 2 12" xfId="35805" xr:uid="{F8A94351-1119-453F-AE6E-28651C5FCFA7}"/>
    <cellStyle name="Porcentaje 2 2" xfId="1687" xr:uid="{00000000-0005-0000-0000-000040070000}"/>
    <cellStyle name="Porcentaje 2 2 2" xfId="4498" xr:uid="{11B9329A-CFA7-4D40-BD5E-C1B52C8A6834}"/>
    <cellStyle name="Porcentaje 2 2 2 2" xfId="5466" xr:uid="{61D6119E-6A26-49A9-988A-7FE864E52A8E}"/>
    <cellStyle name="Porcentaje 2 2 2 2 2" xfId="8333" xr:uid="{6E45B8FD-1863-44B8-86BE-7CEE91564DB7}"/>
    <cellStyle name="Porcentaje 2 2 2 2 2 2" xfId="22708" xr:uid="{2EE25B2C-6F3F-4656-9DF8-A60D8DBF9274}"/>
    <cellStyle name="Porcentaje 2 2 2 2 2 3" xfId="28565" xr:uid="{3807DD94-3C76-4C95-8CA4-37D4DF0F7D4F}"/>
    <cellStyle name="Porcentaje 2 2 2 2 2 4" xfId="34447" xr:uid="{4096EA89-9353-4735-99F0-62FF2D0D47E0}"/>
    <cellStyle name="Porcentaje 2 2 2 2 2 5" xfId="40311" xr:uid="{F0626FDF-BA42-4A2E-9517-7245E624727F}"/>
    <cellStyle name="Porcentaje 2 2 2 2 3" xfId="19927" xr:uid="{82FEB566-0A3E-4D56-B543-962534042769}"/>
    <cellStyle name="Porcentaje 2 2 2 2 4" xfId="25716" xr:uid="{E8D7A71B-D43C-4E42-B6DB-99CBD4B380A0}"/>
    <cellStyle name="Porcentaje 2 2 2 2 5" xfId="31590" xr:uid="{77825AF5-95CB-47FB-AC9A-29519B84BD00}"/>
    <cellStyle name="Porcentaje 2 2 2 2 6" xfId="37461" xr:uid="{CF196591-4115-421B-9DCB-6B0E1DCB2B73}"/>
    <cellStyle name="Porcentaje 2 2 2 3" xfId="7361" xr:uid="{585A5F84-F69E-4C62-9966-D432C2100CA7}"/>
    <cellStyle name="Porcentaje 2 2 2 3 2" xfId="21763" xr:uid="{43239506-FF09-44F5-83D2-54870FDF690A}"/>
    <cellStyle name="Porcentaje 2 2 2 3 3" xfId="27594" xr:uid="{77DD412D-2D32-4FB4-B03B-A4A7C2ABB53A}"/>
    <cellStyle name="Porcentaje 2 2 2 3 4" xfId="33476" xr:uid="{8475C5C8-B84D-430E-BD10-F75B8B00413B}"/>
    <cellStyle name="Porcentaje 2 2 2 3 5" xfId="39340" xr:uid="{0BA0C1A2-96DB-454F-BD9B-FDB5FFF4651C}"/>
    <cellStyle name="Porcentaje 2 2 2 4" xfId="18999" xr:uid="{766387F3-0E93-4DE8-85D7-FF70D0038415}"/>
    <cellStyle name="Porcentaje 2 2 2 5" xfId="24745" xr:uid="{6568C7F4-435B-41DA-B80A-6C980B31C8EF}"/>
    <cellStyle name="Porcentaje 2 2 2 6" xfId="30622" xr:uid="{7E749BCE-75EC-49DC-A362-BE090D81A337}"/>
    <cellStyle name="Porcentaje 2 2 2 7" xfId="36504" xr:uid="{5619A6F3-CD32-4EE1-A7B5-4B25D1367411}"/>
    <cellStyle name="Porcentaje 2 2 3" xfId="4981" xr:uid="{2BC77241-D39A-4511-B5EB-73E8F035BAAB}"/>
    <cellStyle name="Porcentaje 2 2 3 2" xfId="7848" xr:uid="{ED962FF7-8BFC-4EDA-9F1C-F105EF4D64D1}"/>
    <cellStyle name="Porcentaje 2 2 3 2 2" xfId="22233" xr:uid="{1595325C-9708-4218-ABEB-3728DB64DFEC}"/>
    <cellStyle name="Porcentaje 2 2 3 2 3" xfId="28080" xr:uid="{710446AF-6F06-466C-9CE3-FF2ECDCAA1E9}"/>
    <cellStyle name="Porcentaje 2 2 3 2 4" xfId="33962" xr:uid="{BD026683-13A1-4B1C-947A-73D90360815C}"/>
    <cellStyle name="Porcentaje 2 2 3 2 5" xfId="39826" xr:uid="{A636250D-D9C9-489D-914E-AD9B8D23003C}"/>
    <cellStyle name="Porcentaje 2 2 3 3" xfId="19460" xr:uid="{7CE04763-5E0E-4E60-9058-58DF297E50F6}"/>
    <cellStyle name="Porcentaje 2 2 3 4" xfId="25231" xr:uid="{96ACC67A-11DE-4052-8638-0EF8FD1C7CBF}"/>
    <cellStyle name="Porcentaje 2 2 3 5" xfId="31105" xr:uid="{39706EB4-5104-4004-AEBD-7FE5CDA07CDC}"/>
    <cellStyle name="Porcentaje 2 2 3 6" xfId="36984" xr:uid="{547B89E5-8675-4D05-96EB-339DD45FDE61}"/>
    <cellStyle name="Porcentaje 2 2 4" xfId="6876" xr:uid="{4F9C4C26-0676-4192-9A1E-6B52824C7FF7}"/>
    <cellStyle name="Porcentaje 2 2 4 2" xfId="21297" xr:uid="{DE606ADD-ED66-4BEB-9E83-0849DA2E5141}"/>
    <cellStyle name="Porcentaje 2 2 4 3" xfId="27114" xr:uid="{B88A4EA0-7825-42DD-A45C-4978657D434E}"/>
    <cellStyle name="Porcentaje 2 2 4 4" xfId="32991" xr:uid="{3A4E1EB3-AD2B-42EA-B07A-5B86F58B5D5C}"/>
    <cellStyle name="Porcentaje 2 2 4 5" xfId="38855" xr:uid="{3059B0DE-50FB-4E28-A532-B02DC5FD9BA2}"/>
    <cellStyle name="Porcentaje 2 2 5" xfId="18552" xr:uid="{DA53CD2B-93CB-4EB2-902C-CB678CFA00A3}"/>
    <cellStyle name="Porcentaje 2 2 6" xfId="24262" xr:uid="{332CDC6C-5BE3-4E98-91AE-1CD175013FE9}"/>
    <cellStyle name="Porcentaje 2 2 7" xfId="30140" xr:uid="{AA765B7C-5188-43E2-B2AE-EB2DC2D7C047}"/>
    <cellStyle name="Porcentaje 2 2 8" xfId="36019" xr:uid="{78F22928-C064-4393-B4E9-50D2460EDEAC}"/>
    <cellStyle name="Porcentaje 2 3" xfId="4256" xr:uid="{982D01F1-EC64-4623-AFDF-34E79A5E972E}"/>
    <cellStyle name="Porcentaje 2 3 2" xfId="4736" xr:uid="{75E41631-3F0F-4680-BA00-44F42C64CD4F}"/>
    <cellStyle name="Porcentaje 2 3 2 2" xfId="5704" xr:uid="{500BC0A0-B801-440A-85ED-9627EF612582}"/>
    <cellStyle name="Porcentaje 2 3 2 2 2" xfId="8572" xr:uid="{EFBFDB46-9AC2-4437-BE4E-D705DEBDFEB6}"/>
    <cellStyle name="Porcentaje 2 3 2 2 2 2" xfId="22943" xr:uid="{52414851-518E-48FA-8E07-5AFCAE0A551B}"/>
    <cellStyle name="Porcentaje 2 3 2 2 2 3" xfId="28804" xr:uid="{B5F6AD35-09BB-45F6-A708-22DF3F06D63B}"/>
    <cellStyle name="Porcentaje 2 3 2 2 2 4" xfId="34686" xr:uid="{488E9713-7544-402B-B3DD-9B865F27D369}"/>
    <cellStyle name="Porcentaje 2 3 2 2 2 5" xfId="40550" xr:uid="{D6296B8B-1FC9-4EFA-9303-A5BF8EFE78CA}"/>
    <cellStyle name="Porcentaje 2 3 2 2 3" xfId="20160" xr:uid="{A8499EE2-07FC-41EC-A89B-3A3FED307CB7}"/>
    <cellStyle name="Porcentaje 2 3 2 2 4" xfId="25954" xr:uid="{FBD8E463-DFD7-4916-92FD-DC7FEA6C148B}"/>
    <cellStyle name="Porcentaje 2 3 2 2 5" xfId="31829" xr:uid="{CB735F97-D4E1-4541-B269-4F3E575B5707}"/>
    <cellStyle name="Porcentaje 2 3 2 2 6" xfId="37696" xr:uid="{8D217570-0D36-482A-8B38-CB09283640CF}"/>
    <cellStyle name="Porcentaje 2 3 2 3" xfId="7600" xr:uid="{FC1503BE-F9CE-40E3-B0EE-626C99BE3587}"/>
    <cellStyle name="Porcentaje 2 3 2 3 2" xfId="21993" xr:uid="{6C1AAC87-1CC4-4B2F-99FC-BEE30446C6D5}"/>
    <cellStyle name="Porcentaje 2 3 2 3 3" xfId="27833" xr:uid="{C300206E-9896-49C6-9CFE-C4AE632B9E81}"/>
    <cellStyle name="Porcentaje 2 3 2 3 4" xfId="33715" xr:uid="{0D9DAA4C-5D84-4588-B606-AD934BAB67A0}"/>
    <cellStyle name="Porcentaje 2 3 2 3 5" xfId="39579" xr:uid="{438C19C0-6BE8-4DF3-ADAC-48E4A7A5D075}"/>
    <cellStyle name="Porcentaje 2 3 2 4" xfId="19224" xr:uid="{1B156161-6D2B-4101-80D4-DC8054AB08DC}"/>
    <cellStyle name="Porcentaje 2 3 2 5" xfId="24984" xr:uid="{2AAA252B-B99B-4478-A401-7BC92B37B9A8}"/>
    <cellStyle name="Porcentaje 2 3 2 6" xfId="30858" xr:uid="{FE9D1F4E-AF65-4BAF-99FE-CB20749436AF}"/>
    <cellStyle name="Porcentaje 2 3 2 7" xfId="36739" xr:uid="{EA06C04A-C07A-4248-BEFB-DA8FB0AA2DC5}"/>
    <cellStyle name="Porcentaje 2 3 3" xfId="5220" xr:uid="{1E7966E0-947E-4D75-B352-6B534ECF97EF}"/>
    <cellStyle name="Porcentaje 2 3 3 2" xfId="8087" xr:uid="{F8475B91-8618-49AB-A501-6AE49F4DA094}"/>
    <cellStyle name="Porcentaje 2 3 3 2 2" xfId="22464" xr:uid="{70FD1754-394E-47F9-A83A-AB6CFC6FF23D}"/>
    <cellStyle name="Porcentaje 2 3 3 2 3" xfId="28319" xr:uid="{A13973BA-E1CE-4700-B157-2C59A41A73E7}"/>
    <cellStyle name="Porcentaje 2 3 3 2 4" xfId="34201" xr:uid="{B6572257-2ED8-47C1-A2CE-F9896B4F0ADF}"/>
    <cellStyle name="Porcentaje 2 3 3 2 5" xfId="40065" xr:uid="{D5AE6FCF-BC70-4E44-8E39-2C97ACBBA927}"/>
    <cellStyle name="Porcentaje 2 3 3 3" xfId="19689" xr:uid="{8CF2DDA4-0A53-4EBC-99AE-387DBA149AD0}"/>
    <cellStyle name="Porcentaje 2 3 3 4" xfId="25470" xr:uid="{5A3B58F7-E207-4B01-863F-04FF25612BC9}"/>
    <cellStyle name="Porcentaje 2 3 3 5" xfId="31344" xr:uid="{DEBE4BA5-BF07-4B35-B422-0269E1E23A8A}"/>
    <cellStyle name="Porcentaje 2 3 3 6" xfId="37217" xr:uid="{42D791AC-33F1-4318-A88D-630E8B4D6F4C}"/>
    <cellStyle name="Porcentaje 2 3 4" xfId="7115" xr:uid="{FE5521B6-9627-4961-9569-055985D259D6}"/>
    <cellStyle name="Porcentaje 2 3 4 2" xfId="21525" xr:uid="{01185E1A-4683-4C2A-AA09-73883C025BF3}"/>
    <cellStyle name="Porcentaje 2 3 4 3" xfId="27349" xr:uid="{86162FFB-F5B4-4977-B449-C86236A399DD}"/>
    <cellStyle name="Porcentaje 2 3 4 4" xfId="33230" xr:uid="{EE973F35-65B5-4DE7-A533-9E5C90F75D8D}"/>
    <cellStyle name="Porcentaje 2 3 4 5" xfId="39094" xr:uid="{B52EBE69-98D4-4594-89E2-143C41490EFF}"/>
    <cellStyle name="Porcentaje 2 3 5" xfId="18776" xr:uid="{0131B3E9-178D-4DCD-BAD2-A4938072E0F5}"/>
    <cellStyle name="Porcentaje 2 3 6" xfId="24498" xr:uid="{E8A03954-5E97-4CEC-9BF0-94E97F8A01F5}"/>
    <cellStyle name="Porcentaje 2 3 7" xfId="30377" xr:uid="{7A594005-3768-43BD-BD9F-327CC16EFDA2}"/>
    <cellStyle name="Porcentaje 2 3 8" xfId="36258" xr:uid="{7681F611-0CB4-4A1F-B500-1A896D0549E4}"/>
    <cellStyle name="Porcentaje 2 4" xfId="4304" xr:uid="{4251BAAC-4CEC-40FB-914A-9287D31C4A68}"/>
    <cellStyle name="Porcentaje 2 4 2" xfId="5270" xr:uid="{D4678A1B-0C31-49B0-8267-DC5148CCDE11}"/>
    <cellStyle name="Porcentaje 2 4 2 2" xfId="8137" xr:uid="{C68D51FF-0D03-4089-8ADB-80666725B8F1}"/>
    <cellStyle name="Porcentaje 2 4 2 2 2" xfId="22513" xr:uid="{B7D28D37-39E7-4A52-8B2A-8E0338578CB2}"/>
    <cellStyle name="Porcentaje 2 4 2 2 3" xfId="28369" xr:uid="{770B4BC1-940F-43C3-AB1E-603FA36F3187}"/>
    <cellStyle name="Porcentaje 2 4 2 2 4" xfId="34251" xr:uid="{FBA55493-DE95-439B-89B3-AF9BCEE6A6E0}"/>
    <cellStyle name="Porcentaje 2 4 2 2 5" xfId="40115" xr:uid="{FBC52F35-3D45-4BD2-A55D-F3C37C2D10E0}"/>
    <cellStyle name="Porcentaje 2 4 2 3" xfId="19738" xr:uid="{9850CD68-FC3C-4C8C-A43A-500E0DAE8B6F}"/>
    <cellStyle name="Porcentaje 2 4 2 4" xfId="25520" xr:uid="{A3BB5B83-DF0E-4E6D-B64D-7CAE873A6FCE}"/>
    <cellStyle name="Porcentaje 2 4 2 5" xfId="31394" xr:uid="{62A1F4F0-B9A3-4FE2-91CE-2DB794313F78}"/>
    <cellStyle name="Porcentaje 2 4 2 6" xfId="37266" xr:uid="{F1BBAA97-9069-4F7A-8EE4-4597C64BC2ED}"/>
    <cellStyle name="Porcentaje 2 4 3" xfId="7165" xr:uid="{200B5B81-F089-4CCF-9548-B90E94E49AE9}"/>
    <cellStyle name="Porcentaje 2 4 3 2" xfId="21573" xr:uid="{DCE9099B-7A74-4E02-B8A7-75D588A65C16}"/>
    <cellStyle name="Porcentaje 2 4 3 3" xfId="27398" xr:uid="{3D039908-A6AD-4147-B24E-C9E3B2437437}"/>
    <cellStyle name="Porcentaje 2 4 3 4" xfId="33280" xr:uid="{9F0C574C-B24F-46B8-81C5-0A3F2D039A78}"/>
    <cellStyle name="Porcentaje 2 4 3 5" xfId="39144" xr:uid="{0E6B8A5B-9ED9-4A62-8696-62377051EB19}"/>
    <cellStyle name="Porcentaje 2 4 4" xfId="18810" xr:uid="{2DDFEBED-C471-4AC5-96F5-74D4D7ED03F9}"/>
    <cellStyle name="Porcentaje 2 4 5" xfId="24549" xr:uid="{4BE27D73-DA34-466A-8162-F791A14CD613}"/>
    <cellStyle name="Porcentaje 2 4 6" xfId="30428" xr:uid="{FC263BD0-97DF-436F-AC50-D5EC86A02190}"/>
    <cellStyle name="Porcentaje 2 4 7" xfId="36309" xr:uid="{63F4A6E8-F5F7-48D0-BF20-BBF04E1B6267}"/>
    <cellStyle name="Porcentaje 2 5" xfId="4788" xr:uid="{D974B8C9-5226-4F5A-97D8-E98A8F4070BF}"/>
    <cellStyle name="Porcentaje 2 5 2" xfId="7651" xr:uid="{F804BB28-46DA-4316-9851-598E2F21BCCF}"/>
    <cellStyle name="Porcentaje 2 5 2 2" xfId="22043" xr:uid="{48458ED5-67E2-40A2-803B-7149F74B4BB1}"/>
    <cellStyle name="Porcentaje 2 5 2 3" xfId="27884" xr:uid="{13AC258D-D294-45AE-89C5-F0B059383C20}"/>
    <cellStyle name="Porcentaje 2 5 2 4" xfId="33766" xr:uid="{66220DE9-0B22-4F53-98A0-1DF5FAFA65A1}"/>
    <cellStyle name="Porcentaje 2 5 2 5" xfId="39630" xr:uid="{190716EE-21E4-4181-9362-9DD0E34C1B03}"/>
    <cellStyle name="Porcentaje 2 5 3" xfId="19269" xr:uid="{98C30C30-D251-472C-934F-E4FF439A5987}"/>
    <cellStyle name="Porcentaje 2 5 4" xfId="25035" xr:uid="{A540DF43-9704-41DC-8E89-B3156FFD3473}"/>
    <cellStyle name="Porcentaje 2 5 5" xfId="30909" xr:uid="{A33F2622-6C43-4958-8CB7-B5D1B81DF3CE}"/>
    <cellStyle name="Porcentaje 2 5 6" xfId="36789" xr:uid="{5D167D37-9AC6-4DEB-8F5E-2F49D6388DE6}"/>
    <cellStyle name="Porcentaje 2 6" xfId="5794" xr:uid="{B704EE79-A9B5-4C34-95CA-E6B2803B3E7F}"/>
    <cellStyle name="Porcentaje 2 6 2" xfId="8663" xr:uid="{68B384FB-1E61-4B34-873A-36D418181E56}"/>
    <cellStyle name="Porcentaje 2 6 2 2" xfId="23032" xr:uid="{B8F290F0-6281-4F76-85A1-FE8D0473CE62}"/>
    <cellStyle name="Porcentaje 2 6 2 3" xfId="28895" xr:uid="{F6E8AC01-A99A-4169-B6DE-7DB68AF2AE5F}"/>
    <cellStyle name="Porcentaje 2 6 2 4" xfId="34777" xr:uid="{411BA5D6-D065-4DD4-912D-DA7728A78F81}"/>
    <cellStyle name="Porcentaje 2 6 2 5" xfId="40641" xr:uid="{F69CBF24-C3CB-4EFD-B834-704F66B2B984}"/>
    <cellStyle name="Porcentaje 2 6 3" xfId="20248" xr:uid="{1645516F-7009-4343-A489-FADE0438FAB4}"/>
    <cellStyle name="Porcentaje 2 6 4" xfId="26045" xr:uid="{60BF54E2-7475-4AE5-8BEC-DCCDE1CD7096}"/>
    <cellStyle name="Porcentaje 2 6 5" xfId="31920" xr:uid="{553E10D6-ED13-4B9E-B9BE-05F986316053}"/>
    <cellStyle name="Porcentaje 2 6 6" xfId="37786" xr:uid="{470C48EB-2CE0-4549-A014-BC3F10C566C5}"/>
    <cellStyle name="Porcentaje 2 7" xfId="6218" xr:uid="{B28D04AF-A503-4F6B-98C3-CA60BA303081}"/>
    <cellStyle name="Porcentaje 2 7 2" xfId="9087" xr:uid="{922484E9-C45B-4DB6-9AD0-320F4B774557}"/>
    <cellStyle name="Porcentaje 2 7 2 2" xfId="23450" xr:uid="{D9B092F0-0D66-4629-86A9-3302D58E645F}"/>
    <cellStyle name="Porcentaje 2 7 2 3" xfId="29317" xr:uid="{769B5D96-FCC2-4408-B16D-F2D7C01C685A}"/>
    <cellStyle name="Porcentaje 2 7 2 4" xfId="35199" xr:uid="{8874BA61-5AF3-4CCC-B6F2-A09F26DD9C95}"/>
    <cellStyle name="Porcentaje 2 7 2 5" xfId="41060" xr:uid="{D3FC424D-F54E-4C10-8868-4E8102F41248}"/>
    <cellStyle name="Porcentaje 2 7 3" xfId="20663" xr:uid="{727F4535-9385-4AAC-8634-3B180CE362CB}"/>
    <cellStyle name="Porcentaje 2 7 4" xfId="26467" xr:uid="{A5728A6C-5F30-459C-86E4-0F7C276A01DA}"/>
    <cellStyle name="Porcentaje 2 7 5" xfId="32342" xr:uid="{7095FE2D-37B2-438E-A4AB-962523D1C453}"/>
    <cellStyle name="Porcentaje 2 7 6" xfId="38207" xr:uid="{92D9F287-25F6-4BAF-A1C3-6D649B15A04F}"/>
    <cellStyle name="Porcentaje 2 8" xfId="6680" xr:uid="{FEEECCA2-514D-4B24-879C-A7AEAE94D2E0}"/>
    <cellStyle name="Porcentaje 2 8 2" xfId="21108" xr:uid="{C667828D-8A8E-4F62-AE8A-37E4A563ECDC}"/>
    <cellStyle name="Porcentaje 2 8 3" xfId="26920" xr:uid="{08BD0C6D-A77E-4513-A40A-E8C4EB50DC79}"/>
    <cellStyle name="Porcentaje 2 8 4" xfId="32795" xr:uid="{05DBF3CE-B481-4CD6-A6F6-9DE6C622E0FE}"/>
    <cellStyle name="Porcentaje 2 8 5" xfId="38659" xr:uid="{EAAFA015-10FE-4691-AACA-A9E5E54B4940}"/>
    <cellStyle name="Porcentaje 2 9" xfId="18337" xr:uid="{40607AD0-2007-4F29-93EA-FCFE4EF62F8F}"/>
    <cellStyle name="Porcentaje 3" xfId="1688" xr:uid="{00000000-0005-0000-0000-000041070000}"/>
    <cellStyle name="Porcentaje 3 10" xfId="24055" xr:uid="{C488B4AA-05AC-4721-995D-EAB5312F0F43}"/>
    <cellStyle name="Porcentaje 3 11" xfId="29933" xr:uid="{9ED0B9F5-AC40-4730-8CAC-919A6A0876D3}"/>
    <cellStyle name="Porcentaje 3 12" xfId="35814" xr:uid="{E0263EB8-0C53-4AD2-B1EA-2A0C23403A6D}"/>
    <cellStyle name="Porcentaje 3 2" xfId="1789" xr:uid="{00000000-0005-0000-0000-000042070000}"/>
    <cellStyle name="Porcentaje 3 2 2" xfId="1938" xr:uid="{00000000-0005-0000-0000-000043070000}"/>
    <cellStyle name="Porcentaje 3 2 2 2" xfId="5473" xr:uid="{DE0DB45D-FE1A-4A1D-B45B-822C62EA962A}"/>
    <cellStyle name="Porcentaje 3 2 2 2 2" xfId="8340" xr:uid="{55D04F36-FBCD-447E-A1B7-CB28FDC74C24}"/>
    <cellStyle name="Porcentaje 3 2 2 2 2 2" xfId="22714" xr:uid="{14F6EC96-9785-4133-A2FF-1A061ABADDB6}"/>
    <cellStyle name="Porcentaje 3 2 2 2 2 3" xfId="28572" xr:uid="{07547D45-7B3F-4BD2-8A4A-ACFC15C4EC9A}"/>
    <cellStyle name="Porcentaje 3 2 2 2 2 4" xfId="34454" xr:uid="{CBDDDF38-B042-43FF-A0FC-41D592EFEF9A}"/>
    <cellStyle name="Porcentaje 3 2 2 2 2 5" xfId="40318" xr:uid="{87DF4DFF-C155-47E4-9487-EBCA3D7496D7}"/>
    <cellStyle name="Porcentaje 3 2 2 2 3" xfId="19933" xr:uid="{292C47BC-930F-4236-9AED-64B3F91070CE}"/>
    <cellStyle name="Porcentaje 3 2 2 2 4" xfId="25723" xr:uid="{9BD957BE-E4E3-4DDF-A221-1788430F2043}"/>
    <cellStyle name="Porcentaje 3 2 2 2 5" xfId="31597" xr:uid="{8DFE8525-9D8F-4806-BED6-DF7CE179DE0A}"/>
    <cellStyle name="Porcentaje 3 2 2 2 6" xfId="37467" xr:uid="{675C1CC8-0CDD-41C0-AB00-99A841815332}"/>
    <cellStyle name="Porcentaje 3 2 2 3" xfId="7368" xr:uid="{D22AD87D-5B11-4434-A8B6-161A31D1A878}"/>
    <cellStyle name="Porcentaje 3 2 2 3 2" xfId="21769" xr:uid="{42373A08-0D7C-44EF-AEC0-BF085D05F5C4}"/>
    <cellStyle name="Porcentaje 3 2 2 3 3" xfId="27601" xr:uid="{9A02ED42-541D-47E8-943D-504EDBABB492}"/>
    <cellStyle name="Porcentaje 3 2 2 3 4" xfId="33483" xr:uid="{FDEB0F96-7205-429C-8E2E-0E8D0B6AAFCC}"/>
    <cellStyle name="Porcentaje 3 2 2 3 5" xfId="39347" xr:uid="{F616EC05-1B98-44D1-9DD7-44ED4EDD61D0}"/>
    <cellStyle name="Porcentaje 3 2 2 4" xfId="4505" xr:uid="{9D74B707-986A-449A-AF8E-8B32DAB4FC65}"/>
    <cellStyle name="Porcentaje 3 2 2 5" xfId="24752" xr:uid="{D72E8022-FA35-4A0F-B23C-C406FACFA5AA}"/>
    <cellStyle name="Porcentaje 3 2 2 6" xfId="30629" xr:uid="{E249CEF7-3FAB-42C3-AF75-C7F59649782A}"/>
    <cellStyle name="Porcentaje 3 2 2 7" xfId="36510" xr:uid="{586767E1-88C7-4E11-B90D-EF548C5D2DB3}"/>
    <cellStyle name="Porcentaje 3 2 3" xfId="4988" xr:uid="{88525857-7B34-4343-8F6A-FB6DA6E6EECD}"/>
    <cellStyle name="Porcentaje 3 2 3 2" xfId="7855" xr:uid="{5F64E5F4-D7D6-48B6-AEE8-8183EF182EF9}"/>
    <cellStyle name="Porcentaje 3 2 3 2 2" xfId="22239" xr:uid="{BED26EFB-F064-4AB5-AF6A-865BDA1A5DFC}"/>
    <cellStyle name="Porcentaje 3 2 3 2 3" xfId="28087" xr:uid="{977BEC0C-9C27-4CCC-9B2B-00DDB7F4021E}"/>
    <cellStyle name="Porcentaje 3 2 3 2 4" xfId="33969" xr:uid="{68116FA7-35C6-460D-8A66-3AAB5A2FDF11}"/>
    <cellStyle name="Porcentaje 3 2 3 2 5" xfId="39833" xr:uid="{8111DD3F-DBB5-4CFB-AA5D-FB297639889B}"/>
    <cellStyle name="Porcentaje 3 2 3 3" xfId="19466" xr:uid="{D7847237-C8CF-43E5-B1BC-3104EBAB1A08}"/>
    <cellStyle name="Porcentaje 3 2 3 4" xfId="25238" xr:uid="{361E30AE-0903-4D64-9EB5-9AFCECFCC967}"/>
    <cellStyle name="Porcentaje 3 2 3 5" xfId="31112" xr:uid="{ED9070A3-B148-4DE1-A48E-910B56F99686}"/>
    <cellStyle name="Porcentaje 3 2 3 6" xfId="36990" xr:uid="{64499458-9D0B-42FF-B337-6B024A6F3D0D}"/>
    <cellStyle name="Porcentaje 3 2 4" xfId="6883" xr:uid="{B34AFBF3-40F5-42D6-B0A8-64E954B6D463}"/>
    <cellStyle name="Porcentaje 3 2 4 2" xfId="21303" xr:uid="{9871416D-6B57-4A48-9FEC-914DE49B55AF}"/>
    <cellStyle name="Porcentaje 3 2 4 3" xfId="27120" xr:uid="{742014EE-8753-4E51-AC63-011CA701E12A}"/>
    <cellStyle name="Porcentaje 3 2 4 4" xfId="32998" xr:uid="{73BEFFA7-8A63-4A20-B547-E107907AEED0}"/>
    <cellStyle name="Porcentaje 3 2 4 5" xfId="38862" xr:uid="{2C0BBFEE-2E35-4CF8-AEA3-C328B0A29CF5}"/>
    <cellStyle name="Porcentaje 3 2 5" xfId="4031" xr:uid="{5222BB3C-2C63-4D60-9F1D-FB88934B796E}"/>
    <cellStyle name="Porcentaje 3 2 6" xfId="24269" xr:uid="{9BFA836C-A057-4624-98C0-FE24D1E16AC7}"/>
    <cellStyle name="Porcentaje 3 2 7" xfId="30147" xr:uid="{054E105B-C784-42C0-B963-8AA8FE8AB8CA}"/>
    <cellStyle name="Porcentaje 3 2 8" xfId="36026" xr:uid="{76A59329-D508-4043-89B9-A02A054A9993}"/>
    <cellStyle name="Porcentaje 3 3" xfId="4261" xr:uid="{982FF601-7BB3-47EE-8CBC-711FB6483D0B}"/>
    <cellStyle name="Porcentaje 3 3 2" xfId="4741" xr:uid="{D0FEDC0C-BD6B-4D6A-B4B3-4A54D8E9654C}"/>
    <cellStyle name="Porcentaje 3 3 2 2" xfId="5709" xr:uid="{E9E0A6CE-6D4D-443A-91BA-0A66D3A44195}"/>
    <cellStyle name="Porcentaje 3 3 2 2 2" xfId="8577" xr:uid="{B1A2546F-8E3A-43DA-841A-FEE1C0B32890}"/>
    <cellStyle name="Porcentaje 3 3 2 2 2 2" xfId="22948" xr:uid="{CA36F120-F1D1-4B2F-B401-F242A21CB0A8}"/>
    <cellStyle name="Porcentaje 3 3 2 2 2 3" xfId="28809" xr:uid="{749D1ED1-AEA2-4828-B76C-B84D27F38A7C}"/>
    <cellStyle name="Porcentaje 3 3 2 2 2 4" xfId="34691" xr:uid="{2341A707-5F5A-4259-A862-CF72C025F152}"/>
    <cellStyle name="Porcentaje 3 3 2 2 2 5" xfId="40555" xr:uid="{92B5B3B5-1598-458A-97EC-7D3179AD7851}"/>
    <cellStyle name="Porcentaje 3 3 2 2 3" xfId="20165" xr:uid="{BB2EBE8D-3452-4410-865A-E3061DBEAA2A}"/>
    <cellStyle name="Porcentaje 3 3 2 2 4" xfId="25959" xr:uid="{82AE51EF-13D4-405E-B233-49D0D5542E8D}"/>
    <cellStyle name="Porcentaje 3 3 2 2 5" xfId="31834" xr:uid="{93C3961B-35E3-4ABD-9F82-FFD4CFB09985}"/>
    <cellStyle name="Porcentaje 3 3 2 2 6" xfId="37701" xr:uid="{8EA74954-4BEF-4327-BAD9-E468679DDCE3}"/>
    <cellStyle name="Porcentaje 3 3 2 3" xfId="7605" xr:uid="{1864AEE5-BBC6-420C-BD49-FE3FD3908837}"/>
    <cellStyle name="Porcentaje 3 3 2 3 2" xfId="21998" xr:uid="{513743C5-1926-4276-854A-84882A376DA7}"/>
    <cellStyle name="Porcentaje 3 3 2 3 3" xfId="27838" xr:uid="{2BD6924B-8932-4813-95ED-A9B3857D4521}"/>
    <cellStyle name="Porcentaje 3 3 2 3 4" xfId="33720" xr:uid="{D20184AD-2EE9-4108-942E-5172C44B4F58}"/>
    <cellStyle name="Porcentaje 3 3 2 3 5" xfId="39584" xr:uid="{B299C0FF-E4CA-497C-9A3F-7FB9B5CFFDFF}"/>
    <cellStyle name="Porcentaje 3 3 2 4" xfId="19228" xr:uid="{B42064F7-BAFA-442A-A6F0-7A575EAC3404}"/>
    <cellStyle name="Porcentaje 3 3 2 5" xfId="24989" xr:uid="{7698DBE4-4780-47CF-84BF-C54C0FD61427}"/>
    <cellStyle name="Porcentaje 3 3 2 6" xfId="30863" xr:uid="{5C60F0BA-B4B3-4B34-8AFA-45F73C63F1E1}"/>
    <cellStyle name="Porcentaje 3 3 2 7" xfId="36744" xr:uid="{6A04A854-768D-4198-BAF3-93B191E7E60E}"/>
    <cellStyle name="Porcentaje 3 3 3" xfId="5225" xr:uid="{1DB845AF-0F51-4D73-B190-ADE47FCCBBC2}"/>
    <cellStyle name="Porcentaje 3 3 3 2" xfId="8092" xr:uid="{1121ECF1-6D31-464E-AEC0-123C30454168}"/>
    <cellStyle name="Porcentaje 3 3 3 2 2" xfId="22469" xr:uid="{5D8FC66C-D432-42B4-8874-EA1D88C587AB}"/>
    <cellStyle name="Porcentaje 3 3 3 2 3" xfId="28324" xr:uid="{7F8BBF15-60B5-46E2-9DC0-9BF6A2400E7A}"/>
    <cellStyle name="Porcentaje 3 3 3 2 4" xfId="34206" xr:uid="{EFD6ED1C-A282-41FF-A346-845BBEB94F83}"/>
    <cellStyle name="Porcentaje 3 3 3 2 5" xfId="40070" xr:uid="{C6BB5CC8-30E1-48DD-96C4-39032FB08BD7}"/>
    <cellStyle name="Porcentaje 3 3 3 3" xfId="19694" xr:uid="{F67CCE98-628B-4147-AAE0-2CC62E9ED6B1}"/>
    <cellStyle name="Porcentaje 3 3 3 4" xfId="25475" xr:uid="{04DEE788-8C84-41AF-9859-BA76D0684969}"/>
    <cellStyle name="Porcentaje 3 3 3 5" xfId="31349" xr:uid="{54A79F08-F971-40FD-9494-4286E003A024}"/>
    <cellStyle name="Porcentaje 3 3 3 6" xfId="37222" xr:uid="{65284D0A-C87F-4879-AE9F-67851A7EC347}"/>
    <cellStyle name="Porcentaje 3 3 4" xfId="7120" xr:uid="{34594A5C-D334-4E27-88F5-79FA870BC2AF}"/>
    <cellStyle name="Porcentaje 3 3 4 2" xfId="21530" xr:uid="{0DA736FF-CB61-430D-9270-A51631AB029D}"/>
    <cellStyle name="Porcentaje 3 3 4 3" xfId="27354" xr:uid="{A9F1288A-61ED-48A5-9154-DAD072EA041D}"/>
    <cellStyle name="Porcentaje 3 3 4 4" xfId="33235" xr:uid="{DC4E91C8-C8D0-4FD5-9B7C-87F7DA5B7B74}"/>
    <cellStyle name="Porcentaje 3 3 4 5" xfId="39099" xr:uid="{2CA32645-6B71-438F-9DC3-2E6B149B9C4B}"/>
    <cellStyle name="Porcentaje 3 3 5" xfId="18781" xr:uid="{B73C7906-FC27-4B49-A52F-5C719C238030}"/>
    <cellStyle name="Porcentaje 3 3 6" xfId="24503" xr:uid="{F0D88B36-32D0-42D2-AF9B-E32032DB5268}"/>
    <cellStyle name="Porcentaje 3 3 7" xfId="30382" xr:uid="{69A4E27D-504F-4D7D-8B5C-0B4B79DC30FD}"/>
    <cellStyle name="Porcentaje 3 3 8" xfId="36263" xr:uid="{44ABB002-2599-4235-9FE4-C75602CD1867}"/>
    <cellStyle name="Porcentaje 3 3 9" xfId="46993" xr:uid="{8D68E6A3-63F7-496C-8C1B-FA766082D804}"/>
    <cellStyle name="Porcentaje 3 4" xfId="4311" xr:uid="{A5FB1AE3-3140-4638-BFF0-72B5D33C3C42}"/>
    <cellStyle name="Porcentaje 3 4 2" xfId="5277" xr:uid="{F40E2D0D-8706-46AD-9264-CD29BB7435D8}"/>
    <cellStyle name="Porcentaje 3 4 2 2" xfId="8144" xr:uid="{225555A1-B8B8-4C90-8C0D-A61379DE8D73}"/>
    <cellStyle name="Porcentaje 3 4 2 2 2" xfId="22519" xr:uid="{161B9C32-96B3-4E48-8CDC-CBCA94164AB9}"/>
    <cellStyle name="Porcentaje 3 4 2 2 3" xfId="28376" xr:uid="{DCE8147F-791F-4556-8DCE-895C9908B2BA}"/>
    <cellStyle name="Porcentaje 3 4 2 2 4" xfId="34258" xr:uid="{F62CBAC6-C75F-4A16-97B4-69377E5C666F}"/>
    <cellStyle name="Porcentaje 3 4 2 2 5" xfId="40122" xr:uid="{CE3238A0-707D-4E35-8C73-0C3A42071354}"/>
    <cellStyle name="Porcentaje 3 4 2 3" xfId="19744" xr:uid="{2F27F85C-647D-4CF7-BC2F-01B49B0A1E75}"/>
    <cellStyle name="Porcentaje 3 4 2 4" xfId="25527" xr:uid="{A965C64C-ED46-4545-8B9B-FE41AD735C0C}"/>
    <cellStyle name="Porcentaje 3 4 2 5" xfId="31401" xr:uid="{6B01F5D0-BAB5-40BA-9014-7EB3F425A62C}"/>
    <cellStyle name="Porcentaje 3 4 2 6" xfId="37272" xr:uid="{4CDA81AC-8701-49D6-8A77-6C56D2466692}"/>
    <cellStyle name="Porcentaje 3 4 3" xfId="7172" xr:uid="{7FC750D1-1FBF-4928-BBD2-9DDB6F71FB8D}"/>
    <cellStyle name="Porcentaje 3 4 3 2" xfId="21578" xr:uid="{FBD0D216-6861-4D16-B746-943282DA2D4C}"/>
    <cellStyle name="Porcentaje 3 4 3 3" xfId="27405" xr:uid="{4E210A88-06B6-469D-93D4-8A4FA17973AD}"/>
    <cellStyle name="Porcentaje 3 4 3 4" xfId="33287" xr:uid="{6BD38D16-45B8-4041-BF9B-48B481771145}"/>
    <cellStyle name="Porcentaje 3 4 3 5" xfId="39151" xr:uid="{80F18C4D-EBD2-4905-8400-888E318C1E5D}"/>
    <cellStyle name="Porcentaje 3 4 4" xfId="18815" xr:uid="{531F495A-FB2C-447C-9AAC-C7AA1235AAE7}"/>
    <cellStyle name="Porcentaje 3 4 5" xfId="24556" xr:uid="{53FA34C4-0F72-4F8F-BBD6-854E7A27D7DC}"/>
    <cellStyle name="Porcentaje 3 4 6" xfId="30435" xr:uid="{2026ECE6-2F39-4D43-BE24-A5204E9CCF59}"/>
    <cellStyle name="Porcentaje 3 4 7" xfId="36315" xr:uid="{9A8F0A4E-3F9C-4755-AD36-9898156C17B8}"/>
    <cellStyle name="Porcentaje 3 5" xfId="4796" xr:uid="{F3705DE7-FC39-4EAC-B803-D62FF6F330F0}"/>
    <cellStyle name="Porcentaje 3 5 2" xfId="7659" xr:uid="{629B3C77-C724-4E92-B7DB-3D61EF3D72F9}"/>
    <cellStyle name="Porcentaje 3 5 2 2" xfId="22049" xr:uid="{19413265-F6B4-4AF3-93F0-45162BF07695}"/>
    <cellStyle name="Porcentaje 3 5 2 3" xfId="27891" xr:uid="{DFFE8C5B-3CAB-4FB4-8203-3B5210652097}"/>
    <cellStyle name="Porcentaje 3 5 2 4" xfId="33773" xr:uid="{49E97115-373D-4201-8AA1-417FA98E3BE5}"/>
    <cellStyle name="Porcentaje 3 5 2 5" xfId="39637" xr:uid="{D34DF34A-C26A-4354-8F3F-E5AA39CBDA58}"/>
    <cellStyle name="Porcentaje 3 5 3" xfId="19274" xr:uid="{29085E73-3619-4F07-852D-8187152E477E}"/>
    <cellStyle name="Porcentaje 3 5 4" xfId="25042" xr:uid="{8F130465-BF89-42E1-960F-5631D2DBFCFC}"/>
    <cellStyle name="Porcentaje 3 5 5" xfId="30916" xr:uid="{AB9A492D-91BB-4CE2-B2E0-8B9FC6EFCC46}"/>
    <cellStyle name="Porcentaje 3 5 6" xfId="36795" xr:uid="{D63267E7-5115-4DF1-B8FF-75C9FA7BAF09}"/>
    <cellStyle name="Porcentaje 3 6" xfId="5802" xr:uid="{C40206B7-696A-453E-B7E7-0C9D28A75CB1}"/>
    <cellStyle name="Porcentaje 3 6 2" xfId="8671" xr:uid="{3FCB0EF5-A989-4C45-9208-2C29079D3B4C}"/>
    <cellStyle name="Porcentaje 3 6 2 2" xfId="23038" xr:uid="{44BA0CE9-63B1-4239-8345-4EBFCC71817C}"/>
    <cellStyle name="Porcentaje 3 6 2 3" xfId="28902" xr:uid="{7687224F-5C1B-41D8-927C-0D6CF2CEA7BE}"/>
    <cellStyle name="Porcentaje 3 6 2 4" xfId="34784" xr:uid="{4C46BC2D-B26D-4447-8166-352C089FA850}"/>
    <cellStyle name="Porcentaje 3 6 2 5" xfId="40648" xr:uid="{18066DC7-C95A-4F1B-88A5-7DAACD01CB65}"/>
    <cellStyle name="Porcentaje 3 6 3" xfId="20253" xr:uid="{7D4C51BF-D969-432B-8584-03343AB184C2}"/>
    <cellStyle name="Porcentaje 3 6 4" xfId="26052" xr:uid="{D9E7074E-1B5C-4DF2-901B-08F7A0263471}"/>
    <cellStyle name="Porcentaje 3 6 5" xfId="31927" xr:uid="{5DEA3628-9A70-4A34-9493-6CA805A1753F}"/>
    <cellStyle name="Porcentaje 3 6 6" xfId="37793" xr:uid="{7F046E2A-428C-45D6-8DE8-4599E0CB75C6}"/>
    <cellStyle name="Porcentaje 3 7" xfId="6223" xr:uid="{EE95233D-A039-4946-AA39-3F0E59D56BDE}"/>
    <cellStyle name="Porcentaje 3 7 2" xfId="9092" xr:uid="{C2B9562D-F3D1-4C42-BC8A-4FFB7CD4822F}"/>
    <cellStyle name="Porcentaje 3 7 2 2" xfId="23455" xr:uid="{B508BB15-D508-498A-AA6F-AECD7EE578C6}"/>
    <cellStyle name="Porcentaje 3 7 2 3" xfId="29322" xr:uid="{06CA3DDF-1E27-4F44-9E6F-7E9FAB9925FC}"/>
    <cellStyle name="Porcentaje 3 7 2 4" xfId="35204" xr:uid="{82E8233F-D9F6-4BB5-B39E-22C5B5E0C0A4}"/>
    <cellStyle name="Porcentaje 3 7 2 5" xfId="41065" xr:uid="{B81725A4-131B-4AD7-B525-8FF917F3FCCE}"/>
    <cellStyle name="Porcentaje 3 7 3" xfId="20668" xr:uid="{AAF06BDE-1034-4203-B3F4-99F6ADF0CB35}"/>
    <cellStyle name="Porcentaje 3 7 4" xfId="26472" xr:uid="{81DC7687-F77A-479F-B00B-BEB863BFAFEB}"/>
    <cellStyle name="Porcentaje 3 7 5" xfId="32347" xr:uid="{4EB76BD1-4530-4E02-91E2-09FB27678899}"/>
    <cellStyle name="Porcentaje 3 7 6" xfId="38212" xr:uid="{598F56CD-55C2-4808-B11D-495F69BB79DE}"/>
    <cellStyle name="Porcentaje 3 8" xfId="6688" xr:uid="{727E0EAB-76FD-4B01-B5CE-7E6083D2EA32}"/>
    <cellStyle name="Porcentaje 3 8 2" xfId="21114" xr:uid="{36EC12FE-E283-4552-8E44-1CF33A89EC01}"/>
    <cellStyle name="Porcentaje 3 8 3" xfId="26926" xr:uid="{4AB593BF-517F-4BB1-83C2-9F880843E16A}"/>
    <cellStyle name="Porcentaje 3 8 4" xfId="32802" xr:uid="{ADD939E0-21CE-4AAA-BEB0-0DC27839F8DA}"/>
    <cellStyle name="Porcentaje 3 8 5" xfId="38666" xr:uid="{E0F313C4-2D11-4CA1-BEEC-C82FC0EB6C04}"/>
    <cellStyle name="Porcentaje 3 9" xfId="3835" xr:uid="{FCF8073B-DA31-472B-9832-B71CE9D827CB}"/>
    <cellStyle name="Porcentaje 4" xfId="1686" xr:uid="{00000000-0005-0000-0000-000044070000}"/>
    <cellStyle name="Porcentaje 4 10" xfId="35838" xr:uid="{78091400-C45E-44AD-AADD-3064761AF256}"/>
    <cellStyle name="Porcentaje 4 2" xfId="4052" xr:uid="{6A162340-5AC4-4AB0-8123-9B4976928B4F}"/>
    <cellStyle name="Porcentaje 4 2 2" xfId="4527" xr:uid="{C66B0B8E-EBDF-41CE-9AD1-667ABF7764A7}"/>
    <cellStyle name="Porcentaje 4 2 2 2" xfId="5495" xr:uid="{2407AD3C-73AD-4E57-8C70-B40F1247A18F}"/>
    <cellStyle name="Porcentaje 4 2 2 2 2" xfId="8362" xr:uid="{DC0C403F-0050-4CAE-9DF6-8810D0262A05}"/>
    <cellStyle name="Porcentaje 4 2 2 2 2 2" xfId="22736" xr:uid="{4D727D09-37D9-4EDD-AC41-CDF2D4FF970B}"/>
    <cellStyle name="Porcentaje 4 2 2 2 2 3" xfId="28594" xr:uid="{367938E3-24F4-4F88-9AD0-39B91FBCF0DC}"/>
    <cellStyle name="Porcentaje 4 2 2 2 2 4" xfId="34476" xr:uid="{BB0D2628-92F3-4F64-880D-6A088BD899F1}"/>
    <cellStyle name="Porcentaje 4 2 2 2 2 5" xfId="40340" xr:uid="{0090BFBA-FF94-4EB3-B142-C0FF3CCB240D}"/>
    <cellStyle name="Porcentaje 4 2 2 2 3" xfId="19955" xr:uid="{DD803A01-80FE-4BC0-9EAE-083D0B785A86}"/>
    <cellStyle name="Porcentaje 4 2 2 2 4" xfId="25745" xr:uid="{15894B93-A44C-40D3-AA01-FAC9815BCC8C}"/>
    <cellStyle name="Porcentaje 4 2 2 2 5" xfId="31619" xr:uid="{B9551D52-F5FE-41AA-B539-68783AEA732C}"/>
    <cellStyle name="Porcentaje 4 2 2 2 6" xfId="37489" xr:uid="{1856016C-A80D-4059-B981-C633182DABBC}"/>
    <cellStyle name="Porcentaje 4 2 2 3" xfId="7390" xr:uid="{CE58404E-D531-4924-A684-72F4A11CF99F}"/>
    <cellStyle name="Porcentaje 4 2 2 3 2" xfId="21791" xr:uid="{1986613D-DB7D-48D2-9FD8-0DBCA77FBCCA}"/>
    <cellStyle name="Porcentaje 4 2 2 3 3" xfId="27623" xr:uid="{D6A436BF-E79E-4C3B-BF45-4FAE63FA09C5}"/>
    <cellStyle name="Porcentaje 4 2 2 3 4" xfId="33505" xr:uid="{29F64674-B2ED-457B-AC4D-787E5C0EDD37}"/>
    <cellStyle name="Porcentaje 4 2 2 3 5" xfId="39369" xr:uid="{53FC693A-348F-4378-A8F2-3695F9E3C11F}"/>
    <cellStyle name="Porcentaje 4 2 2 4" xfId="19025" xr:uid="{CB87B8FD-4013-4A22-B82C-DC88240918CA}"/>
    <cellStyle name="Porcentaje 4 2 2 5" xfId="24774" xr:uid="{53023422-1F16-467F-AA3C-762A7A0A546A}"/>
    <cellStyle name="Porcentaje 4 2 2 6" xfId="30651" xr:uid="{2CB1230F-28ED-4EC4-B0A8-AB6BB038DB9B}"/>
    <cellStyle name="Porcentaje 4 2 2 7" xfId="36532" xr:uid="{9B20C9DD-C7A4-4AA5-83B3-2857C4D0181E}"/>
    <cellStyle name="Porcentaje 4 2 3" xfId="5010" xr:uid="{8D3645BE-5AD7-461E-8C7D-0356897A903F}"/>
    <cellStyle name="Porcentaje 4 2 3 2" xfId="7877" xr:uid="{E6FD797F-8B6C-4551-B1DD-FCBC5A19BAE8}"/>
    <cellStyle name="Porcentaje 4 2 3 2 2" xfId="22261" xr:uid="{EBC9320F-EAAE-4931-B907-6A4A5777CE17}"/>
    <cellStyle name="Porcentaje 4 2 3 2 3" xfId="28109" xr:uid="{EC15579A-94B3-47C4-B3AB-E7681C97EA66}"/>
    <cellStyle name="Porcentaje 4 2 3 2 4" xfId="33991" xr:uid="{71D5B135-0389-48E0-9DE9-AD42D871FB05}"/>
    <cellStyle name="Porcentaje 4 2 3 2 5" xfId="39855" xr:uid="{757278EE-CD8B-4996-8F83-E323C95999FB}"/>
    <cellStyle name="Porcentaje 4 2 3 3" xfId="19488" xr:uid="{7F0CAC36-CE59-4B19-A040-EC90D6DA4BEC}"/>
    <cellStyle name="Porcentaje 4 2 3 4" xfId="25260" xr:uid="{D6F5D74C-CD3D-4775-9A8E-1E9C10C10742}"/>
    <cellStyle name="Porcentaje 4 2 3 5" xfId="31134" xr:uid="{58838C2F-1BB2-49BF-8C0E-0F1EECABE5EF}"/>
    <cellStyle name="Porcentaje 4 2 3 6" xfId="37012" xr:uid="{F58810DE-98CA-44D3-8340-B2124FCC0103}"/>
    <cellStyle name="Porcentaje 4 2 4" xfId="6905" xr:uid="{D80FB014-19D4-4FD0-AA18-699660795488}"/>
    <cellStyle name="Porcentaje 4 2 4 2" xfId="21324" xr:uid="{C461958F-C8E6-4FA7-9966-6553C3354E59}"/>
    <cellStyle name="Porcentaje 4 2 4 3" xfId="27142" xr:uid="{9F6851A3-CDAE-4971-9983-1F10E7927B80}"/>
    <cellStyle name="Porcentaje 4 2 4 4" xfId="33020" xr:uid="{214EFE20-4FA8-45E7-AF6B-FF940C3AB80F}"/>
    <cellStyle name="Porcentaje 4 2 4 5" xfId="38884" xr:uid="{2208F684-BD23-4573-8C88-CF7220C75D7E}"/>
    <cellStyle name="Porcentaje 4 2 5" xfId="18579" xr:uid="{C619D61C-EF5D-4226-8D7E-589576003546}"/>
    <cellStyle name="Porcentaje 4 2 6" xfId="24291" xr:uid="{45751C47-9692-4380-8CF5-E3219BC4F4C3}"/>
    <cellStyle name="Porcentaje 4 2 7" xfId="30169" xr:uid="{2F96AAAE-5518-4A8B-A117-215304ABE576}"/>
    <cellStyle name="Porcentaje 4 2 8" xfId="36048" xr:uid="{50AF7FC4-A43D-462E-8130-064CF818C0C2}"/>
    <cellStyle name="Porcentaje 4 2 9" xfId="46994" xr:uid="{3E75815C-0F28-4A16-A559-7B09D436AFD7}"/>
    <cellStyle name="Porcentaje 4 3" xfId="4333" xr:uid="{B4F26119-B1AF-4F32-AF63-250EA4E82E43}"/>
    <cellStyle name="Porcentaje 4 3 2" xfId="5299" xr:uid="{1A381A80-7E9F-4C2C-9B16-9679267FD571}"/>
    <cellStyle name="Porcentaje 4 3 2 2" xfId="8166" xr:uid="{2C9B032A-A7FB-4D77-85EF-6BCA5B712186}"/>
    <cellStyle name="Porcentaje 4 3 2 2 2" xfId="22541" xr:uid="{88D27800-CB71-4D8B-A480-F7EC79008A98}"/>
    <cellStyle name="Porcentaje 4 3 2 2 3" xfId="28398" xr:uid="{0EA1EE87-5172-4A3A-8070-863998C5892B}"/>
    <cellStyle name="Porcentaje 4 3 2 2 4" xfId="34280" xr:uid="{30EA79F9-47E3-410F-9A36-6FF3FC23C94A}"/>
    <cellStyle name="Porcentaje 4 3 2 2 5" xfId="40144" xr:uid="{FFFB792B-C6D5-43FB-921A-6BA4CB6028A2}"/>
    <cellStyle name="Porcentaje 4 3 2 3" xfId="19766" xr:uid="{ACE221BA-513B-4A57-9FB0-40D50809A2C2}"/>
    <cellStyle name="Porcentaje 4 3 2 4" xfId="25549" xr:uid="{A7D0F4C7-0BBC-4BB2-8629-F841BC6FF5F3}"/>
    <cellStyle name="Porcentaje 4 3 2 5" xfId="31423" xr:uid="{416705D3-DDEE-4451-A304-AA7382959924}"/>
    <cellStyle name="Porcentaje 4 3 2 6" xfId="37294" xr:uid="{097FA8FB-97F7-430C-BCD5-6BB35B4D14DB}"/>
    <cellStyle name="Porcentaje 4 3 3" xfId="7194" xr:uid="{A2E89578-262A-4099-9391-7F380A374060}"/>
    <cellStyle name="Porcentaje 4 3 3 2" xfId="21600" xr:uid="{F66C5CB2-CE43-4E74-BA8B-C22F99339F4C}"/>
    <cellStyle name="Porcentaje 4 3 3 3" xfId="27427" xr:uid="{F57616C1-0AC6-47AE-AF49-D3781105C015}"/>
    <cellStyle name="Porcentaje 4 3 3 4" xfId="33309" xr:uid="{45C89E6F-4211-45DA-857C-00F03AB3601D}"/>
    <cellStyle name="Porcentaje 4 3 3 5" xfId="39173" xr:uid="{7D4BA98E-1CDE-4B5E-A1FE-D29BD0556D20}"/>
    <cellStyle name="Porcentaje 4 3 4" xfId="18837" xr:uid="{BA761625-2078-40A8-87F2-A7ACDF3FC7E8}"/>
    <cellStyle name="Porcentaje 4 3 5" xfId="24578" xr:uid="{E0C660F2-D3D5-413D-A50C-30A0871BC733}"/>
    <cellStyle name="Porcentaje 4 3 6" xfId="30457" xr:uid="{86DFCE58-4B6A-42CC-B96E-10871F70CBB2}"/>
    <cellStyle name="Porcentaje 4 3 7" xfId="36337" xr:uid="{D40907D3-4835-454D-9D82-096FBBC7106F}"/>
    <cellStyle name="Porcentaje 4 4" xfId="4818" xr:uid="{07C800CF-6E01-4AE3-8688-AD1DCC3EF54F}"/>
    <cellStyle name="Porcentaje 4 4 2" xfId="7681" xr:uid="{B891A9F8-20B3-444D-8502-BE8674970A4C}"/>
    <cellStyle name="Porcentaje 4 4 2 2" xfId="22070" xr:uid="{5907C4F1-548A-4A0F-9FAE-E8F38EC4EDA9}"/>
    <cellStyle name="Porcentaje 4 4 2 3" xfId="27913" xr:uid="{BE944F65-73EA-44F5-B521-517B9DE4BD0D}"/>
    <cellStyle name="Porcentaje 4 4 2 4" xfId="33795" xr:uid="{108C4248-4027-463D-A89B-043B66135042}"/>
    <cellStyle name="Porcentaje 4 4 2 5" xfId="39659" xr:uid="{6A39B1DC-9648-4897-AA2A-1216FF87BCF9}"/>
    <cellStyle name="Porcentaje 4 4 3" xfId="19296" xr:uid="{5614FF96-7C1F-4F1D-93FB-0304AA026109}"/>
    <cellStyle name="Porcentaje 4 4 4" xfId="25064" xr:uid="{230D4AA4-BF87-4260-94A9-53BFD019415E}"/>
    <cellStyle name="Porcentaje 4 4 5" xfId="30938" xr:uid="{20C00482-9C93-4CC4-868D-59C282923BD1}"/>
    <cellStyle name="Porcentaje 4 4 6" xfId="36817" xr:uid="{B6D3D4D2-0F2E-4A32-B295-04C78BB2D460}"/>
    <cellStyle name="Porcentaje 4 5" xfId="5824" xr:uid="{F1C086ED-9B03-4865-8EB8-A5C0A6D43713}"/>
    <cellStyle name="Porcentaje 4 5 2" xfId="8693" xr:uid="{5F5C317A-68B8-49EF-98C4-56795BE7DB4D}"/>
    <cellStyle name="Porcentaje 4 5 2 2" xfId="23060" xr:uid="{CA068EBB-A701-4077-8777-963AB7134D21}"/>
    <cellStyle name="Porcentaje 4 5 2 3" xfId="28924" xr:uid="{7F087355-380F-49C8-A565-C3E27111F438}"/>
    <cellStyle name="Porcentaje 4 5 2 4" xfId="34806" xr:uid="{6B1D1DD3-E978-467D-8DEA-76BD8B943874}"/>
    <cellStyle name="Porcentaje 4 5 2 5" xfId="40670" xr:uid="{BBDC63A0-8DCB-4006-B25D-DAFBB2A2BE18}"/>
    <cellStyle name="Porcentaje 4 5 3" xfId="20275" xr:uid="{93156CB7-36D6-452D-AB7E-2373013FD262}"/>
    <cellStyle name="Porcentaje 4 5 4" xfId="26074" xr:uid="{93F97E85-6095-4A33-A98A-9FA4E70CB371}"/>
    <cellStyle name="Porcentaje 4 5 5" xfId="31949" xr:uid="{0352A155-161F-4265-9BBD-87831B4CA8E7}"/>
    <cellStyle name="Porcentaje 4 5 6" xfId="37815" xr:uid="{17E43F05-5236-4286-9E82-BF080F465270}"/>
    <cellStyle name="Porcentaje 4 6" xfId="6710" xr:uid="{91FBB53B-2AAB-4861-9655-6BF494410EB0}"/>
    <cellStyle name="Porcentaje 4 6 2" xfId="21136" xr:uid="{A0AC9973-359A-4058-B0E8-77CB6AC79AD7}"/>
    <cellStyle name="Porcentaje 4 6 3" xfId="26948" xr:uid="{2504E477-B919-4A06-A5E1-FF5A1B8EE400}"/>
    <cellStyle name="Porcentaje 4 6 4" xfId="32824" xr:uid="{7F0B030D-D5BB-4FC4-81C7-9AAF2DFFD4A1}"/>
    <cellStyle name="Porcentaje 4 6 5" xfId="38688" xr:uid="{12AFB1F8-9C31-40EB-9759-F3A1868432BF}"/>
    <cellStyle name="Porcentaje 4 7" xfId="3852" xr:uid="{571D93D8-58E0-43FB-AE0B-DFE571DF0210}"/>
    <cellStyle name="Porcentaje 4 8" xfId="24079" xr:uid="{6E1E8213-F4F3-46A2-A16D-D8CAD2F31D22}"/>
    <cellStyle name="Porcentaje 4 9" xfId="29957" xr:uid="{BC4A59F9-F0FF-460D-977F-5E8C0AD70969}"/>
    <cellStyle name="Porcentaje 5" xfId="3879" xr:uid="{45C4E5F0-D403-45B9-9F66-D8D9D8977ABE}"/>
    <cellStyle name="Porcentaje 5 10" xfId="35869" xr:uid="{6C79104F-0AE7-4A40-B5B3-5131FAD7821C}"/>
    <cellStyle name="Porcentaje 5 2" xfId="4076" xr:uid="{14D92243-A610-48B8-BC14-FF222A4E37CB}"/>
    <cellStyle name="Porcentaje 5 2 2" xfId="4554" xr:uid="{9E77418E-763B-4F9A-8DE2-DB945E043314}"/>
    <cellStyle name="Porcentaje 5 2 2 2" xfId="5522" xr:uid="{81E78F01-94D4-4793-A57B-303E6FF15E01}"/>
    <cellStyle name="Porcentaje 5 2 2 2 2" xfId="8389" xr:uid="{B2A2A446-7A4C-40FC-A653-AF3492167A04}"/>
    <cellStyle name="Porcentaje 5 2 2 2 2 2" xfId="22763" xr:uid="{E34CBE0C-9023-49E7-9BF1-864A21EDE719}"/>
    <cellStyle name="Porcentaje 5 2 2 2 2 3" xfId="28621" xr:uid="{C2A29A5D-C6FE-42A0-A7C3-EDE132638958}"/>
    <cellStyle name="Porcentaje 5 2 2 2 2 4" xfId="34503" xr:uid="{7B6CF4FF-CE41-4A39-8B42-F23598A1BC1D}"/>
    <cellStyle name="Porcentaje 5 2 2 2 2 5" xfId="40367" xr:uid="{253D6EEA-C524-4EF9-A872-2BF8A3946BC6}"/>
    <cellStyle name="Porcentaje 5 2 2 2 3" xfId="19981" xr:uid="{2A000DB3-A346-4536-9A68-B62BDA95B49A}"/>
    <cellStyle name="Porcentaje 5 2 2 2 4" xfId="25772" xr:uid="{06BA3112-BFDC-40FD-A5C1-55E992AC2BBE}"/>
    <cellStyle name="Porcentaje 5 2 2 2 5" xfId="31646" xr:uid="{279598D7-AC31-412C-B066-38B03F307C3A}"/>
    <cellStyle name="Porcentaje 5 2 2 2 6" xfId="37516" xr:uid="{F9AC1267-8B48-4C0C-8BEA-AFE3DB5EF0F5}"/>
    <cellStyle name="Porcentaje 5 2 2 3" xfId="7417" xr:uid="{EDF16DEA-7BB0-49FE-8B83-8DD0E70DCA5D}"/>
    <cellStyle name="Porcentaje 5 2 2 3 2" xfId="21818" xr:uid="{E76B068F-953F-4FE5-99A4-971A933E508E}"/>
    <cellStyle name="Porcentaje 5 2 2 3 3" xfId="27650" xr:uid="{B0F301E1-3B73-4326-825C-34BA579B3B54}"/>
    <cellStyle name="Porcentaje 5 2 2 3 4" xfId="33532" xr:uid="{68483F72-A1E3-417D-B4C2-EB785F7DA156}"/>
    <cellStyle name="Porcentaje 5 2 2 3 5" xfId="39396" xr:uid="{CF56759F-AA02-45F3-BB50-A3449D6B41D2}"/>
    <cellStyle name="Porcentaje 5 2 2 4" xfId="19049" xr:uid="{5101DBBE-97D0-446D-9A2A-E721156324F1}"/>
    <cellStyle name="Porcentaje 5 2 2 5" xfId="24801" xr:uid="{3CDF39D9-C9F8-44CA-B558-8321CCC9C2CA}"/>
    <cellStyle name="Porcentaje 5 2 2 6" xfId="30678" xr:uid="{E5910A39-64A4-402D-A1E3-1AF7B8E15921}"/>
    <cellStyle name="Porcentaje 5 2 2 7" xfId="36559" xr:uid="{1C70B67D-998C-456D-A725-8820B9965184}"/>
    <cellStyle name="Porcentaje 5 2 3" xfId="5037" xr:uid="{3019FFA6-1EB6-49C4-921F-15DE1D89980A}"/>
    <cellStyle name="Porcentaje 5 2 3 2" xfId="7904" xr:uid="{3D44DF5E-C794-40A9-BB09-07D56F079DF8}"/>
    <cellStyle name="Porcentaje 5 2 3 2 2" xfId="22288" xr:uid="{38E0AB43-ECA0-41FC-9F0D-7930B600A760}"/>
    <cellStyle name="Porcentaje 5 2 3 2 3" xfId="28136" xr:uid="{3A25C18A-87B0-4520-8204-4DD3656D0652}"/>
    <cellStyle name="Porcentaje 5 2 3 2 4" xfId="34018" xr:uid="{E4CF082A-ECA5-498C-A6E2-392C935E99CB}"/>
    <cellStyle name="Porcentaje 5 2 3 2 5" xfId="39882" xr:uid="{38615159-633B-42EB-AEDA-1B1B3B87BB77}"/>
    <cellStyle name="Porcentaje 5 2 3 3" xfId="19513" xr:uid="{B94F5F35-BDF3-4273-8C80-1052ED77927E}"/>
    <cellStyle name="Porcentaje 5 2 3 4" xfId="25287" xr:uid="{7D59DEFB-9E26-4513-9998-8591C4A37321}"/>
    <cellStyle name="Porcentaje 5 2 3 5" xfId="31161" xr:uid="{7DBA0F79-9AFE-4AD5-9140-55E2AD3316F9}"/>
    <cellStyle name="Porcentaje 5 2 3 6" xfId="37039" xr:uid="{7AEB4014-EB5F-47E2-BF28-37218EF59102}"/>
    <cellStyle name="Porcentaje 5 2 4" xfId="6932" xr:uid="{9061908A-D503-4B65-AD64-C46D90444A9C}"/>
    <cellStyle name="Porcentaje 5 2 4 2" xfId="21351" xr:uid="{3A160BBD-1D9C-46EF-A5F8-224FD37D5E73}"/>
    <cellStyle name="Porcentaje 5 2 4 3" xfId="27169" xr:uid="{59C0873F-AE79-4146-AAC8-6D5154C41783}"/>
    <cellStyle name="Porcentaje 5 2 4 4" xfId="33047" xr:uid="{F2B331EE-A2D9-489C-AACD-747DBB13413E}"/>
    <cellStyle name="Porcentaje 5 2 4 5" xfId="38911" xr:uid="{55F0B809-E656-4612-83A4-A87906AAE47E}"/>
    <cellStyle name="Porcentaje 5 2 5" xfId="18606" xr:uid="{AEA379A6-E84D-4445-B37D-CE976AB64BE0}"/>
    <cellStyle name="Porcentaje 5 2 6" xfId="24318" xr:uid="{F5B34BED-757B-4C9D-B1D2-23065F5D6E19}"/>
    <cellStyle name="Porcentaje 5 2 7" xfId="30196" xr:uid="{60E31FCF-32FF-4962-918D-3168C7B38303}"/>
    <cellStyle name="Porcentaje 5 2 8" xfId="36075" xr:uid="{6536BA50-CE8A-4B14-9BAE-C0D2CFFB18D3}"/>
    <cellStyle name="Porcentaje 5 3" xfId="4360" xr:uid="{8691791F-F1BF-4D7F-8FF0-A8F5B909E4FB}"/>
    <cellStyle name="Porcentaje 5 3 2" xfId="5326" xr:uid="{BD9CB954-EABC-4FC3-9A3E-D99B4A197101}"/>
    <cellStyle name="Porcentaje 5 3 2 2" xfId="8193" xr:uid="{756B5B65-DBC3-41B5-A647-1FA406CC7897}"/>
    <cellStyle name="Porcentaje 5 3 2 2 2" xfId="22568" xr:uid="{5659C182-4D3C-4692-97AA-F8EA5853CE46}"/>
    <cellStyle name="Porcentaje 5 3 2 2 3" xfId="28425" xr:uid="{9AB0A042-2347-4C73-818D-E6FA1599F386}"/>
    <cellStyle name="Porcentaje 5 3 2 2 4" xfId="34307" xr:uid="{9E8F246C-8E52-44C8-921B-20BF72750B84}"/>
    <cellStyle name="Porcentaje 5 3 2 2 5" xfId="40171" xr:uid="{72394392-B5B4-4E81-B2C7-2D5F9FCD7F0B}"/>
    <cellStyle name="Porcentaje 5 3 2 3" xfId="19792" xr:uid="{E5BBCDD7-6B4B-4004-B5B1-F04674F7CE8E}"/>
    <cellStyle name="Porcentaje 5 3 2 4" xfId="25576" xr:uid="{AA82FD41-22BF-4EE8-9551-BFD3A63BA065}"/>
    <cellStyle name="Porcentaje 5 3 2 5" xfId="31450" xr:uid="{5DE57353-CBEC-4E2E-8CA6-702DDCC32195}"/>
    <cellStyle name="Porcentaje 5 3 2 6" xfId="37321" xr:uid="{C908108D-E8DA-4D75-AED5-554EDED28890}"/>
    <cellStyle name="Porcentaje 5 3 3" xfId="7221" xr:uid="{1934DB6A-D3C4-4F50-8EA6-53AE8E64680D}"/>
    <cellStyle name="Porcentaje 5 3 3 2" xfId="21627" xr:uid="{349BC5A0-A9DB-4264-ACA6-C2B0E51A8AAA}"/>
    <cellStyle name="Porcentaje 5 3 3 3" xfId="27454" xr:uid="{BCC85D92-CDCE-49C0-A5F7-69387F76698F}"/>
    <cellStyle name="Porcentaje 5 3 3 4" xfId="33336" xr:uid="{9197E363-1478-42DF-B663-93251B527F03}"/>
    <cellStyle name="Porcentaje 5 3 3 5" xfId="39200" xr:uid="{79B98118-DA40-48E3-A980-D42B0CF5F342}"/>
    <cellStyle name="Porcentaje 5 3 4" xfId="18863" xr:uid="{05C24FFC-FFF4-41A7-820E-608C0E3F058B}"/>
    <cellStyle name="Porcentaje 5 3 5" xfId="24605" xr:uid="{F602DF54-9D33-46A3-AC16-7A52BBF05EDB}"/>
    <cellStyle name="Porcentaje 5 3 6" xfId="30484" xr:uid="{E890617A-3329-4050-97EE-F15DC8F986ED}"/>
    <cellStyle name="Porcentaje 5 3 7" xfId="36364" xr:uid="{73415CDF-42CE-4E91-9EE6-9AE23C940FBD}"/>
    <cellStyle name="Porcentaje 5 4" xfId="4842" xr:uid="{C454B8CF-04E2-470B-9778-AF0F49E5BE21}"/>
    <cellStyle name="Porcentaje 5 4 2" xfId="7708" xr:uid="{43567DAE-E9D4-4C3E-8DF5-4A054FF87ABA}"/>
    <cellStyle name="Porcentaje 5 4 2 2" xfId="22097" xr:uid="{C8B3A125-613B-43C8-94A0-702430D6D024}"/>
    <cellStyle name="Porcentaje 5 4 2 3" xfId="27940" xr:uid="{11BA3134-07BC-4C60-BA90-4C29795966A1}"/>
    <cellStyle name="Porcentaje 5 4 2 4" xfId="33822" xr:uid="{D1C25CF8-463C-496D-82CD-258DF8FE250B}"/>
    <cellStyle name="Porcentaje 5 4 2 5" xfId="39686" xr:uid="{D44FCCF2-22FA-4BB4-828E-5B2AD30CFC7C}"/>
    <cellStyle name="Porcentaje 5 4 3" xfId="19323" xr:uid="{FC1A4A9B-38F6-4BF2-9956-8F0C17CFFCF7}"/>
    <cellStyle name="Porcentaje 5 4 4" xfId="25091" xr:uid="{E8A5DFEC-2CD0-4905-A33D-BC0C1142FF27}"/>
    <cellStyle name="Porcentaje 5 4 5" xfId="30965" xr:uid="{902219FF-4390-4C7F-AE3D-1EAB04CF2DAB}"/>
    <cellStyle name="Porcentaje 5 4 6" xfId="36844" xr:uid="{2C01960C-741E-4338-AF87-0A10BF29974C}"/>
    <cellStyle name="Porcentaje 5 5" xfId="5851" xr:uid="{4A367EDC-C088-4018-863F-952E4E0FBA91}"/>
    <cellStyle name="Porcentaje 5 5 2" xfId="8720" xr:uid="{9E957D45-EA41-4355-A9E0-9FB3D51F8796}"/>
    <cellStyle name="Porcentaje 5 5 2 2" xfId="23087" xr:uid="{763A83A3-181A-49F9-AE1F-64CAA472116A}"/>
    <cellStyle name="Porcentaje 5 5 2 3" xfId="28951" xr:uid="{267B96E1-0285-4405-852C-49A08719CDCA}"/>
    <cellStyle name="Porcentaje 5 5 2 4" xfId="34833" xr:uid="{912C2DE4-66AD-40F4-92F5-54D70CE45BD8}"/>
    <cellStyle name="Porcentaje 5 5 2 5" xfId="40697" xr:uid="{923A1D79-73F8-4843-9EAE-88D58B366E1F}"/>
    <cellStyle name="Porcentaje 5 5 3" xfId="20302" xr:uid="{7957F1D3-A35A-43E9-9D96-5FFA4C5C4987}"/>
    <cellStyle name="Porcentaje 5 5 4" xfId="26101" xr:uid="{34A45A5A-7C28-4E88-9DA7-03C9270CE165}"/>
    <cellStyle name="Porcentaje 5 5 5" xfId="31976" xr:uid="{8607DA97-9368-43ED-BF01-DF4187D64DE1}"/>
    <cellStyle name="Porcentaje 5 5 6" xfId="37842" xr:uid="{EC692665-AB4B-4FC0-9DF2-BBED75EBF91A}"/>
    <cellStyle name="Porcentaje 5 6" xfId="6737" xr:uid="{51DFBB15-CC02-4D1E-BD1C-FF9104CE20B0}"/>
    <cellStyle name="Porcentaje 5 6 2" xfId="21160" xr:uid="{E5276ECC-30DA-4024-A3DD-384CE777017B}"/>
    <cellStyle name="Porcentaje 5 6 3" xfId="26975" xr:uid="{7E77E05B-A82D-4A5D-B459-F4B7C4306A3A}"/>
    <cellStyle name="Porcentaje 5 6 4" xfId="32851" xr:uid="{D1A2ACEC-CAC0-4120-929C-6EBD3A55B132}"/>
    <cellStyle name="Porcentaje 5 6 5" xfId="38715" xr:uid="{4CE1C72A-78D0-4136-8DE9-EDE016F3E121}"/>
    <cellStyle name="Porcentaje 5 7" xfId="18401" xr:uid="{BA6805FA-754C-4BBE-B54F-8F0496B6B83A}"/>
    <cellStyle name="Porcentaje 5 8" xfId="24110" xr:uid="{9CE0479D-D062-4D83-8F0E-C0D1DA5416EC}"/>
    <cellStyle name="Porcentaje 5 9" xfId="29988" xr:uid="{67C112E4-0E27-497F-B6D1-0C94723954D9}"/>
    <cellStyle name="Porcentaje 6" xfId="3929" xr:uid="{6D2EB5D6-20A1-4BEA-9A8A-DEFC790051D7}"/>
    <cellStyle name="Porcentaje 6 10" xfId="35919" xr:uid="{77CE28F7-1EA6-4F57-9BF8-CA9C66DFC95C}"/>
    <cellStyle name="Porcentaje 6 2" xfId="4122" xr:uid="{4169207D-4E47-4D79-BFD0-0F05D5E840CF}"/>
    <cellStyle name="Porcentaje 6 2 2" xfId="4600" xr:uid="{EB180866-7F60-4D65-9E78-A9DA3B5C4676}"/>
    <cellStyle name="Porcentaje 6 2 2 2" xfId="5568" xr:uid="{3DF8FAF8-0282-49E0-AF8E-52BEBAA3EA7D}"/>
    <cellStyle name="Porcentaje 6 2 2 2 2" xfId="8435" xr:uid="{B683301A-E69E-440E-B57F-9F378E445C37}"/>
    <cellStyle name="Porcentaje 6 2 2 2 2 2" xfId="22809" xr:uid="{EE570875-3830-403E-BAD0-E2434DF523C6}"/>
    <cellStyle name="Porcentaje 6 2 2 2 2 3" xfId="28667" xr:uid="{5CB0C406-E104-4A21-B8BC-71010143BAA8}"/>
    <cellStyle name="Porcentaje 6 2 2 2 2 4" xfId="34549" xr:uid="{72ECE88A-E2A4-4A47-A578-E30D065C5060}"/>
    <cellStyle name="Porcentaje 6 2 2 2 2 5" xfId="40413" xr:uid="{9C76270E-7C2D-4F7C-B972-2B26D361BF23}"/>
    <cellStyle name="Porcentaje 6 2 2 2 3" xfId="20027" xr:uid="{E846E2F4-914A-434E-9C5C-CF551C3F4EFF}"/>
    <cellStyle name="Porcentaje 6 2 2 2 4" xfId="25818" xr:uid="{4E75DD66-C9AB-4554-A263-6629AD30D234}"/>
    <cellStyle name="Porcentaje 6 2 2 2 5" xfId="31692" xr:uid="{CC767992-9E61-49C5-81DF-DFFB306D6E08}"/>
    <cellStyle name="Porcentaje 6 2 2 2 6" xfId="37562" xr:uid="{E556A34D-0573-496A-AEE7-9A753700B0DD}"/>
    <cellStyle name="Porcentaje 6 2 2 3" xfId="7463" xr:uid="{968FB802-E888-400D-BAD4-4098849BF33A}"/>
    <cellStyle name="Porcentaje 6 2 2 3 2" xfId="21864" xr:uid="{408C25FA-832E-4541-ADC5-4D3F819C74D1}"/>
    <cellStyle name="Porcentaje 6 2 2 3 3" xfId="27696" xr:uid="{DA9B03D1-0E2A-4B40-9FEE-CEC23F6D9748}"/>
    <cellStyle name="Porcentaje 6 2 2 3 4" xfId="33578" xr:uid="{C2CEC69A-BCE3-43C3-80FB-46617BD834E1}"/>
    <cellStyle name="Porcentaje 6 2 2 3 5" xfId="39442" xr:uid="{21478B3F-846B-474F-8866-EA5FD745E542}"/>
    <cellStyle name="Porcentaje 6 2 2 4" xfId="19094" xr:uid="{39D6CDD6-3CCB-40AA-967F-47410F681F45}"/>
    <cellStyle name="Porcentaje 6 2 2 5" xfId="24847" xr:uid="{E1B202DA-1290-4E72-A995-6FA8C8BB0F07}"/>
    <cellStyle name="Porcentaje 6 2 2 6" xfId="30724" xr:uid="{0D5809DB-9F2A-4A1A-932A-400B67598337}"/>
    <cellStyle name="Porcentaje 6 2 2 7" xfId="36605" xr:uid="{C273D09B-E5C6-4657-B0BB-4B64A352E2A1}"/>
    <cellStyle name="Porcentaje 6 2 3" xfId="5083" xr:uid="{4075A0EA-AD71-4674-AAF6-EB5B926D0CBA}"/>
    <cellStyle name="Porcentaje 6 2 3 2" xfId="7950" xr:uid="{76B594EB-28DB-4CF7-98C8-549D6D847EF9}"/>
    <cellStyle name="Porcentaje 6 2 3 2 2" xfId="22334" xr:uid="{94D0404F-CF3F-41ED-A805-DDEBB83BE72C}"/>
    <cellStyle name="Porcentaje 6 2 3 2 3" xfId="28182" xr:uid="{11C7E6AA-AF22-487E-894A-DFC464689BD7}"/>
    <cellStyle name="Porcentaje 6 2 3 2 4" xfId="34064" xr:uid="{93601F20-6A40-464D-9F77-9F26958A58C7}"/>
    <cellStyle name="Porcentaje 6 2 3 2 5" xfId="39928" xr:uid="{5ECF10CD-DEC0-45F6-A18B-28FA6A7AED0C}"/>
    <cellStyle name="Porcentaje 6 2 3 3" xfId="19559" xr:uid="{E1F22CC1-3C02-4E2E-8798-2BEE78A68762}"/>
    <cellStyle name="Porcentaje 6 2 3 4" xfId="25333" xr:uid="{8103DE23-D4FB-4330-AE30-BE9C154E14AF}"/>
    <cellStyle name="Porcentaje 6 2 3 5" xfId="31207" xr:uid="{19D25716-945C-4052-85EF-DB493C854CE0}"/>
    <cellStyle name="Porcentaje 6 2 3 6" xfId="37085" xr:uid="{687FADA3-1DCA-412F-A8DA-944E32ED1882}"/>
    <cellStyle name="Porcentaje 6 2 4" xfId="6978" xr:uid="{A680D340-CAB2-445D-B419-975F4E629E34}"/>
    <cellStyle name="Porcentaje 6 2 4 2" xfId="21396" xr:uid="{4A40B081-D54A-42A1-A7C3-82C307A5D3A7}"/>
    <cellStyle name="Porcentaje 6 2 4 3" xfId="27215" xr:uid="{DBE92D5C-1E19-4E6F-8097-6E14A02BC88A}"/>
    <cellStyle name="Porcentaje 6 2 4 4" xfId="33093" xr:uid="{182A7E3D-032C-42AE-B162-EE603C9E7581}"/>
    <cellStyle name="Porcentaje 6 2 4 5" xfId="38957" xr:uid="{D0318B9F-0258-473C-8597-FF26698F76BA}"/>
    <cellStyle name="Porcentaje 6 2 5" xfId="18650" xr:uid="{298805C2-D673-4129-87A3-5830079436FD}"/>
    <cellStyle name="Porcentaje 6 2 6" xfId="24364" xr:uid="{E4DD7176-2D9D-488F-A66C-A91C0D228F70}"/>
    <cellStyle name="Porcentaje 6 2 7" xfId="30242" xr:uid="{46E60B6D-0241-44C1-8C3F-A8124CCB8F76}"/>
    <cellStyle name="Porcentaje 6 2 8" xfId="36121" xr:uid="{59A8D651-16BB-4CB7-9476-3EB65DD467DF}"/>
    <cellStyle name="Porcentaje 6 3" xfId="4406" xr:uid="{EB6735B5-0E7C-4D70-B249-B143F4369C7E}"/>
    <cellStyle name="Porcentaje 6 3 2" xfId="5372" xr:uid="{40788EE4-B404-415E-8687-AB6C5A6C3D62}"/>
    <cellStyle name="Porcentaje 6 3 2 2" xfId="8239" xr:uid="{708ECD6A-E68F-4E83-A528-0EB0F88B9773}"/>
    <cellStyle name="Porcentaje 6 3 2 2 2" xfId="22614" xr:uid="{8F87155C-6638-4C8D-BB11-06E04BAD951B}"/>
    <cellStyle name="Porcentaje 6 3 2 2 3" xfId="28471" xr:uid="{F8C41163-50CA-49E3-B48E-98AB4A7CCF3F}"/>
    <cellStyle name="Porcentaje 6 3 2 2 4" xfId="34353" xr:uid="{757C0AD3-4781-479C-8A72-4B2FF23145FE}"/>
    <cellStyle name="Porcentaje 6 3 2 2 5" xfId="40217" xr:uid="{1274E155-A9CD-4E22-8703-085E10E5C1FC}"/>
    <cellStyle name="Porcentaje 6 3 2 3" xfId="19838" xr:uid="{47EA21C0-2D77-4CBB-9063-283BA644F73C}"/>
    <cellStyle name="Porcentaje 6 3 2 4" xfId="25622" xr:uid="{5CECD5C2-8984-46A8-992D-D947E5170ADE}"/>
    <cellStyle name="Porcentaje 6 3 2 5" xfId="31496" xr:uid="{6D4EC6C8-F79B-4880-8CDB-6E373ECE3AAC}"/>
    <cellStyle name="Porcentaje 6 3 2 6" xfId="37367" xr:uid="{F0192F12-9039-452C-A112-7A71082ABEDC}"/>
    <cellStyle name="Porcentaje 6 3 3" xfId="7267" xr:uid="{FE36CE92-C414-418A-A849-CAC80C5FFD01}"/>
    <cellStyle name="Porcentaje 6 3 3 2" xfId="21673" xr:uid="{C3E10515-CB29-4449-BCD3-5545F2D5B8D7}"/>
    <cellStyle name="Porcentaje 6 3 3 3" xfId="27500" xr:uid="{2BCA7292-B4DE-4E6D-BD51-6C9DFD1F5A45}"/>
    <cellStyle name="Porcentaje 6 3 3 4" xfId="33382" xr:uid="{5CB2CAC9-EA90-4C0F-B8D4-75E4CF17BBB4}"/>
    <cellStyle name="Porcentaje 6 3 3 5" xfId="39246" xr:uid="{7F13E7B0-7635-4286-BCB4-6070A4DF76B1}"/>
    <cellStyle name="Porcentaje 6 3 4" xfId="18907" xr:uid="{438516D4-DCB6-469F-96ED-EA640F886335}"/>
    <cellStyle name="Porcentaje 6 3 5" xfId="24651" xr:uid="{17D3A804-3209-41CC-92C1-36662CEFA5C0}"/>
    <cellStyle name="Porcentaje 6 3 6" xfId="30530" xr:uid="{BCEF7208-59CC-4C12-B628-A10E1D20EEE3}"/>
    <cellStyle name="Porcentaje 6 3 7" xfId="36410" xr:uid="{0B85B96F-1427-481F-BD20-03A7B2978019}"/>
    <cellStyle name="Porcentaje 6 4" xfId="4887" xr:uid="{B28C3C37-B7EC-46DF-BA45-077B929D98CF}"/>
    <cellStyle name="Porcentaje 6 4 2" xfId="7754" xr:uid="{B677401C-E5F2-46C1-AF5E-28C98AFC52BA}"/>
    <cellStyle name="Porcentaje 6 4 2 2" xfId="22143" xr:uid="{E530F25F-9CF3-441C-B2CA-337D67CABA71}"/>
    <cellStyle name="Porcentaje 6 4 2 3" xfId="27986" xr:uid="{940B89A9-1431-490C-91DE-7F57AEF28208}"/>
    <cellStyle name="Porcentaje 6 4 2 4" xfId="33868" xr:uid="{7A78D496-69AA-412E-AFD6-F50D7C770AD1}"/>
    <cellStyle name="Porcentaje 6 4 2 5" xfId="39732" xr:uid="{99A069FA-1F94-4F92-AF08-A79741E19939}"/>
    <cellStyle name="Porcentaje 6 4 3" xfId="19369" xr:uid="{8AE2A813-E13B-4F8F-9796-D12C5B2751E0}"/>
    <cellStyle name="Porcentaje 6 4 4" xfId="25137" xr:uid="{CD37C221-BA89-42F8-9328-A94B34B34F6F}"/>
    <cellStyle name="Porcentaje 6 4 5" xfId="31011" xr:uid="{00C378AB-90C6-4DF9-BF1E-348470B4993C}"/>
    <cellStyle name="Porcentaje 6 4 6" xfId="36890" xr:uid="{29173F6A-FA41-4664-93B6-173D4800472C}"/>
    <cellStyle name="Porcentaje 6 5" xfId="5897" xr:uid="{16D850A5-0C54-4B94-A03D-BDDF2FF998B2}"/>
    <cellStyle name="Porcentaje 6 5 2" xfId="8766" xr:uid="{AF2CB4F9-C12D-4522-B047-2B198C8BFAD1}"/>
    <cellStyle name="Porcentaje 6 5 2 2" xfId="23133" xr:uid="{F2D2AAD5-B61E-42DF-AB1A-9BFCC23374C8}"/>
    <cellStyle name="Porcentaje 6 5 2 3" xfId="28997" xr:uid="{C9EC61AD-4997-402E-B15B-A29C4CFDFF0F}"/>
    <cellStyle name="Porcentaje 6 5 2 4" xfId="34879" xr:uid="{92739300-0A17-4B10-B6DD-0CF856C8C8D2}"/>
    <cellStyle name="Porcentaje 6 5 2 5" xfId="40743" xr:uid="{0DDE5096-3D9F-442B-A15F-3DE76DD957CC}"/>
    <cellStyle name="Porcentaje 6 5 3" xfId="20347" xr:uid="{4D4823BE-92A9-4404-99AA-BA2AF3D99F24}"/>
    <cellStyle name="Porcentaje 6 5 4" xfId="26147" xr:uid="{12232162-3381-46BA-B8D4-A49817719AEC}"/>
    <cellStyle name="Porcentaje 6 5 5" xfId="32022" xr:uid="{AC19DD23-2894-404D-98CE-53252F9501F4}"/>
    <cellStyle name="Porcentaje 6 5 6" xfId="37888" xr:uid="{461E3697-6CC0-4231-A4EF-06C9470D48EE}"/>
    <cellStyle name="Porcentaje 6 6" xfId="6783" xr:uid="{008DD8A9-33EB-4CE9-9F27-CE611711F8BB}"/>
    <cellStyle name="Porcentaje 6 6 2" xfId="21206" xr:uid="{283538E3-8AC8-4FC5-A351-4A8A26076D12}"/>
    <cellStyle name="Porcentaje 6 6 3" xfId="27021" xr:uid="{7A809CB1-5463-44C9-A422-580A3BBFB431}"/>
    <cellStyle name="Porcentaje 6 6 4" xfId="32897" xr:uid="{205C9400-33FB-47BE-9D65-2C7750CF0BEF}"/>
    <cellStyle name="Porcentaje 6 6 5" xfId="38761" xr:uid="{F201A9AB-C9CD-413A-9F95-4A71ACF72486}"/>
    <cellStyle name="Porcentaje 6 7" xfId="18452" xr:uid="{0F6156C3-2ACA-4546-8602-14A102906456}"/>
    <cellStyle name="Porcentaje 6 8" xfId="24160" xr:uid="{523C0E73-D932-4F31-9377-8A2BD721470C}"/>
    <cellStyle name="Porcentaje 6 9" xfId="30038" xr:uid="{208FB2B2-57F2-4BE6-8CD3-1B5CC80FB416}"/>
    <cellStyle name="Porcentaje 7" xfId="3952" xr:uid="{5DF8BF18-2905-4FA8-8ECF-F283D3089C3A}"/>
    <cellStyle name="Porcentaje 7 10" xfId="35944" xr:uid="{80488F80-412C-445C-BE93-1741077620B8}"/>
    <cellStyle name="Porcentaje 7 2" xfId="4145" xr:uid="{F4E3FF0D-1DCF-4BF5-8347-C9D56BC8D78C}"/>
    <cellStyle name="Porcentaje 7 2 2" xfId="4623" xr:uid="{A0391FD2-C87A-4516-AF68-A5C4EB306E04}"/>
    <cellStyle name="Porcentaje 7 2 2 2" xfId="5591" xr:uid="{577494A4-F0DD-4F19-9065-172C38C8669E}"/>
    <cellStyle name="Porcentaje 7 2 2 2 2" xfId="8458" xr:uid="{FECE2094-782B-483F-A19C-7C0D0FEE32A3}"/>
    <cellStyle name="Porcentaje 7 2 2 2 2 2" xfId="22832" xr:uid="{BBE6A113-4433-4225-8F04-8D3BDB5BE63F}"/>
    <cellStyle name="Porcentaje 7 2 2 2 2 3" xfId="28690" xr:uid="{09D22CE0-2C08-4FCE-9EBB-FD53978727CA}"/>
    <cellStyle name="Porcentaje 7 2 2 2 2 4" xfId="34572" xr:uid="{5608554E-CF20-4ABA-8BAA-AD1143293CF9}"/>
    <cellStyle name="Porcentaje 7 2 2 2 2 5" xfId="40436" xr:uid="{4E84DDE7-98C5-4E07-9702-8B3A242FE797}"/>
    <cellStyle name="Porcentaje 7 2 2 2 3" xfId="20050" xr:uid="{888C8216-2832-45A4-A3EE-568935798081}"/>
    <cellStyle name="Porcentaje 7 2 2 2 4" xfId="25841" xr:uid="{C36D5F6B-A518-4703-89F1-27493CAA1EDC}"/>
    <cellStyle name="Porcentaje 7 2 2 2 5" xfId="31715" xr:uid="{10FD6D42-D06F-45C3-8DD2-1DBAB12F0410}"/>
    <cellStyle name="Porcentaje 7 2 2 2 6" xfId="37585" xr:uid="{F0E4EC66-45A1-4BA1-A7DF-3D1879F99FF3}"/>
    <cellStyle name="Porcentaje 7 2 2 3" xfId="7486" xr:uid="{E3B5DB1C-6645-4124-AD11-904B908FCC8F}"/>
    <cellStyle name="Porcentaje 7 2 2 3 2" xfId="21887" xr:uid="{C1DCDBB9-BB42-4A11-A866-48E2C38359E2}"/>
    <cellStyle name="Porcentaje 7 2 2 3 3" xfId="27719" xr:uid="{DE1FD161-A781-4865-BA8B-57E7B3B29C5E}"/>
    <cellStyle name="Porcentaje 7 2 2 3 4" xfId="33601" xr:uid="{94B69D6D-149C-42DD-95D2-20492A7C4272}"/>
    <cellStyle name="Porcentaje 7 2 2 3 5" xfId="39465" xr:uid="{1A28404A-C1DB-40DD-AC6F-3C9CD125222D}"/>
    <cellStyle name="Porcentaje 7 2 2 4" xfId="19116" xr:uid="{CC2255F5-4358-4E49-9CE5-1215BA4033B5}"/>
    <cellStyle name="Porcentaje 7 2 2 5" xfId="24870" xr:uid="{07647975-D15A-4284-9CF8-A4124E864E74}"/>
    <cellStyle name="Porcentaje 7 2 2 6" xfId="30747" xr:uid="{C18FF2C3-277F-4E8C-BD25-370445D8683B}"/>
    <cellStyle name="Porcentaje 7 2 2 7" xfId="36628" xr:uid="{C20FB38C-93E8-4FFE-ABBB-979A68687F9F}"/>
    <cellStyle name="Porcentaje 7 2 3" xfId="5106" xr:uid="{1F803B90-C4F1-4764-92AC-8228F3D78969}"/>
    <cellStyle name="Porcentaje 7 2 3 2" xfId="7973" xr:uid="{C10810C1-C03F-4092-BA07-D2EAA0A79ABE}"/>
    <cellStyle name="Porcentaje 7 2 3 2 2" xfId="22357" xr:uid="{CB3D4B8D-2424-4A6B-A5F8-3A2FC9B207AA}"/>
    <cellStyle name="Porcentaje 7 2 3 2 3" xfId="28205" xr:uid="{C57CD802-013D-492A-AB5C-8088FA924B50}"/>
    <cellStyle name="Porcentaje 7 2 3 2 4" xfId="34087" xr:uid="{E487DD24-D48F-46B9-A1F7-7782B1DEF28A}"/>
    <cellStyle name="Porcentaje 7 2 3 2 5" xfId="39951" xr:uid="{201AE13D-28A2-4431-9884-919909BE65AB}"/>
    <cellStyle name="Porcentaje 7 2 3 3" xfId="19581" xr:uid="{6E6E6872-F775-4295-AC1D-86A155F1A2BD}"/>
    <cellStyle name="Porcentaje 7 2 3 4" xfId="25356" xr:uid="{1C8C9977-D486-46D8-BFB7-0B988E8AF930}"/>
    <cellStyle name="Porcentaje 7 2 3 5" xfId="31230" xr:uid="{F8CFB02C-8761-412E-AAE8-C835C8E6A5C5}"/>
    <cellStyle name="Porcentaje 7 2 3 6" xfId="37108" xr:uid="{65F1726E-E92A-45EB-8721-DE512470085A}"/>
    <cellStyle name="Porcentaje 7 2 4" xfId="7001" xr:uid="{B01F9A1D-3358-441A-8DE7-6A07DE4882ED}"/>
    <cellStyle name="Porcentaje 7 2 4 2" xfId="21418" xr:uid="{58371292-BD25-4AFF-A34D-71983AEFB2B8}"/>
    <cellStyle name="Porcentaje 7 2 4 3" xfId="27238" xr:uid="{1CC08534-4D60-45AC-A785-533671BF0B8F}"/>
    <cellStyle name="Porcentaje 7 2 4 4" xfId="33116" xr:uid="{83F8C7E2-A1DA-4C6C-8034-926019FA4425}"/>
    <cellStyle name="Porcentaje 7 2 4 5" xfId="38980" xr:uid="{35AF7B0B-5210-4EC6-B960-AB4C87727334}"/>
    <cellStyle name="Porcentaje 7 2 5" xfId="18672" xr:uid="{86817FDE-E090-4959-934C-D2A1935BF8BE}"/>
    <cellStyle name="Porcentaje 7 2 6" xfId="24387" xr:uid="{790AF27F-754B-4C1D-8D6B-8357C3040315}"/>
    <cellStyle name="Porcentaje 7 2 7" xfId="30265" xr:uid="{3CAEB2EE-42CA-4B15-9019-A301ABFF0CCD}"/>
    <cellStyle name="Porcentaje 7 2 8" xfId="36144" xr:uid="{6FA9B23D-306E-4087-8DD1-CF1949222D04}"/>
    <cellStyle name="Porcentaje 7 3" xfId="4428" xr:uid="{85918BC5-79B4-4D6C-902E-63AB21D06111}"/>
    <cellStyle name="Porcentaje 7 3 2" xfId="5395" xr:uid="{B18591A4-893A-4B0D-A2A3-37F85536376B}"/>
    <cellStyle name="Porcentaje 7 3 2 2" xfId="8262" xr:uid="{1B5379B3-0C50-44BB-9F18-F49D8F9E2A83}"/>
    <cellStyle name="Porcentaje 7 3 2 2 2" xfId="22637" xr:uid="{33F31DCA-E692-4E8D-A18D-E552896A9D80}"/>
    <cellStyle name="Porcentaje 7 3 2 2 3" xfId="28494" xr:uid="{99E9B1F4-84B2-46E5-A475-A66B33C19305}"/>
    <cellStyle name="Porcentaje 7 3 2 2 4" xfId="34376" xr:uid="{57B8E9E3-F05E-48F2-8ACC-02972A1BD9DC}"/>
    <cellStyle name="Porcentaje 7 3 2 2 5" xfId="40240" xr:uid="{434FE73D-3BE4-4633-8E6E-9E716EFBEBD6}"/>
    <cellStyle name="Porcentaje 7 3 2 3" xfId="19860" xr:uid="{3EB496B1-DBC5-4F0F-861A-9D5E5E3F1D90}"/>
    <cellStyle name="Porcentaje 7 3 2 4" xfId="25645" xr:uid="{8DEE891F-3F03-46B7-8779-DC3A23BE36DB}"/>
    <cellStyle name="Porcentaje 7 3 2 5" xfId="31519" xr:uid="{CE2C1B47-6856-409C-8743-961030834D28}"/>
    <cellStyle name="Porcentaje 7 3 2 6" xfId="37390" xr:uid="{BDC1A5D8-188D-4D0B-AC30-ED3EFEFCBC2B}"/>
    <cellStyle name="Porcentaje 7 3 3" xfId="7290" xr:uid="{E05031B8-B738-4666-8BC8-E3616F69A1F6}"/>
    <cellStyle name="Porcentaje 7 3 3 2" xfId="21695" xr:uid="{C8CA0652-1D2E-4033-8BFC-E42CEB5F3D3B}"/>
    <cellStyle name="Porcentaje 7 3 3 3" xfId="27523" xr:uid="{7DE21755-F83E-41E5-9184-77B87C3B961C}"/>
    <cellStyle name="Porcentaje 7 3 3 4" xfId="33405" xr:uid="{727DB252-9F9F-4EC7-98ED-98C31B830EEC}"/>
    <cellStyle name="Porcentaje 7 3 3 5" xfId="39269" xr:uid="{CF7A81D9-822B-489F-8E45-450832293163}"/>
    <cellStyle name="Porcentaje 7 3 4" xfId="18930" xr:uid="{F58A3711-D84D-477B-A837-7AF6E42FB04B}"/>
    <cellStyle name="Porcentaje 7 3 5" xfId="24674" xr:uid="{C67EAB94-5A24-4EAB-BB4D-C5A5EEFC617A}"/>
    <cellStyle name="Porcentaje 7 3 6" xfId="30553" xr:uid="{D1D9A81A-8BAC-44CA-88D7-BC9478F61731}"/>
    <cellStyle name="Porcentaje 7 3 7" xfId="36433" xr:uid="{C56DAF3D-FFE3-4E9C-9C41-CCA739473EA0}"/>
    <cellStyle name="Porcentaje 7 4" xfId="4910" xr:uid="{5A9417B1-302A-4C99-8C46-60626315B407}"/>
    <cellStyle name="Porcentaje 7 4 2" xfId="7777" xr:uid="{E002B7BC-9853-47F4-9994-CDF0F58FD87D}"/>
    <cellStyle name="Porcentaje 7 4 2 2" xfId="22165" xr:uid="{60497922-9794-4856-82AC-4C9E615AF767}"/>
    <cellStyle name="Porcentaje 7 4 2 3" xfId="28009" xr:uid="{87CC6634-467E-4C88-A90C-0E683F82EE3A}"/>
    <cellStyle name="Porcentaje 7 4 2 4" xfId="33891" xr:uid="{027C55AA-95D0-4F23-829B-9B841968BD47}"/>
    <cellStyle name="Porcentaje 7 4 2 5" xfId="39755" xr:uid="{E603548D-AA7C-46D2-ABC6-5FFCF0272319}"/>
    <cellStyle name="Porcentaje 7 4 3" xfId="19392" xr:uid="{9CE28608-F7FC-44B5-920F-F506FD76ACAE}"/>
    <cellStyle name="Porcentaje 7 4 4" xfId="25160" xr:uid="{2ED3BDF5-C48D-46D7-93A1-087A232333AF}"/>
    <cellStyle name="Porcentaje 7 4 5" xfId="31034" xr:uid="{7A3DD886-2601-40EF-9CB9-FD176D935190}"/>
    <cellStyle name="Porcentaje 7 4 6" xfId="36913" xr:uid="{9E7EB414-CB0C-46E1-8612-31DC325EC621}"/>
    <cellStyle name="Porcentaje 7 5" xfId="5920" xr:uid="{BC6768E3-1F05-4686-B38B-396399C3B758}"/>
    <cellStyle name="Porcentaje 7 5 2" xfId="8789" xr:uid="{8243D512-960D-403B-A91E-F592DC1B31F3}"/>
    <cellStyle name="Porcentaje 7 5 2 2" xfId="23155" xr:uid="{4E3D6604-CEC6-4B52-9EB0-748AA1DA375E}"/>
    <cellStyle name="Porcentaje 7 5 2 3" xfId="29020" xr:uid="{77C5199E-897C-485E-A473-2559D3EB89B3}"/>
    <cellStyle name="Porcentaje 7 5 2 4" xfId="34902" xr:uid="{7EE17A87-858D-41EE-BD88-A652DFE512CE}"/>
    <cellStyle name="Porcentaje 7 5 2 5" xfId="40766" xr:uid="{049650AD-F333-426E-8103-AB31B9A7103E}"/>
    <cellStyle name="Porcentaje 7 5 3" xfId="20370" xr:uid="{5E53CDEA-002C-4B0A-9F73-E9DCB0B349DF}"/>
    <cellStyle name="Porcentaje 7 5 4" xfId="26170" xr:uid="{4B8E3FED-BB11-46CD-ABCD-C4D3A588D531}"/>
    <cellStyle name="Porcentaje 7 5 5" xfId="32045" xr:uid="{4A5D7EEF-4D45-4034-A627-B3486DC66550}"/>
    <cellStyle name="Porcentaje 7 5 6" xfId="37911" xr:uid="{0756DF6A-44EB-483C-8740-47DEA49A3EE1}"/>
    <cellStyle name="Porcentaje 7 6" xfId="6806" xr:uid="{DF28B1CA-19CB-4C3D-8E44-3F58BBB10E89}"/>
    <cellStyle name="Porcentaje 7 6 2" xfId="21229" xr:uid="{9967B8B3-D6BF-41E0-B5C7-17707892AF5F}"/>
    <cellStyle name="Porcentaje 7 6 3" xfId="27044" xr:uid="{1D81C145-59C7-4A24-829C-4F55E84B73A3}"/>
    <cellStyle name="Porcentaje 7 6 4" xfId="32920" xr:uid="{AE794247-EAD1-4B8C-949C-14259601B631}"/>
    <cellStyle name="Porcentaje 7 6 5" xfId="38784" xr:uid="{2A4CEA09-B73C-4C67-A6DE-70A74004B6D3}"/>
    <cellStyle name="Porcentaje 7 7" xfId="18477" xr:uid="{807F0D65-317A-49F8-884D-FDF0E0938AE9}"/>
    <cellStyle name="Porcentaje 7 8" xfId="24185" xr:uid="{D434B618-2979-4350-83AF-B9B8D3749648}"/>
    <cellStyle name="Porcentaje 7 9" xfId="30063" xr:uid="{4FFC6961-BD0E-44A9-9C9C-1A1656707B87}"/>
    <cellStyle name="Porcentaje 8" xfId="3979" xr:uid="{406B4582-4CC1-45C6-A4B0-A173B05F761D}"/>
    <cellStyle name="Porcentaje 8 10" xfId="35972" xr:uid="{5FA1D1FD-A845-4AF4-B2FA-1879A761377E}"/>
    <cellStyle name="Porcentaje 8 2" xfId="4172" xr:uid="{621C7C0F-32A5-4BE0-8313-97DABE2668BE}"/>
    <cellStyle name="Porcentaje 8 2 2" xfId="4650" xr:uid="{0203DE2D-D6A8-4D93-8323-2CA5D3526369}"/>
    <cellStyle name="Porcentaje 8 2 2 2" xfId="5618" xr:uid="{5570848A-0121-4162-86D0-C1BFDC96D6FE}"/>
    <cellStyle name="Porcentaje 8 2 2 2 2" xfId="8485" xr:uid="{C35FCCC4-5AD7-455B-B950-327C8EDEEE53}"/>
    <cellStyle name="Porcentaje 8 2 2 2 2 2" xfId="22858" xr:uid="{BDAFC14A-B5DD-419F-94B1-E5484DB35582}"/>
    <cellStyle name="Porcentaje 8 2 2 2 2 3" xfId="28717" xr:uid="{DD042BE2-777E-4C52-9B8D-85666A4F31D7}"/>
    <cellStyle name="Porcentaje 8 2 2 2 2 4" xfId="34599" xr:uid="{96428FDB-5E16-412D-812F-88FB3CC05891}"/>
    <cellStyle name="Porcentaje 8 2 2 2 2 5" xfId="40463" xr:uid="{CCA81097-C7E1-4609-8279-3FC7EBF3D31F}"/>
    <cellStyle name="Porcentaje 8 2 2 2 3" xfId="20076" xr:uid="{7E936BEE-BA3B-4E84-93CE-6FA163E0127A}"/>
    <cellStyle name="Porcentaje 8 2 2 2 4" xfId="25868" xr:uid="{D5C65C5A-99B8-48B6-AE7B-84E3E52B37C5}"/>
    <cellStyle name="Porcentaje 8 2 2 2 5" xfId="31742" xr:uid="{D9DBF99C-C3F7-4AEC-BC09-AE7B26EEBE4E}"/>
    <cellStyle name="Porcentaje 8 2 2 2 6" xfId="37611" xr:uid="{101EB40B-DF4B-4E94-9CE8-A0DB61A4BA1A}"/>
    <cellStyle name="Porcentaje 8 2 2 3" xfId="7513" xr:uid="{3B496D43-CDA8-46C3-A200-E418AC668072}"/>
    <cellStyle name="Porcentaje 8 2 2 3 2" xfId="21912" xr:uid="{2D2A673E-F90C-4C12-9809-80C4D7A0B6F9}"/>
    <cellStyle name="Porcentaje 8 2 2 3 3" xfId="27746" xr:uid="{289D6DF0-545A-4412-884D-6A756C347393}"/>
    <cellStyle name="Porcentaje 8 2 2 3 4" xfId="33628" xr:uid="{54292F20-65CC-4A06-8C33-B290E39A7A9B}"/>
    <cellStyle name="Porcentaje 8 2 2 3 5" xfId="39492" xr:uid="{1A903D0F-75E6-4F4B-95DD-099EF96ED06B}"/>
    <cellStyle name="Porcentaje 8 2 2 4" xfId="19141" xr:uid="{4AB6883B-F102-4722-BFFB-82E1D12CC0C4}"/>
    <cellStyle name="Porcentaje 8 2 2 5" xfId="24897" xr:uid="{B9037D33-A17F-4C2C-A59A-8DD572948539}"/>
    <cellStyle name="Porcentaje 8 2 2 6" xfId="30773" xr:uid="{BD569706-A56C-4ABB-A2E9-BD2941346395}"/>
    <cellStyle name="Porcentaje 8 2 2 7" xfId="36654" xr:uid="{985C803C-21DF-43F7-878D-20FDA6DB2F8E}"/>
    <cellStyle name="Porcentaje 8 2 3" xfId="5133" xr:uid="{EF75FF89-8462-486B-B835-AA851C6BE443}"/>
    <cellStyle name="Porcentaje 8 2 3 2" xfId="8000" xr:uid="{D34C144B-04CE-48E0-A0DF-13784B3E3633}"/>
    <cellStyle name="Porcentaje 8 2 3 2 2" xfId="22383" xr:uid="{19ED0B09-7303-4C15-AE03-56A1503708BB}"/>
    <cellStyle name="Porcentaje 8 2 3 2 3" xfId="28232" xr:uid="{6A466507-734B-4383-9F19-264574FCBAF7}"/>
    <cellStyle name="Porcentaje 8 2 3 2 4" xfId="34114" xr:uid="{A5CEBB6C-C27F-4E1D-BC6A-ABB70FC99858}"/>
    <cellStyle name="Porcentaje 8 2 3 2 5" xfId="39978" xr:uid="{935AD4B3-94D9-41F7-84C1-1434C639A6EB}"/>
    <cellStyle name="Porcentaje 8 2 3 3" xfId="19606" xr:uid="{971B065C-AD22-4A21-88C5-C688A6DB0487}"/>
    <cellStyle name="Porcentaje 8 2 3 4" xfId="25383" xr:uid="{A0804D4B-FF29-44A3-BA24-52048E9F9C69}"/>
    <cellStyle name="Porcentaje 8 2 3 5" xfId="31257" xr:uid="{D1958373-1313-4FAD-A1E7-882E8504F5AF}"/>
    <cellStyle name="Porcentaje 8 2 3 6" xfId="37134" xr:uid="{C8FCBD48-6954-4303-A510-2402868FA39A}"/>
    <cellStyle name="Porcentaje 8 2 4" xfId="7028" xr:uid="{382C108B-3349-43D5-B7A3-83AEB046C78A}"/>
    <cellStyle name="Porcentaje 8 2 4 2" xfId="21443" xr:uid="{92582308-349B-49DA-B704-DF79F74AC675}"/>
    <cellStyle name="Porcentaje 8 2 4 3" xfId="27264" xr:uid="{331F292A-56ED-4A06-B520-1219CB6F2E38}"/>
    <cellStyle name="Porcentaje 8 2 4 4" xfId="33143" xr:uid="{59A7D9B3-7139-4097-A52B-7C90574771DA}"/>
    <cellStyle name="Porcentaje 8 2 4 5" xfId="39007" xr:uid="{A59B9266-9340-4D12-BB41-A25D15D2FEA6}"/>
    <cellStyle name="Porcentaje 8 2 5" xfId="18698" xr:uid="{17F35F53-C3C4-4ADD-8FC0-4A88A9E8ED14}"/>
    <cellStyle name="Porcentaje 8 2 6" xfId="24414" xr:uid="{0E3BAD4C-E3F2-4BC5-8495-00A8BDCB5D4D}"/>
    <cellStyle name="Porcentaje 8 2 7" xfId="30291" xr:uid="{C5677DD0-8FEE-41F3-9F21-F7308238811C}"/>
    <cellStyle name="Porcentaje 8 2 8" xfId="36171" xr:uid="{60653F72-4A31-478E-B57A-AC32A9D3E9A1}"/>
    <cellStyle name="Porcentaje 8 3" xfId="4454" xr:uid="{CB9F7978-E8BD-4799-8BCC-B31E2781D5A6}"/>
    <cellStyle name="Porcentaje 8 3 2" xfId="5422" xr:uid="{315E9560-279C-4DA0-BA95-9C0F7963D1E7}"/>
    <cellStyle name="Porcentaje 8 3 2 2" xfId="8289" xr:uid="{27962B2C-FCB6-4A95-B319-8912D7C0FBED}"/>
    <cellStyle name="Porcentaje 8 3 2 2 2" xfId="22664" xr:uid="{5B0668C1-78B0-4EC1-8E7D-B5C8B682985D}"/>
    <cellStyle name="Porcentaje 8 3 2 2 3" xfId="28521" xr:uid="{DE653C08-1BFC-4254-A51E-71B403CED349}"/>
    <cellStyle name="Porcentaje 8 3 2 2 4" xfId="34403" xr:uid="{2AEE066B-631B-4546-BB7A-09DC592DF085}"/>
    <cellStyle name="Porcentaje 8 3 2 2 5" xfId="40267" xr:uid="{B33B9B92-51B3-43DB-8F4F-1EEF23A69AAD}"/>
    <cellStyle name="Porcentaje 8 3 2 3" xfId="19885" xr:uid="{C0A5060D-6C9E-4C64-91BF-398E554204CC}"/>
    <cellStyle name="Porcentaje 8 3 2 4" xfId="25672" xr:uid="{DAE15C15-9804-44D0-A543-8B1AC1D59691}"/>
    <cellStyle name="Porcentaje 8 3 2 5" xfId="31546" xr:uid="{D368AFA3-BF28-41B1-97BA-9F6CB3C4D65C}"/>
    <cellStyle name="Porcentaje 8 3 2 6" xfId="37417" xr:uid="{8936631E-28E0-4243-8249-2A191C90B09B}"/>
    <cellStyle name="Porcentaje 8 3 3" xfId="7317" xr:uid="{C5514F80-3E8A-48D6-B363-45637A4416EB}"/>
    <cellStyle name="Porcentaje 8 3 3 2" xfId="21720" xr:uid="{DB2AAA71-BA08-4E4B-A51D-DE28E9CF965D}"/>
    <cellStyle name="Porcentaje 8 3 3 3" xfId="27550" xr:uid="{7A7A9CA5-ECA1-44C7-9152-E00784513D3A}"/>
    <cellStyle name="Porcentaje 8 3 3 4" xfId="33432" xr:uid="{87159D2B-05E0-46BE-A648-E305EA4348E1}"/>
    <cellStyle name="Porcentaje 8 3 3 5" xfId="39296" xr:uid="{FA5E65A9-FE9A-4AC6-988D-9E7563A8D947}"/>
    <cellStyle name="Porcentaje 8 3 4" xfId="18957" xr:uid="{C749876E-4BE2-4E00-899C-0965DF945D9E}"/>
    <cellStyle name="Porcentaje 8 3 5" xfId="24701" xr:uid="{D83DA0AA-AD36-46E7-9409-740FE956A9E8}"/>
    <cellStyle name="Porcentaje 8 3 6" xfId="30579" xr:uid="{479917D4-26D5-4D5F-899D-A359586E1BD1}"/>
    <cellStyle name="Porcentaje 8 3 7" xfId="36460" xr:uid="{BDCA6804-46D1-491B-AA36-FD3D51EDB13E}"/>
    <cellStyle name="Porcentaje 8 4" xfId="4937" xr:uid="{4C2F786B-1F27-421A-80D3-A922308EF69D}"/>
    <cellStyle name="Porcentaje 8 4 2" xfId="7804" xr:uid="{974237D5-A506-4C7E-A270-D162925DD717}"/>
    <cellStyle name="Porcentaje 8 4 2 2" xfId="22190" xr:uid="{059A10A9-6EDC-4A94-82FA-79A9CCDB0C1E}"/>
    <cellStyle name="Porcentaje 8 4 2 3" xfId="28036" xr:uid="{284906FA-CF54-4709-B7B4-57A752945569}"/>
    <cellStyle name="Porcentaje 8 4 2 4" xfId="33918" xr:uid="{1C6948DD-28AB-4A17-97F4-09BEB254B4AB}"/>
    <cellStyle name="Porcentaje 8 4 2 5" xfId="39782" xr:uid="{85E21285-905E-49D3-9884-CA99CBD05B48}"/>
    <cellStyle name="Porcentaje 8 4 3" xfId="19418" xr:uid="{38E83C08-7E89-4840-BBAF-1FECA995FBF8}"/>
    <cellStyle name="Porcentaje 8 4 4" xfId="25187" xr:uid="{E439FB03-47B4-4026-B1F9-4D361AC807CD}"/>
    <cellStyle name="Porcentaje 8 4 5" xfId="31061" xr:uid="{BF652D99-A620-4F65-84FF-D6FE98D09982}"/>
    <cellStyle name="Porcentaje 8 4 6" xfId="36940" xr:uid="{75C9D882-2935-4D9B-924F-25021E60F4ED}"/>
    <cellStyle name="Porcentaje 8 5" xfId="5947" xr:uid="{8C1BA566-EA30-4018-BDDF-E404B25D363C}"/>
    <cellStyle name="Porcentaje 8 5 2" xfId="8816" xr:uid="{5C5C07E1-D5C1-4FAD-A8E3-A11AAFE26970}"/>
    <cellStyle name="Porcentaje 8 5 2 2" xfId="23180" xr:uid="{3ABEEB5F-CAF4-4634-93F6-8631BB33575C}"/>
    <cellStyle name="Porcentaje 8 5 2 3" xfId="29047" xr:uid="{1E5C009C-DDB2-4B72-9204-15F4013C52F4}"/>
    <cellStyle name="Porcentaje 8 5 2 4" xfId="34929" xr:uid="{95A4D299-5746-4CE2-BE59-C4A5B54ADC16}"/>
    <cellStyle name="Porcentaje 8 5 2 5" xfId="40793" xr:uid="{B89FAC77-6A04-4B7E-9247-4079B826E295}"/>
    <cellStyle name="Porcentaje 8 5 3" xfId="20396" xr:uid="{4309B202-F894-4754-A9EB-958A394731C6}"/>
    <cellStyle name="Porcentaje 8 5 4" xfId="26197" xr:uid="{D146EB5C-DB55-459A-9225-0B08FBF3C800}"/>
    <cellStyle name="Porcentaje 8 5 5" xfId="32072" xr:uid="{1657D6EF-AE1A-43BD-9FB9-D1C865C3AC97}"/>
    <cellStyle name="Porcentaje 8 5 6" xfId="37937" xr:uid="{90EAF65B-E089-480F-9CF3-E142CAD39E18}"/>
    <cellStyle name="Porcentaje 8 6" xfId="6833" xr:uid="{8730E71E-4966-4736-9686-767A07A7F5A6}"/>
    <cellStyle name="Porcentaje 8 6 2" xfId="21255" xr:uid="{EAEF8B99-FA29-43EA-8B6B-0F324CC9FCB0}"/>
    <cellStyle name="Porcentaje 8 6 3" xfId="27070" xr:uid="{912189E0-89B1-49EC-AAA3-A630FE12F674}"/>
    <cellStyle name="Porcentaje 8 6 4" xfId="32947" xr:uid="{375A12A0-EC9A-459F-A3E0-F899DB646C18}"/>
    <cellStyle name="Porcentaje 8 6 5" xfId="38811" xr:uid="{728A0707-4E11-4981-8896-615FCE1937A9}"/>
    <cellStyle name="Porcentaje 8 7" xfId="18505" xr:uid="{4F03CD07-19F1-4413-B86D-784FEA587211}"/>
    <cellStyle name="Porcentaje 8 8" xfId="24214" xr:uid="{8EF1E0FC-F619-4936-85F5-1F1C817E4144}"/>
    <cellStyle name="Porcentaje 8 9" xfId="30092" xr:uid="{999AB5C0-05B2-44E8-9D58-2B7D57E587A1}"/>
    <cellStyle name="Porcentaje 9" xfId="4196" xr:uid="{E4BB5AF2-A9C7-417C-A21D-67419B9A1F1F}"/>
    <cellStyle name="Porcentaje 9 2" xfId="4674" xr:uid="{C76C7B83-5724-41F8-82EC-45307B907A66}"/>
    <cellStyle name="Porcentaje 9 2 2" xfId="5642" xr:uid="{3F91E78C-8BF5-4AB3-8CF1-1A96768848E2}"/>
    <cellStyle name="Porcentaje 9 2 2 2" xfId="8510" xr:uid="{D7E1E662-8896-4A6C-936E-A3263E03F24A}"/>
    <cellStyle name="Porcentaje 9 2 2 2 2" xfId="22883" xr:uid="{17804221-2B85-4F72-94DA-AC2D06D737AF}"/>
    <cellStyle name="Porcentaje 9 2 2 2 3" xfId="28742" xr:uid="{299C5986-662F-4450-9DFB-DE5D1EAA1CF1}"/>
    <cellStyle name="Porcentaje 9 2 2 2 4" xfId="34624" xr:uid="{6A75BF27-F366-4F7E-9704-795FEA21146F}"/>
    <cellStyle name="Porcentaje 9 2 2 2 5" xfId="40488" xr:uid="{398773CF-13AC-4B29-A747-5D0DC8E59870}"/>
    <cellStyle name="Porcentaje 9 2 2 3" xfId="20100" xr:uid="{261B813E-6031-4FE8-8B3F-4662CC6E7154}"/>
    <cellStyle name="Porcentaje 9 2 2 4" xfId="25892" xr:uid="{E0BC3624-F7E4-4F12-9296-C14E0188B549}"/>
    <cellStyle name="Porcentaje 9 2 2 5" xfId="31767" xr:uid="{B053664D-EBD0-49B5-BAD3-748FF728145C}"/>
    <cellStyle name="Porcentaje 9 2 2 6" xfId="37636" xr:uid="{59138CD8-8BC8-40E0-A600-03DAE0C207D7}"/>
    <cellStyle name="Porcentaje 9 2 3" xfId="7538" xr:uid="{88965732-98E1-41BB-A942-0869768F3BC0}"/>
    <cellStyle name="Porcentaje 9 2 3 2" xfId="21935" xr:uid="{A76EE6DF-AC5B-4393-A79C-ABA1809CA369}"/>
    <cellStyle name="Porcentaje 9 2 3 3" xfId="27771" xr:uid="{7E4EEEEB-A34A-4822-A5CD-D2029D013703}"/>
    <cellStyle name="Porcentaje 9 2 3 4" xfId="33653" xr:uid="{638E407C-0C30-47D4-8866-230DF89C8FEF}"/>
    <cellStyle name="Porcentaje 9 2 3 5" xfId="39517" xr:uid="{C88E2A5D-ECBD-4AA5-B612-3779843F7DBB}"/>
    <cellStyle name="Porcentaje 9 2 4" xfId="19166" xr:uid="{5E348960-4CDA-4EB9-8110-B00CDE54C1C7}"/>
    <cellStyle name="Porcentaje 9 2 5" xfId="24922" xr:uid="{1CA82AE7-44DF-4972-9EAE-60186C0EFA30}"/>
    <cellStyle name="Porcentaje 9 2 6" xfId="30797" xr:uid="{21C5BB25-BBA5-43C8-B55F-1B7D69807F35}"/>
    <cellStyle name="Porcentaje 9 2 7" xfId="36679" xr:uid="{B5090950-7FE5-4A3C-92E7-4680EA839F67}"/>
    <cellStyle name="Porcentaje 9 3" xfId="5158" xr:uid="{DADC69A7-9A4E-4CE2-9CBF-1E6CD15C4D54}"/>
    <cellStyle name="Porcentaje 9 3 2" xfId="8025" xr:uid="{54442A38-F250-4D3A-95FE-D473587DFD29}"/>
    <cellStyle name="Porcentaje 9 3 2 2" xfId="22407" xr:uid="{42C9A2E7-B2AB-444E-A740-841EC7CEBBBB}"/>
    <cellStyle name="Porcentaje 9 3 2 3" xfId="28257" xr:uid="{9A9B8AC9-F6F6-44E8-9943-E6C64215E1CD}"/>
    <cellStyle name="Porcentaje 9 3 2 4" xfId="34139" xr:uid="{3D8A2579-326E-4000-B815-2303AE1B3635}"/>
    <cellStyle name="Porcentaje 9 3 2 5" xfId="40003" xr:uid="{A60DD62C-28E6-4B3A-9A89-E540C916E413}"/>
    <cellStyle name="Porcentaje 9 3 3" xfId="19630" xr:uid="{BDE4D16D-2F35-40F3-8256-F8CEE1881BA1}"/>
    <cellStyle name="Porcentaje 9 3 4" xfId="25408" xr:uid="{C9F7B084-CC10-4E55-BE41-DF8393530815}"/>
    <cellStyle name="Porcentaje 9 3 5" xfId="31282" xr:uid="{06001C6E-B674-4118-986A-2D7C8456772C}"/>
    <cellStyle name="Porcentaje 9 3 6" xfId="37159" xr:uid="{2C7ACE86-BC3D-4592-96A9-775BCE89C560}"/>
    <cellStyle name="Porcentaje 9 4" xfId="7053" xr:uid="{D05C45B0-BA86-470F-B44D-A5D3B826DE72}"/>
    <cellStyle name="Porcentaje 9 4 2" xfId="21467" xr:uid="{00691401-E93E-41F3-A1B6-E325CA40A0B8}"/>
    <cellStyle name="Porcentaje 9 4 3" xfId="27289" xr:uid="{974599AE-A962-4D32-A3EC-5D0E6442566C}"/>
    <cellStyle name="Porcentaje 9 4 4" xfId="33168" xr:uid="{6D172A91-76F3-4E1D-B8EB-95D55729ABB7}"/>
    <cellStyle name="Porcentaje 9 4 5" xfId="39032" xr:uid="{D03971C1-5335-439F-AFBC-A04EB8BB010B}"/>
    <cellStyle name="Porcentaje 9 5" xfId="18723" xr:uid="{0C04E996-2FAB-4BEA-8D7E-C877198C1986}"/>
    <cellStyle name="Porcentaje 9 6" xfId="24439" xr:uid="{4C223E74-E36D-41A8-8156-2EC54CFDF151}"/>
    <cellStyle name="Porcentaje 9 7" xfId="30315" xr:uid="{CF2C42C0-D34C-4940-BD00-1149DEB402E0}"/>
    <cellStyle name="Porcentaje 9 8" xfId="36196" xr:uid="{3F4D6E7E-D94E-4996-A99E-76FDE031976A}"/>
    <cellStyle name="Porcentual 10" xfId="42361" xr:uid="{8BFFCE8C-81F0-4C6D-A70A-A11A9CCC892E}"/>
    <cellStyle name="Porcentual 10 2" xfId="42362" xr:uid="{92B68218-5F9D-4F31-91E8-F2E9C9FAEAE5}"/>
    <cellStyle name="Porcentual 11" xfId="42363" xr:uid="{D0B39417-4EB9-486B-8686-518E898C1515}"/>
    <cellStyle name="Porcentual 12" xfId="42364" xr:uid="{0F9EDB6A-D165-49D2-9A57-07C22FA07F6C}"/>
    <cellStyle name="Porcentual 13" xfId="42365" xr:uid="{ACF9F639-E5ED-4A58-BFCD-562FDDE807BE}"/>
    <cellStyle name="Porcentual 2" xfId="75" xr:uid="{00000000-0005-0000-0000-000045070000}"/>
    <cellStyle name="Porcentual 2 2" xfId="1689" xr:uid="{00000000-0005-0000-0000-000046070000}"/>
    <cellStyle name="Porcentual 2 2 10" xfId="42366" xr:uid="{DDBF679D-A54E-46BA-A20A-5F827E757B6D}"/>
    <cellStyle name="Porcentual 2 2 11" xfId="42367" xr:uid="{958C2E42-D375-4913-9D38-3720DEB31BFC}"/>
    <cellStyle name="Porcentual 2 2 2" xfId="1690" xr:uid="{00000000-0005-0000-0000-000047070000}"/>
    <cellStyle name="Porcentual 2 2 2 2" xfId="42368" xr:uid="{51A8041D-7AC6-44E5-8D5B-D65B8BD1EBDD}"/>
    <cellStyle name="Porcentual 2 2 2 2 2" xfId="42369" xr:uid="{83BD8781-1818-4A52-AE1E-6B14EEEA1F3B}"/>
    <cellStyle name="Porcentual 2 2 2 2 3" xfId="42370" xr:uid="{75E1A6A3-0812-49ED-AEEE-5B0235D74903}"/>
    <cellStyle name="Porcentual 2 2 2 2 4" xfId="42371" xr:uid="{333598CB-889F-4414-91F7-1B980BA02F8D}"/>
    <cellStyle name="Porcentual 2 2 2 2 5" xfId="42372" xr:uid="{5F9A6079-9BCE-4B20-9B0C-94DB71DA92FF}"/>
    <cellStyle name="Porcentual 2 2 2 2 6" xfId="42373" xr:uid="{23D27EB9-E0AF-48BA-A2E8-79432FDE881F}"/>
    <cellStyle name="Porcentual 2 2 2 2 7" xfId="42374" xr:uid="{3706E4E1-9310-4FE6-8681-4CB249058CA6}"/>
    <cellStyle name="Porcentual 2 2 2 2 8" xfId="42375" xr:uid="{229CC5FA-49ED-42DE-9322-8A8634DB0031}"/>
    <cellStyle name="Porcentual 2 2 2 3" xfId="42376" xr:uid="{E9865A64-E3C4-4CBF-A6D6-E118BC5DC7DD}"/>
    <cellStyle name="Porcentual 2 2 2 3 2" xfId="42377" xr:uid="{6A5979C7-DF42-42EB-9207-792F43A0EEDE}"/>
    <cellStyle name="Porcentual 2 2 2 3 3" xfId="42378" xr:uid="{6255D04F-FAF0-4F15-9F3D-6FEB5AE3D99F}"/>
    <cellStyle name="Porcentual 2 2 2 3 4" xfId="42379" xr:uid="{EDE1D0AC-B453-48E0-8447-0CE7269BDA5C}"/>
    <cellStyle name="Porcentual 2 2 2 3 5" xfId="42380" xr:uid="{D737A78D-FBEE-4BCA-8C97-5B336E3ADEF8}"/>
    <cellStyle name="Porcentual 2 2 2 3 6" xfId="42381" xr:uid="{0C3384D9-3E64-4162-BAD1-5B36062ADE4F}"/>
    <cellStyle name="Porcentual 2 2 2 3 7" xfId="42382" xr:uid="{05A15DD5-C290-4450-8A2E-057614A3EC20}"/>
    <cellStyle name="Porcentual 2 2 2 3 8" xfId="42383" xr:uid="{94F32101-B6E2-4BB2-BD93-60295D09D9BC}"/>
    <cellStyle name="Porcentual 2 2 2 4" xfId="42384" xr:uid="{376BA5B2-4F88-4EDA-B004-1D861AACC99B}"/>
    <cellStyle name="Porcentual 2 2 3" xfId="1691" xr:uid="{00000000-0005-0000-0000-000048070000}"/>
    <cellStyle name="Porcentual 2 2 4" xfId="1692" xr:uid="{00000000-0005-0000-0000-000049070000}"/>
    <cellStyle name="Porcentual 2 2 4 2" xfId="42385" xr:uid="{3A7BB4FC-A1D0-43B8-BCF9-C590C87454B2}"/>
    <cellStyle name="Porcentual 2 2 5" xfId="1693" xr:uid="{00000000-0005-0000-0000-00004A070000}"/>
    <cellStyle name="Porcentual 2 2 6" xfId="1694" xr:uid="{00000000-0005-0000-0000-00004B070000}"/>
    <cellStyle name="Porcentual 2 2 6 2" xfId="42386" xr:uid="{65A08362-3A3C-4D76-ABD6-21A94669DCCB}"/>
    <cellStyle name="Porcentual 2 2 7" xfId="1695" xr:uid="{00000000-0005-0000-0000-00004C070000}"/>
    <cellStyle name="Porcentual 2 2 8" xfId="1696" xr:uid="{00000000-0005-0000-0000-00004D070000}"/>
    <cellStyle name="Porcentual 2 2 8 2" xfId="42387" xr:uid="{32A2C031-9A74-4E00-89C7-6A4BD12C3807}"/>
    <cellStyle name="Porcentual 2 2 9" xfId="1939" xr:uid="{00000000-0005-0000-0000-00004E070000}"/>
    <cellStyle name="Porcentual 2 2 9 2" xfId="42388" xr:uid="{2351C12B-1231-48B3-99FF-7A6A5724E29C}"/>
    <cellStyle name="Porcentual 2 3" xfId="1697" xr:uid="{00000000-0005-0000-0000-00004F070000}"/>
    <cellStyle name="Porcentual 2 3 2" xfId="1940" xr:uid="{00000000-0005-0000-0000-000050070000}"/>
    <cellStyle name="Porcentual 2 4" xfId="1698" xr:uid="{00000000-0005-0000-0000-000051070000}"/>
    <cellStyle name="Porcentual 2 4 2" xfId="1941" xr:uid="{00000000-0005-0000-0000-000052070000}"/>
    <cellStyle name="Porcentual 2 4 3" xfId="42389" xr:uid="{67112B51-2762-45CB-A13B-CE9DF5CBD2B7}"/>
    <cellStyle name="Porcentual 2 5" xfId="1924" xr:uid="{00000000-0005-0000-0000-000053070000}"/>
    <cellStyle name="Porcentual 2 5 2" xfId="42390" xr:uid="{461293DF-4644-49C1-BFEC-E466CA5A30C2}"/>
    <cellStyle name="Porcentual 2 6" xfId="42391" xr:uid="{F5F4053F-40F2-4BC8-ACC8-FE323F724375}"/>
    <cellStyle name="Porcentual 2 7" xfId="42392" xr:uid="{DA0DC37C-573F-4DF8-B339-7A20A35377DE}"/>
    <cellStyle name="Porcentual 2 8" xfId="42393" xr:uid="{84C53616-D00C-4DAB-9522-F045FE113639}"/>
    <cellStyle name="Porcentual 25" xfId="1790" xr:uid="{00000000-0005-0000-0000-000054070000}"/>
    <cellStyle name="Porcentual 25 10" xfId="1699" xr:uid="{00000000-0005-0000-0000-000055070000}"/>
    <cellStyle name="Porcentual 25 10 2" xfId="1700" xr:uid="{00000000-0005-0000-0000-000056070000}"/>
    <cellStyle name="Porcentual 25 10 3" xfId="1701" xr:uid="{00000000-0005-0000-0000-000057070000}"/>
    <cellStyle name="Porcentual 25 10 4" xfId="1702" xr:uid="{00000000-0005-0000-0000-000058070000}"/>
    <cellStyle name="Porcentual 25 10 5" xfId="1703" xr:uid="{00000000-0005-0000-0000-000059070000}"/>
    <cellStyle name="Porcentual 25 10 6" xfId="1704" xr:uid="{00000000-0005-0000-0000-00005A070000}"/>
    <cellStyle name="Porcentual 25 11" xfId="1705" xr:uid="{00000000-0005-0000-0000-00005B070000}"/>
    <cellStyle name="Porcentual 25 12" xfId="1706" xr:uid="{00000000-0005-0000-0000-00005C070000}"/>
    <cellStyle name="Porcentual 25 13" xfId="1707" xr:uid="{00000000-0005-0000-0000-00005D070000}"/>
    <cellStyle name="Porcentual 25 14" xfId="1708" xr:uid="{00000000-0005-0000-0000-00005E070000}"/>
    <cellStyle name="Porcentual 25 15" xfId="1709" xr:uid="{00000000-0005-0000-0000-00005F070000}"/>
    <cellStyle name="Porcentual 25 16" xfId="1710" xr:uid="{00000000-0005-0000-0000-000060070000}"/>
    <cellStyle name="Porcentual 25 16 2" xfId="1711" xr:uid="{00000000-0005-0000-0000-000061070000}"/>
    <cellStyle name="Porcentual 25 17" xfId="1712" xr:uid="{00000000-0005-0000-0000-000062070000}"/>
    <cellStyle name="Porcentual 25 17 2" xfId="1713" xr:uid="{00000000-0005-0000-0000-000063070000}"/>
    <cellStyle name="Porcentual 25 18" xfId="1714" xr:uid="{00000000-0005-0000-0000-000064070000}"/>
    <cellStyle name="Porcentual 25 18 2" xfId="1715" xr:uid="{00000000-0005-0000-0000-000065070000}"/>
    <cellStyle name="Porcentual 25 2" xfId="1716" xr:uid="{00000000-0005-0000-0000-000066070000}"/>
    <cellStyle name="Porcentual 25 2 10" xfId="1717" xr:uid="{00000000-0005-0000-0000-000067070000}"/>
    <cellStyle name="Porcentual 25 2 11" xfId="1718" xr:uid="{00000000-0005-0000-0000-000068070000}"/>
    <cellStyle name="Porcentual 25 2 2" xfId="1719" xr:uid="{00000000-0005-0000-0000-000069070000}"/>
    <cellStyle name="Porcentual 25 2 3" xfId="1720" xr:uid="{00000000-0005-0000-0000-00006A070000}"/>
    <cellStyle name="Porcentual 25 2 4" xfId="1721" xr:uid="{00000000-0005-0000-0000-00006B070000}"/>
    <cellStyle name="Porcentual 25 2 5" xfId="1722" xr:uid="{00000000-0005-0000-0000-00006C070000}"/>
    <cellStyle name="Porcentual 25 2 6" xfId="1723" xr:uid="{00000000-0005-0000-0000-00006D070000}"/>
    <cellStyle name="Porcentual 25 2 7" xfId="1724" xr:uid="{00000000-0005-0000-0000-00006E070000}"/>
    <cellStyle name="Porcentual 25 2 8" xfId="1725" xr:uid="{00000000-0005-0000-0000-00006F070000}"/>
    <cellStyle name="Porcentual 25 2 9" xfId="1726" xr:uid="{00000000-0005-0000-0000-000070070000}"/>
    <cellStyle name="Porcentual 25 3" xfId="1727" xr:uid="{00000000-0005-0000-0000-000071070000}"/>
    <cellStyle name="Porcentual 25 3 10" xfId="1728" xr:uid="{00000000-0005-0000-0000-000072070000}"/>
    <cellStyle name="Porcentual 25 3 11" xfId="1729" xr:uid="{00000000-0005-0000-0000-000073070000}"/>
    <cellStyle name="Porcentual 25 3 2" xfId="1730" xr:uid="{00000000-0005-0000-0000-000074070000}"/>
    <cellStyle name="Porcentual 25 3 3" xfId="1731" xr:uid="{00000000-0005-0000-0000-000075070000}"/>
    <cellStyle name="Porcentual 25 3 4" xfId="1732" xr:uid="{00000000-0005-0000-0000-000076070000}"/>
    <cellStyle name="Porcentual 25 3 5" xfId="1733" xr:uid="{00000000-0005-0000-0000-000077070000}"/>
    <cellStyle name="Porcentual 25 3 6" xfId="1734" xr:uid="{00000000-0005-0000-0000-000078070000}"/>
    <cellStyle name="Porcentual 25 3 7" xfId="1735" xr:uid="{00000000-0005-0000-0000-000079070000}"/>
    <cellStyle name="Porcentual 25 3 8" xfId="1736" xr:uid="{00000000-0005-0000-0000-00007A070000}"/>
    <cellStyle name="Porcentual 25 3 9" xfId="1737" xr:uid="{00000000-0005-0000-0000-00007B070000}"/>
    <cellStyle name="Porcentual 25 4" xfId="1738" xr:uid="{00000000-0005-0000-0000-00007C070000}"/>
    <cellStyle name="Porcentual 25 4 2" xfId="1739" xr:uid="{00000000-0005-0000-0000-00007D070000}"/>
    <cellStyle name="Porcentual 25 4 2 2" xfId="1740" xr:uid="{00000000-0005-0000-0000-00007E070000}"/>
    <cellStyle name="Porcentual 25 4 2 2 2" xfId="1741" xr:uid="{00000000-0005-0000-0000-00007F070000}"/>
    <cellStyle name="Porcentual 25 4 2 2 3" xfId="1742" xr:uid="{00000000-0005-0000-0000-000080070000}"/>
    <cellStyle name="Porcentual 25 4 2 2 4" xfId="1743" xr:uid="{00000000-0005-0000-0000-000081070000}"/>
    <cellStyle name="Porcentual 25 4 2 2 5" xfId="1744" xr:uid="{00000000-0005-0000-0000-000082070000}"/>
    <cellStyle name="Porcentual 25 4 2 2 6" xfId="1745" xr:uid="{00000000-0005-0000-0000-000083070000}"/>
    <cellStyle name="Porcentual 25 4 3" xfId="1746" xr:uid="{00000000-0005-0000-0000-000084070000}"/>
    <cellStyle name="Porcentual 25 4 4" xfId="1747" xr:uid="{00000000-0005-0000-0000-000085070000}"/>
    <cellStyle name="Porcentual 25 4 5" xfId="1748" xr:uid="{00000000-0005-0000-0000-000086070000}"/>
    <cellStyle name="Porcentual 25 4 6" xfId="1749" xr:uid="{00000000-0005-0000-0000-000087070000}"/>
    <cellStyle name="Porcentual 25 4 7" xfId="1750" xr:uid="{00000000-0005-0000-0000-000088070000}"/>
    <cellStyle name="Porcentual 25 5" xfId="1751" xr:uid="{00000000-0005-0000-0000-000089070000}"/>
    <cellStyle name="Porcentual 25 6" xfId="1752" xr:uid="{00000000-0005-0000-0000-00008A070000}"/>
    <cellStyle name="Porcentual 25 7" xfId="1753" xr:uid="{00000000-0005-0000-0000-00008B070000}"/>
    <cellStyle name="Porcentual 25 8" xfId="1754" xr:uid="{00000000-0005-0000-0000-00008C070000}"/>
    <cellStyle name="Porcentual 25 9" xfId="1755" xr:uid="{00000000-0005-0000-0000-00008D070000}"/>
    <cellStyle name="Porcentual 3" xfId="1922" xr:uid="{00000000-0005-0000-0000-00008E070000}"/>
    <cellStyle name="Porcentual 3 10" xfId="42394" xr:uid="{ED6FFD18-80C0-46BB-A920-C7B7BD9C9FAB}"/>
    <cellStyle name="Porcentual 3 2" xfId="1756" xr:uid="{00000000-0005-0000-0000-00008F070000}"/>
    <cellStyle name="Porcentual 3 3" xfId="42395" xr:uid="{B3DE0B8B-09FD-4900-857B-C7089E9243BE}"/>
    <cellStyle name="Porcentual 3 4" xfId="42396" xr:uid="{6596010B-5BE9-4830-A6E7-B2836C6318EF}"/>
    <cellStyle name="Porcentual 3 5" xfId="42397" xr:uid="{6BDE8C1B-5B7C-4BFC-BCE8-D5C1D069CF35}"/>
    <cellStyle name="Porcentual 3 6" xfId="42398" xr:uid="{094706EE-BDC6-4610-A82A-90DDEAE11B92}"/>
    <cellStyle name="Porcentual 3 7" xfId="42399" xr:uid="{5CE339E5-30BD-45EC-B8E8-922169DF328D}"/>
    <cellStyle name="Porcentual 3 8" xfId="42400" xr:uid="{D7F65C50-5C04-4A73-AEA5-A3AFBAF56B59}"/>
    <cellStyle name="Porcentual 3 9" xfId="42401" xr:uid="{8FDB5E0C-DC1E-47E0-ADA7-4398AB60539B}"/>
    <cellStyle name="Porcentual 4" xfId="42402" xr:uid="{8BC9DE2A-0129-473A-A98E-7E09C0E2CEF7}"/>
    <cellStyle name="Porcentual 4 2" xfId="1757" xr:uid="{00000000-0005-0000-0000-000090070000}"/>
    <cellStyle name="Porcentual 4 2 2" xfId="42403" xr:uid="{DE1FC583-6A23-40E2-A464-D71B3EDD1FCF}"/>
    <cellStyle name="Porcentual 4 3" xfId="42404" xr:uid="{D354765C-2DF3-418C-8257-03832EF8B65E}"/>
    <cellStyle name="Porcentual 4 4" xfId="42405" xr:uid="{27866802-6585-4494-BA85-5DADBD13C4E1}"/>
    <cellStyle name="Porcentual 4 5" xfId="42406" xr:uid="{1E67FF25-F6DC-4994-844F-ACA640EDDBD9}"/>
    <cellStyle name="Porcentual 4 6" xfId="42407" xr:uid="{62D929C9-DD8A-4018-A1B0-FAC52008228D}"/>
    <cellStyle name="Porcentual 4 7" xfId="42408" xr:uid="{2E2FEFC8-6590-431D-810F-4681D428F80E}"/>
    <cellStyle name="Porcentual 4 8" xfId="42409" xr:uid="{2C0CE89E-5163-42D1-9249-FF177D182F7B}"/>
    <cellStyle name="Porcentual 5" xfId="42410" xr:uid="{BC13E8E4-575E-4672-BEAC-2D589F0A4443}"/>
    <cellStyle name="Porcentual 5 2" xfId="42411" xr:uid="{2DA3EF71-A956-40E1-85C6-B5F03BAFBD1A}"/>
    <cellStyle name="Porcentual 5 2 2" xfId="42412" xr:uid="{05935BA5-8D3A-496F-BECB-23F454101E2D}"/>
    <cellStyle name="Porcentual 5 2 3" xfId="42413" xr:uid="{35D4F6B7-9049-47B0-867C-AB8D5F5D1A3B}"/>
    <cellStyle name="Porcentual 5 2 4" xfId="42414" xr:uid="{94ED9F6B-62DC-4D82-9F28-6B543E4B607C}"/>
    <cellStyle name="Porcentual 5 2 5" xfId="42415" xr:uid="{7453E686-DE06-480A-B1CA-8D4C08C7372E}"/>
    <cellStyle name="Porcentual 5 2 6" xfId="42416" xr:uid="{B8288CD1-6BC7-4432-BD90-127C33A5C8BC}"/>
    <cellStyle name="Porcentual 5 2 7" xfId="42417" xr:uid="{E0AF29C7-2543-4262-89CA-403437D7D6C9}"/>
    <cellStyle name="Porcentual 5 2 8" xfId="42418" xr:uid="{53EC6A47-29FA-44F8-80CB-BED6EB1A5F68}"/>
    <cellStyle name="Porcentual 5 3" xfId="42419" xr:uid="{8A4CAE64-1876-47C8-B631-9B90C2CFDB55}"/>
    <cellStyle name="Porcentual 5 4" xfId="42420" xr:uid="{CFA0FC29-48CF-4F3E-80C7-11519654ABA3}"/>
    <cellStyle name="Porcentual 5 5" xfId="42421" xr:uid="{25EE75B8-D78E-4854-AA0B-79EFC1293CD3}"/>
    <cellStyle name="Porcentual 5 6" xfId="42422" xr:uid="{F3AB31F0-26E9-4D4A-AA7D-CACAF72F091A}"/>
    <cellStyle name="Porcentual 5 7" xfId="42423" xr:uid="{B77B3C95-3A53-4730-B1BF-1AEF3F7EA2E0}"/>
    <cellStyle name="Porcentual 5 8" xfId="42424" xr:uid="{512301BE-76B6-4EF9-BD82-B8490F3AAA09}"/>
    <cellStyle name="Porcentual 5 9" xfId="42425" xr:uid="{B9971677-561E-4535-A196-9D72D254E246}"/>
    <cellStyle name="Porcentual 6" xfId="42426" xr:uid="{D1BAB700-BFB9-4BA0-BB66-EA3B3ACDF8E4}"/>
    <cellStyle name="Porcentual 7" xfId="42427" xr:uid="{CC22A102-B11D-4D67-8EC8-E47A0CE3469C}"/>
    <cellStyle name="Porcentual 8" xfId="42428" xr:uid="{0FF4DE5D-6D25-4075-87FE-69A53BA498C2}"/>
    <cellStyle name="Porcentual 9" xfId="42429" xr:uid="{CB60AA9A-F041-4F49-AE97-13A98D56510B}"/>
    <cellStyle name="Result" xfId="42430" xr:uid="{B23C404D-68AA-44F1-BEF2-E92939B178EE}"/>
    <cellStyle name="Result2" xfId="42431" xr:uid="{A7923995-A4B1-4BCD-A916-398BBCAB0483}"/>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E6C57E88-0E45-4733-98F5-EB8AB50B6CD0}">
      <tableStyleElement type="headerRow" dxfId="17"/>
      <tableStyleElement type="totalRow" dxfId="16"/>
      <tableStyleElement type="firstRowStripe" dxfId="15"/>
      <tableStyleElement type="firstColumnStripe" dxfId="14"/>
      <tableStyleElement type="firstSubtotalColumn"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FFFFFFCC"/>
      <color rgb="FFFFCCFF"/>
      <color rgb="FF66FFFF"/>
      <color rgb="FFCCFF99"/>
      <color rgb="FFFF9966"/>
      <color rgb="FFFF7C80"/>
      <color rgb="FF000066"/>
      <color rgb="FF336699"/>
      <color rgb="FF003366"/>
      <color rgb="FF00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7.emf"/><Relationship Id="rId5" Type="http://schemas.openxmlformats.org/officeDocument/2006/relationships/image" Target="../media/image8.emf"/><Relationship Id="rId4"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9.emf"/><Relationship Id="rId5" Type="http://schemas.openxmlformats.org/officeDocument/2006/relationships/image" Target="../media/image6.emf"/><Relationship Id="rId4"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9.emf"/><Relationship Id="rId5" Type="http://schemas.openxmlformats.org/officeDocument/2006/relationships/image" Target="../media/image6.emf"/><Relationship Id="rId4"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0.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57151</xdr:colOff>
      <xdr:row>0</xdr:row>
      <xdr:rowOff>0</xdr:rowOff>
    </xdr:from>
    <xdr:to>
      <xdr:col>1</xdr:col>
      <xdr:colOff>1577340</xdr:colOff>
      <xdr:row>3</xdr:row>
      <xdr:rowOff>16561</xdr:rowOff>
    </xdr:to>
    <xdr:pic>
      <xdr:nvPicPr>
        <xdr:cNvPr id="2" name="Imagen 1">
          <a:extLst>
            <a:ext uri="{FF2B5EF4-FFF2-40B4-BE49-F238E27FC236}">
              <a16:creationId xmlns:a16="http://schemas.microsoft.com/office/drawing/2014/main" id="{87F28DDF-E263-402A-8E1E-15D2F273CB20}"/>
            </a:ext>
          </a:extLst>
        </xdr:cNvPr>
        <xdr:cNvPicPr>
          <a:picLocks noChangeAspect="1"/>
        </xdr:cNvPicPr>
      </xdr:nvPicPr>
      <xdr:blipFill>
        <a:blip xmlns:r="http://schemas.openxmlformats.org/officeDocument/2006/relationships" r:embed="rId1"/>
        <a:stretch>
          <a:fillRect/>
        </a:stretch>
      </xdr:blipFill>
      <xdr:spPr>
        <a:xfrm>
          <a:off x="228601" y="0"/>
          <a:ext cx="1514474" cy="624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xdr:col>
      <xdr:colOff>1504950</xdr:colOff>
      <xdr:row>3</xdr:row>
      <xdr:rowOff>781</xdr:rowOff>
    </xdr:to>
    <xdr:pic>
      <xdr:nvPicPr>
        <xdr:cNvPr id="4" name="Imagen 3">
          <a:extLst>
            <a:ext uri="{FF2B5EF4-FFF2-40B4-BE49-F238E27FC236}">
              <a16:creationId xmlns:a16="http://schemas.microsoft.com/office/drawing/2014/main" id="{AABC5BAD-29B8-4AD1-A1B5-71EC4D40E9EA}"/>
            </a:ext>
          </a:extLst>
        </xdr:cNvPr>
        <xdr:cNvPicPr>
          <a:picLocks noChangeAspect="1"/>
        </xdr:cNvPicPr>
      </xdr:nvPicPr>
      <xdr:blipFill>
        <a:blip xmlns:r="http://schemas.openxmlformats.org/officeDocument/2006/relationships" r:embed="rId1"/>
        <a:stretch>
          <a:fillRect/>
        </a:stretch>
      </xdr:blipFill>
      <xdr:spPr>
        <a:xfrm>
          <a:off x="228600" y="0"/>
          <a:ext cx="1447800" cy="596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32658</xdr:colOff>
      <xdr:row>0</xdr:row>
      <xdr:rowOff>65314</xdr:rowOff>
    </xdr:from>
    <xdr:to>
      <xdr:col>1</xdr:col>
      <xdr:colOff>1353639</xdr:colOff>
      <xdr:row>3</xdr:row>
      <xdr:rowOff>16605</xdr:rowOff>
    </xdr:to>
    <xdr:pic>
      <xdr:nvPicPr>
        <xdr:cNvPr id="4" name="Imagen 3">
          <a:extLst>
            <a:ext uri="{FF2B5EF4-FFF2-40B4-BE49-F238E27FC236}">
              <a16:creationId xmlns:a16="http://schemas.microsoft.com/office/drawing/2014/main" id="{A225CCB2-CF0C-48EE-A4F8-4FE2F22BF3A7}"/>
            </a:ext>
          </a:extLst>
        </xdr:cNvPr>
        <xdr:cNvPicPr>
          <a:picLocks noChangeAspect="1"/>
        </xdr:cNvPicPr>
      </xdr:nvPicPr>
      <xdr:blipFill>
        <a:blip xmlns:r="http://schemas.openxmlformats.org/officeDocument/2006/relationships" r:embed="rId1"/>
        <a:stretch>
          <a:fillRect/>
        </a:stretch>
      </xdr:blipFill>
      <xdr:spPr>
        <a:xfrm>
          <a:off x="228601" y="65314"/>
          <a:ext cx="1317171" cy="542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1</xdr:col>
      <xdr:colOff>1524000</xdr:colOff>
      <xdr:row>3</xdr:row>
      <xdr:rowOff>781</xdr:rowOff>
    </xdr:to>
    <xdr:pic>
      <xdr:nvPicPr>
        <xdr:cNvPr id="2" name="Imagen 1">
          <a:extLst>
            <a:ext uri="{FF2B5EF4-FFF2-40B4-BE49-F238E27FC236}">
              <a16:creationId xmlns:a16="http://schemas.microsoft.com/office/drawing/2014/main" id="{D9F4603A-7AA9-4709-9FBF-37325F0B356B}"/>
            </a:ext>
          </a:extLst>
        </xdr:cNvPr>
        <xdr:cNvPicPr>
          <a:picLocks noChangeAspect="1"/>
        </xdr:cNvPicPr>
      </xdr:nvPicPr>
      <xdr:blipFill>
        <a:blip xmlns:r="http://schemas.openxmlformats.org/officeDocument/2006/relationships" r:embed="rId1"/>
        <a:stretch>
          <a:fillRect/>
        </a:stretch>
      </xdr:blipFill>
      <xdr:spPr>
        <a:xfrm>
          <a:off x="247650" y="0"/>
          <a:ext cx="1447800" cy="5967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47625</xdr:colOff>
      <xdr:row>2</xdr:row>
      <xdr:rowOff>9524</xdr:rowOff>
    </xdr:from>
    <xdr:to>
      <xdr:col>2</xdr:col>
      <xdr:colOff>1617345</xdr:colOff>
      <xdr:row>5</xdr:row>
      <xdr:rowOff>57380</xdr:rowOff>
    </xdr:to>
    <xdr:pic>
      <xdr:nvPicPr>
        <xdr:cNvPr id="4" name="Imagen 3">
          <a:extLst>
            <a:ext uri="{FF2B5EF4-FFF2-40B4-BE49-F238E27FC236}">
              <a16:creationId xmlns:a16="http://schemas.microsoft.com/office/drawing/2014/main" id="{3E614175-0AF7-4A1A-B2EF-4D86B1AD3BFC}"/>
            </a:ext>
          </a:extLst>
        </xdr:cNvPr>
        <xdr:cNvPicPr>
          <a:picLocks noChangeAspect="1"/>
        </xdr:cNvPicPr>
      </xdr:nvPicPr>
      <xdr:blipFill>
        <a:blip xmlns:r="http://schemas.openxmlformats.org/officeDocument/2006/relationships" r:embed="rId1"/>
        <a:stretch>
          <a:fillRect/>
        </a:stretch>
      </xdr:blipFill>
      <xdr:spPr>
        <a:xfrm>
          <a:off x="295275" y="409574"/>
          <a:ext cx="1581150" cy="65174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O764"/>
  <sheetViews>
    <sheetView showGridLines="0" tabSelected="1" zoomScale="70" zoomScaleNormal="70" workbookViewId="0">
      <pane ySplit="9" topLeftCell="A10" activePane="bottomLeft" state="frozen"/>
      <selection activeCell="L428" sqref="L428"/>
      <selection pane="bottomLeft" activeCell="B63" sqref="B63"/>
    </sheetView>
  </sheetViews>
  <sheetFormatPr baseColWidth="10" defaultColWidth="11.44140625" defaultRowHeight="15.6"/>
  <cols>
    <col min="1" max="1" width="2.44140625" style="8" customWidth="1"/>
    <col min="2" max="2" width="44.33203125" style="8" customWidth="1"/>
    <col min="3" max="3" width="21.5546875" style="1" customWidth="1"/>
    <col min="4" max="4" width="21.44140625" style="1" customWidth="1"/>
    <col min="5" max="5" width="21.44140625" style="12" customWidth="1"/>
    <col min="6" max="6" width="52.88671875" style="1" customWidth="1"/>
    <col min="7" max="7" width="21.44140625" style="1" customWidth="1"/>
    <col min="8" max="9" width="21.44140625" style="42" customWidth="1"/>
    <col min="10" max="10" width="2.6640625" style="1" customWidth="1"/>
    <col min="11" max="11" width="19.33203125" style="563" bestFit="1" customWidth="1"/>
    <col min="12" max="12" width="19.109375" style="1" bestFit="1" customWidth="1"/>
    <col min="13" max="13" width="17.44140625" style="1" bestFit="1" customWidth="1"/>
    <col min="14" max="14" width="18.109375" style="1" bestFit="1" customWidth="1"/>
    <col min="15" max="15" width="15.33203125" style="1" bestFit="1" customWidth="1"/>
    <col min="16" max="16" width="11.88671875" style="1" bestFit="1" customWidth="1"/>
    <col min="17" max="16384" width="11.44140625" style="1"/>
  </cols>
  <sheetData>
    <row r="1" spans="1:14">
      <c r="H1" s="397" t="s">
        <v>386</v>
      </c>
    </row>
    <row r="2" spans="1:14">
      <c r="E2" s="446"/>
      <c r="F2" s="4"/>
    </row>
    <row r="3" spans="1:14">
      <c r="B3" s="668"/>
      <c r="D3" s="14"/>
      <c r="E3" s="440"/>
    </row>
    <row r="4" spans="1:14" s="5" customFormat="1">
      <c r="A4" s="8"/>
      <c r="B4" s="1014" t="s">
        <v>481</v>
      </c>
      <c r="C4" s="1014"/>
      <c r="D4" s="1014"/>
      <c r="E4" s="1014"/>
      <c r="F4" s="1014"/>
      <c r="G4" s="1014"/>
      <c r="H4" s="1014"/>
      <c r="I4" s="1014"/>
      <c r="K4" s="813"/>
    </row>
    <row r="5" spans="1:14" ht="17.399999999999999">
      <c r="B5" s="816" t="s">
        <v>109</v>
      </c>
      <c r="C5" s="816"/>
      <c r="D5" s="816"/>
      <c r="E5" s="816"/>
      <c r="F5" s="816"/>
      <c r="G5" s="816"/>
      <c r="H5" s="816"/>
      <c r="I5" s="816"/>
    </row>
    <row r="6" spans="1:14" ht="15.75" customHeight="1">
      <c r="B6" s="1018" t="s">
        <v>832</v>
      </c>
      <c r="C6" s="1018"/>
      <c r="D6" s="1018"/>
      <c r="E6" s="1018"/>
      <c r="F6" s="1018"/>
      <c r="G6" s="1018"/>
      <c r="H6" s="1018"/>
      <c r="I6" s="1018"/>
    </row>
    <row r="7" spans="1:14">
      <c r="B7" s="1015" t="s">
        <v>110</v>
      </c>
      <c r="C7" s="1015"/>
      <c r="D7" s="1015"/>
      <c r="E7" s="1015"/>
      <c r="F7" s="1015"/>
      <c r="G7" s="1015"/>
      <c r="H7" s="1015"/>
      <c r="I7" s="1015"/>
    </row>
    <row r="8" spans="1:14" ht="7.5" customHeight="1">
      <c r="B8" s="669"/>
      <c r="C8" s="163"/>
      <c r="D8" s="163"/>
      <c r="E8" s="163"/>
      <c r="F8" s="163"/>
      <c r="G8" s="163"/>
    </row>
    <row r="9" spans="1:14" s="42" customFormat="1" ht="16.2" thickBot="1">
      <c r="A9" s="8"/>
      <c r="B9" s="194" t="s">
        <v>46</v>
      </c>
      <c r="C9" s="318"/>
      <c r="D9" s="319">
        <v>46022</v>
      </c>
      <c r="E9" s="195">
        <v>45657</v>
      </c>
      <c r="F9" s="194" t="s">
        <v>111</v>
      </c>
      <c r="G9" s="194"/>
      <c r="H9" s="319">
        <v>46022</v>
      </c>
      <c r="I9" s="195" t="s">
        <v>947</v>
      </c>
      <c r="K9" s="802"/>
    </row>
    <row r="10" spans="1:14" s="42" customFormat="1">
      <c r="A10" s="653"/>
      <c r="B10" s="673" t="s">
        <v>47</v>
      </c>
      <c r="C10" s="1016"/>
      <c r="D10" s="1016"/>
      <c r="E10" s="320"/>
      <c r="F10" s="198" t="s">
        <v>61</v>
      </c>
      <c r="G10" s="1017"/>
      <c r="H10" s="1017"/>
      <c r="I10" s="196"/>
      <c r="K10" s="802"/>
    </row>
    <row r="11" spans="1:14" s="42" customFormat="1">
      <c r="A11" s="653"/>
      <c r="B11" s="674" t="s">
        <v>112</v>
      </c>
      <c r="C11" s="493" t="s">
        <v>113</v>
      </c>
      <c r="D11" s="506">
        <v>814943504</v>
      </c>
      <c r="E11" s="231">
        <v>377145391</v>
      </c>
      <c r="F11" s="188" t="s">
        <v>563</v>
      </c>
      <c r="G11" s="493" t="s">
        <v>116</v>
      </c>
      <c r="H11" s="506">
        <v>70657751</v>
      </c>
      <c r="I11" s="231">
        <v>15870866</v>
      </c>
      <c r="K11" s="802"/>
      <c r="L11" s="327"/>
      <c r="M11" s="802"/>
      <c r="N11" s="881"/>
    </row>
    <row r="12" spans="1:14" s="42" customFormat="1">
      <c r="A12" s="653"/>
      <c r="B12" s="675" t="s">
        <v>48</v>
      </c>
      <c r="C12" s="493"/>
      <c r="D12" s="507">
        <v>814943504</v>
      </c>
      <c r="E12" s="232">
        <v>377145391</v>
      </c>
      <c r="F12" s="187" t="s">
        <v>562</v>
      </c>
      <c r="G12" s="493"/>
      <c r="H12" s="507">
        <v>70657751</v>
      </c>
      <c r="I12" s="233">
        <v>15870866</v>
      </c>
      <c r="K12" s="802"/>
      <c r="L12" s="327"/>
      <c r="M12" s="802"/>
      <c r="N12" s="881"/>
    </row>
    <row r="13" spans="1:14" s="42" customFormat="1">
      <c r="A13" s="653"/>
      <c r="B13" s="674" t="s">
        <v>278</v>
      </c>
      <c r="C13" s="493" t="s">
        <v>116</v>
      </c>
      <c r="D13" s="506">
        <v>75643926149</v>
      </c>
      <c r="E13" s="231">
        <v>57206280895</v>
      </c>
      <c r="F13" s="187"/>
      <c r="G13" s="493"/>
      <c r="H13" s="507"/>
      <c r="I13" s="233"/>
      <c r="K13" s="802"/>
      <c r="L13" s="327"/>
      <c r="M13" s="802"/>
      <c r="N13" s="881"/>
    </row>
    <row r="14" spans="1:14" s="42" customFormat="1">
      <c r="A14" s="653"/>
      <c r="B14" s="675" t="s">
        <v>602</v>
      </c>
      <c r="C14" s="493"/>
      <c r="D14" s="507">
        <v>31233301566</v>
      </c>
      <c r="E14" s="233">
        <v>22207481303</v>
      </c>
      <c r="F14" s="188" t="s">
        <v>114</v>
      </c>
      <c r="G14" s="493"/>
      <c r="H14" s="506">
        <v>22179259872</v>
      </c>
      <c r="I14" s="231">
        <v>13421882557</v>
      </c>
      <c r="K14" s="802"/>
      <c r="L14" s="327"/>
      <c r="M14" s="802"/>
      <c r="N14" s="881"/>
    </row>
    <row r="15" spans="1:14" s="42" customFormat="1">
      <c r="A15" s="653"/>
      <c r="B15" s="675" t="s">
        <v>782</v>
      </c>
      <c r="C15" s="493"/>
      <c r="D15" s="507">
        <v>51040000</v>
      </c>
      <c r="E15" s="369">
        <v>0</v>
      </c>
      <c r="F15" s="187" t="s">
        <v>62</v>
      </c>
      <c r="G15" s="493" t="s">
        <v>115</v>
      </c>
      <c r="H15" s="507">
        <v>73382767</v>
      </c>
      <c r="I15" s="468">
        <v>147703649</v>
      </c>
      <c r="K15" s="802"/>
      <c r="L15" s="327"/>
      <c r="M15" s="802"/>
      <c r="N15" s="881"/>
    </row>
    <row r="16" spans="1:14" s="42" customFormat="1">
      <c r="A16" s="653"/>
      <c r="B16" s="675" t="s">
        <v>603</v>
      </c>
      <c r="C16" s="493"/>
      <c r="D16" s="507">
        <v>44359584583</v>
      </c>
      <c r="E16" s="468">
        <v>34998799592</v>
      </c>
      <c r="F16" s="187" t="s">
        <v>284</v>
      </c>
      <c r="G16" s="493" t="s">
        <v>117</v>
      </c>
      <c r="H16" s="507">
        <v>111087055</v>
      </c>
      <c r="I16" s="233">
        <v>216337074</v>
      </c>
      <c r="J16" s="326"/>
      <c r="K16" s="802"/>
      <c r="L16" s="327"/>
      <c r="M16" s="802"/>
      <c r="N16" s="881"/>
    </row>
    <row r="17" spans="1:15" s="42" customFormat="1">
      <c r="A17" s="653"/>
      <c r="B17" s="674" t="s">
        <v>124</v>
      </c>
      <c r="C17" s="493" t="s">
        <v>125</v>
      </c>
      <c r="D17" s="506">
        <v>217596018</v>
      </c>
      <c r="E17" s="231">
        <v>706311322</v>
      </c>
      <c r="F17" s="187" t="s">
        <v>608</v>
      </c>
      <c r="G17" s="493" t="s">
        <v>118</v>
      </c>
      <c r="H17" s="507">
        <v>21994790050</v>
      </c>
      <c r="I17" s="233">
        <v>13057841834</v>
      </c>
      <c r="K17" s="802"/>
      <c r="L17" s="327"/>
      <c r="M17" s="802"/>
      <c r="N17" s="881"/>
      <c r="O17" s="904"/>
    </row>
    <row r="18" spans="1:15" s="42" customFormat="1">
      <c r="A18" s="653"/>
      <c r="B18" s="675" t="s">
        <v>49</v>
      </c>
      <c r="C18" s="493"/>
      <c r="D18" s="507">
        <v>8040213</v>
      </c>
      <c r="E18" s="468">
        <v>6848706.7607999742</v>
      </c>
      <c r="F18" s="188" t="s">
        <v>120</v>
      </c>
      <c r="G18" s="493"/>
      <c r="H18" s="506">
        <v>15711758</v>
      </c>
      <c r="I18" s="469">
        <v>36776948</v>
      </c>
      <c r="K18" s="802"/>
      <c r="L18" s="327"/>
      <c r="M18" s="802"/>
      <c r="N18" s="881"/>
    </row>
    <row r="19" spans="1:15" s="42" customFormat="1">
      <c r="A19" s="653"/>
      <c r="B19" s="675" t="s">
        <v>52</v>
      </c>
      <c r="C19" s="493"/>
      <c r="D19" s="507">
        <v>209555805</v>
      </c>
      <c r="E19" s="468">
        <v>459898094</v>
      </c>
      <c r="F19" s="187" t="s">
        <v>106</v>
      </c>
      <c r="G19" s="493" t="s">
        <v>123</v>
      </c>
      <c r="H19" s="507">
        <v>15711758</v>
      </c>
      <c r="I19" s="468">
        <v>36776948</v>
      </c>
      <c r="K19" s="802"/>
      <c r="L19" s="327"/>
      <c r="M19" s="802"/>
      <c r="N19" s="881"/>
    </row>
    <row r="20" spans="1:15" s="42" customFormat="1">
      <c r="A20" s="653"/>
      <c r="B20" s="675" t="s">
        <v>127</v>
      </c>
      <c r="C20" s="493" t="s">
        <v>425</v>
      </c>
      <c r="D20" s="508">
        <v>0</v>
      </c>
      <c r="E20" s="761">
        <v>239564521.23920003</v>
      </c>
      <c r="G20" s="802"/>
      <c r="H20" s="327"/>
      <c r="I20" s="468"/>
      <c r="K20" s="802"/>
      <c r="L20" s="327"/>
      <c r="M20" s="802"/>
      <c r="N20" s="881"/>
    </row>
    <row r="21" spans="1:15" s="42" customFormat="1">
      <c r="A21" s="653"/>
      <c r="B21" s="674" t="s">
        <v>420</v>
      </c>
      <c r="C21" s="493" t="s">
        <v>130</v>
      </c>
      <c r="D21" s="506">
        <v>265858011</v>
      </c>
      <c r="E21" s="231">
        <v>122459320</v>
      </c>
      <c r="F21" s="188" t="s">
        <v>122</v>
      </c>
      <c r="G21" s="493" t="s">
        <v>408</v>
      </c>
      <c r="H21" s="506">
        <v>88250439</v>
      </c>
      <c r="I21" s="231">
        <v>52404243</v>
      </c>
      <c r="K21" s="802"/>
      <c r="L21" s="327"/>
      <c r="N21" s="881"/>
    </row>
    <row r="22" spans="1:15" s="42" customFormat="1" ht="16.2" thickBot="1">
      <c r="A22" s="653"/>
      <c r="B22" s="675" t="s">
        <v>441</v>
      </c>
      <c r="C22" s="493"/>
      <c r="D22" s="507">
        <v>265858011</v>
      </c>
      <c r="E22" s="233">
        <v>122459320</v>
      </c>
      <c r="F22" s="187" t="s">
        <v>573</v>
      </c>
      <c r="G22" s="493"/>
      <c r="H22" s="507">
        <v>42381470</v>
      </c>
      <c r="I22" s="233">
        <v>9364800</v>
      </c>
      <c r="K22" s="802"/>
      <c r="L22" s="327"/>
      <c r="M22" s="802"/>
      <c r="N22" s="881"/>
    </row>
    <row r="23" spans="1:15" s="42" customFormat="1" ht="16.2" thickBot="1">
      <c r="A23" s="653"/>
      <c r="B23" s="674" t="s">
        <v>133</v>
      </c>
      <c r="C23" s="493"/>
      <c r="D23" s="516">
        <v>76942323682</v>
      </c>
      <c r="E23" s="234">
        <v>58412196928</v>
      </c>
      <c r="F23" s="187" t="s">
        <v>419</v>
      </c>
      <c r="G23" s="493"/>
      <c r="H23" s="507">
        <v>45868969</v>
      </c>
      <c r="I23" s="233">
        <v>43039443</v>
      </c>
      <c r="K23" s="802"/>
      <c r="L23" s="327"/>
      <c r="M23" s="802"/>
      <c r="N23" s="881"/>
    </row>
    <row r="24" spans="1:15" s="42" customFormat="1">
      <c r="A24" s="653"/>
      <c r="B24" s="674"/>
      <c r="F24" s="187"/>
      <c r="G24" s="493"/>
      <c r="H24" s="507"/>
      <c r="I24" s="233"/>
      <c r="K24" s="802"/>
      <c r="L24" s="327"/>
      <c r="M24" s="802"/>
      <c r="N24" s="881"/>
    </row>
    <row r="25" spans="1:15" s="42" customFormat="1">
      <c r="A25" s="653"/>
      <c r="B25" s="674" t="s">
        <v>58</v>
      </c>
      <c r="C25" s="493"/>
      <c r="D25" s="509"/>
      <c r="E25" s="235"/>
      <c r="F25" s="188" t="s">
        <v>286</v>
      </c>
      <c r="G25" s="493"/>
      <c r="H25" s="506">
        <v>43130353050</v>
      </c>
      <c r="I25" s="231">
        <v>34031270558</v>
      </c>
      <c r="K25" s="802"/>
      <c r="L25" s="327"/>
      <c r="M25" s="802"/>
      <c r="N25" s="881"/>
    </row>
    <row r="26" spans="1:15" s="42" customFormat="1">
      <c r="A26" s="653"/>
      <c r="B26" s="674" t="s">
        <v>135</v>
      </c>
      <c r="C26" s="493" t="s">
        <v>116</v>
      </c>
      <c r="D26" s="506">
        <v>12300594438</v>
      </c>
      <c r="E26" s="231">
        <v>5843153756</v>
      </c>
      <c r="F26" s="187" t="s">
        <v>128</v>
      </c>
      <c r="G26" s="493" t="s">
        <v>409</v>
      </c>
      <c r="H26" s="507">
        <v>147360386</v>
      </c>
      <c r="I26" s="233">
        <v>252824104</v>
      </c>
      <c r="K26" s="802"/>
      <c r="L26" s="327"/>
      <c r="M26" s="802"/>
      <c r="N26" s="881"/>
    </row>
    <row r="27" spans="1:15" s="42" customFormat="1" ht="16.2" thickBot="1">
      <c r="A27" s="653"/>
      <c r="B27" s="675" t="s">
        <v>522</v>
      </c>
      <c r="C27" s="493"/>
      <c r="D27" s="507">
        <v>10740594438</v>
      </c>
      <c r="E27" s="233">
        <v>4840153756</v>
      </c>
      <c r="F27" s="187" t="s">
        <v>131</v>
      </c>
      <c r="G27" s="493" t="s">
        <v>410</v>
      </c>
      <c r="H27" s="507">
        <v>42982992664</v>
      </c>
      <c r="I27" s="468">
        <v>33778446454</v>
      </c>
      <c r="K27" s="802"/>
      <c r="L27" s="327"/>
      <c r="M27" s="802"/>
      <c r="N27" s="881"/>
    </row>
    <row r="28" spans="1:15" s="42" customFormat="1" ht="16.2" thickBot="1">
      <c r="A28" s="653"/>
      <c r="B28" s="675" t="s">
        <v>137</v>
      </c>
      <c r="C28" s="493"/>
      <c r="D28" s="507">
        <v>1560000000</v>
      </c>
      <c r="E28" s="233">
        <v>1003000000</v>
      </c>
      <c r="F28" s="188" t="s">
        <v>132</v>
      </c>
      <c r="G28" s="493"/>
      <c r="H28" s="236">
        <v>65484232870</v>
      </c>
      <c r="I28" s="234">
        <v>47558205172</v>
      </c>
      <c r="K28" s="802"/>
      <c r="L28" s="327"/>
      <c r="M28" s="802"/>
      <c r="N28" s="881"/>
    </row>
    <row r="29" spans="1:15" s="42" customFormat="1">
      <c r="A29" s="653"/>
      <c r="B29" s="674" t="s">
        <v>530</v>
      </c>
      <c r="C29" s="493" t="s">
        <v>991</v>
      </c>
      <c r="D29" s="506">
        <v>382719607</v>
      </c>
      <c r="E29" s="231">
        <v>544983018</v>
      </c>
      <c r="F29" s="188" t="s">
        <v>134</v>
      </c>
      <c r="G29" s="493"/>
      <c r="H29" s="237">
        <v>65484232870</v>
      </c>
      <c r="I29" s="238">
        <v>47558205172</v>
      </c>
      <c r="K29" s="802"/>
      <c r="L29" s="327"/>
      <c r="M29" s="802"/>
      <c r="N29" s="881"/>
    </row>
    <row r="30" spans="1:15" s="42" customFormat="1">
      <c r="A30" s="653"/>
      <c r="B30" s="675" t="s">
        <v>492</v>
      </c>
      <c r="C30" s="493"/>
      <c r="D30" s="507">
        <v>175487198</v>
      </c>
      <c r="E30" s="507">
        <v>173657198</v>
      </c>
      <c r="F30" s="187"/>
      <c r="G30" s="493"/>
      <c r="H30" s="507"/>
      <c r="I30" s="233"/>
      <c r="K30" s="802"/>
      <c r="L30" s="327"/>
      <c r="M30" s="802"/>
      <c r="N30" s="881"/>
    </row>
    <row r="31" spans="1:15" s="42" customFormat="1">
      <c r="A31" s="653"/>
      <c r="B31" s="675" t="s">
        <v>493</v>
      </c>
      <c r="C31" s="493"/>
      <c r="D31" s="507">
        <v>328567235</v>
      </c>
      <c r="E31" s="507">
        <v>314173835</v>
      </c>
      <c r="F31" s="188" t="s">
        <v>63</v>
      </c>
      <c r="G31" s="493" t="s">
        <v>168</v>
      </c>
      <c r="H31" s="509"/>
      <c r="I31" s="494"/>
      <c r="K31" s="802"/>
      <c r="L31" s="327"/>
      <c r="M31" s="802"/>
      <c r="N31" s="881"/>
    </row>
    <row r="32" spans="1:15" s="42" customFormat="1">
      <c r="A32" s="653"/>
      <c r="B32" s="675" t="s">
        <v>153</v>
      </c>
      <c r="C32" s="493"/>
      <c r="D32" s="507">
        <v>45781989</v>
      </c>
      <c r="E32" s="233">
        <v>45781989</v>
      </c>
      <c r="F32" s="187"/>
      <c r="G32" s="782"/>
      <c r="H32" s="507"/>
      <c r="I32" s="494"/>
      <c r="K32" s="802"/>
      <c r="L32" s="327"/>
      <c r="M32" s="802"/>
      <c r="N32" s="881"/>
    </row>
    <row r="33" spans="1:14" s="42" customFormat="1">
      <c r="A33" s="653"/>
      <c r="B33" s="675" t="s">
        <v>604</v>
      </c>
      <c r="C33" s="493"/>
      <c r="D33" s="507">
        <v>163198022</v>
      </c>
      <c r="E33" s="233">
        <v>163198022</v>
      </c>
      <c r="F33" s="674" t="s">
        <v>64</v>
      </c>
      <c r="H33" s="506">
        <v>25470000000</v>
      </c>
      <c r="I33" s="231">
        <v>20495000000</v>
      </c>
      <c r="K33" s="802"/>
      <c r="L33" s="327"/>
      <c r="M33" s="802"/>
      <c r="N33" s="881"/>
    </row>
    <row r="34" spans="1:14" s="42" customFormat="1">
      <c r="A34" s="653"/>
      <c r="B34" s="675" t="s">
        <v>605</v>
      </c>
      <c r="C34" s="493"/>
      <c r="D34" s="507">
        <v>-330314837</v>
      </c>
      <c r="E34" s="233">
        <v>-151828026</v>
      </c>
      <c r="F34" s="189"/>
      <c r="I34" s="494"/>
      <c r="K34" s="802"/>
      <c r="L34" s="327"/>
      <c r="M34" s="802"/>
      <c r="N34" s="881"/>
    </row>
    <row r="35" spans="1:14" s="42" customFormat="1">
      <c r="A35" s="653"/>
      <c r="B35" s="674" t="s">
        <v>138</v>
      </c>
      <c r="C35" s="493" t="s">
        <v>139</v>
      </c>
      <c r="D35" s="506">
        <v>557023046</v>
      </c>
      <c r="E35" s="231">
        <v>701377280</v>
      </c>
      <c r="F35" s="674" t="s">
        <v>65</v>
      </c>
      <c r="H35" s="506">
        <v>660000000</v>
      </c>
      <c r="I35" s="231">
        <v>103000000</v>
      </c>
      <c r="K35" s="802"/>
      <c r="L35" s="327"/>
      <c r="M35" s="802"/>
      <c r="N35" s="881"/>
    </row>
    <row r="36" spans="1:14" s="42" customFormat="1">
      <c r="A36" s="653"/>
      <c r="B36" s="675" t="s">
        <v>140</v>
      </c>
      <c r="C36" s="493"/>
      <c r="D36" s="507">
        <v>878784052</v>
      </c>
      <c r="E36" s="233">
        <v>825074758</v>
      </c>
      <c r="F36" s="189"/>
      <c r="I36" s="494"/>
      <c r="K36" s="802"/>
      <c r="L36" s="327"/>
      <c r="M36" s="802"/>
      <c r="N36" s="881"/>
    </row>
    <row r="37" spans="1:14" s="42" customFormat="1">
      <c r="A37" s="653"/>
      <c r="B37" s="675" t="s">
        <v>60</v>
      </c>
      <c r="C37" s="493"/>
      <c r="D37" s="507">
        <v>4981292</v>
      </c>
      <c r="E37" s="233">
        <v>34520117</v>
      </c>
      <c r="F37" s="674" t="s">
        <v>67</v>
      </c>
      <c r="H37" s="506">
        <v>-1431572097</v>
      </c>
      <c r="I37" s="231">
        <v>-2654494190</v>
      </c>
      <c r="K37" s="802"/>
      <c r="L37" s="327"/>
      <c r="M37" s="802"/>
      <c r="N37" s="881"/>
    </row>
    <row r="38" spans="1:14" s="42" customFormat="1">
      <c r="A38" s="653"/>
      <c r="B38" s="675" t="s">
        <v>606</v>
      </c>
      <c r="C38" s="493"/>
      <c r="D38" s="507">
        <v>-326742298</v>
      </c>
      <c r="E38" s="233">
        <v>-158217595</v>
      </c>
      <c r="F38" s="187" t="s">
        <v>68</v>
      </c>
      <c r="H38" s="507">
        <v>-2654494190</v>
      </c>
      <c r="I38" s="233">
        <v>-1883458631</v>
      </c>
      <c r="K38" s="802"/>
      <c r="L38" s="327"/>
      <c r="M38" s="802"/>
      <c r="N38" s="881"/>
    </row>
    <row r="39" spans="1:14" s="42" customFormat="1">
      <c r="A39" s="653"/>
      <c r="B39" s="674" t="s">
        <v>129</v>
      </c>
      <c r="C39" s="493" t="s">
        <v>130</v>
      </c>
      <c r="D39" s="517">
        <v>0</v>
      </c>
      <c r="E39" s="762">
        <v>0</v>
      </c>
      <c r="F39" s="187" t="s">
        <v>69</v>
      </c>
      <c r="H39" s="507">
        <v>1222922093</v>
      </c>
      <c r="I39" s="233">
        <v>-771035559</v>
      </c>
      <c r="K39" s="802"/>
      <c r="L39" s="327"/>
      <c r="M39" s="802"/>
      <c r="N39" s="881"/>
    </row>
    <row r="40" spans="1:14" s="42" customFormat="1" ht="16.2" thickBot="1">
      <c r="A40" s="653"/>
      <c r="B40" s="675" t="s">
        <v>607</v>
      </c>
      <c r="C40" s="493"/>
      <c r="D40" s="508">
        <v>0</v>
      </c>
      <c r="E40" s="761">
        <v>0</v>
      </c>
      <c r="F40" s="189"/>
      <c r="I40" s="494"/>
      <c r="K40" s="802"/>
      <c r="L40" s="327"/>
      <c r="M40" s="802"/>
      <c r="N40" s="881"/>
    </row>
    <row r="41" spans="1:14" s="42" customFormat="1" ht="16.2" thickBot="1">
      <c r="A41" s="653"/>
      <c r="B41" s="674" t="s">
        <v>141</v>
      </c>
      <c r="C41" s="201"/>
      <c r="D41" s="323">
        <v>13240337091</v>
      </c>
      <c r="E41" s="510">
        <v>7089514054</v>
      </c>
      <c r="F41" s="190" t="s">
        <v>136</v>
      </c>
      <c r="H41" s="239">
        <v>24698427903</v>
      </c>
      <c r="I41" s="240">
        <v>17943505810</v>
      </c>
      <c r="K41" s="802"/>
      <c r="L41" s="327"/>
      <c r="M41" s="802"/>
      <c r="N41" s="881"/>
    </row>
    <row r="42" spans="1:14" s="42" customFormat="1">
      <c r="A42" s="653"/>
      <c r="B42" s="674"/>
      <c r="F42" s="187"/>
      <c r="G42" s="493"/>
      <c r="H42" s="507"/>
      <c r="I42" s="233"/>
      <c r="K42" s="802"/>
      <c r="L42" s="327"/>
      <c r="M42" s="802"/>
      <c r="N42" s="881"/>
    </row>
    <row r="43" spans="1:14" s="42" customFormat="1">
      <c r="A43" s="653"/>
      <c r="B43" s="189"/>
      <c r="E43" s="494"/>
      <c r="F43" s="189"/>
      <c r="I43" s="494"/>
      <c r="K43" s="802"/>
      <c r="L43" s="327"/>
      <c r="M43" s="802"/>
      <c r="N43" s="881"/>
    </row>
    <row r="44" spans="1:14" s="42" customFormat="1">
      <c r="A44" s="653"/>
      <c r="B44" s="189"/>
      <c r="E44" s="494"/>
      <c r="F44" s="189"/>
      <c r="I44" s="494"/>
      <c r="K44" s="802"/>
      <c r="M44" s="802"/>
    </row>
    <row r="45" spans="1:14" s="42" customFormat="1" ht="16.2" thickBot="1">
      <c r="A45" s="653"/>
      <c r="B45" s="674"/>
      <c r="C45" s="201"/>
      <c r="D45" s="506"/>
      <c r="E45" s="231"/>
      <c r="F45" s="189"/>
      <c r="I45" s="494"/>
      <c r="K45" s="802"/>
    </row>
    <row r="46" spans="1:14" s="42" customFormat="1" ht="16.2" thickBot="1">
      <c r="A46" s="653"/>
      <c r="B46" s="670" t="s">
        <v>142</v>
      </c>
      <c r="C46" s="321"/>
      <c r="D46" s="236">
        <v>90182660773</v>
      </c>
      <c r="E46" s="234">
        <v>65501710982</v>
      </c>
      <c r="F46" s="317" t="s">
        <v>143</v>
      </c>
      <c r="G46" s="321"/>
      <c r="H46" s="236">
        <v>90182660773</v>
      </c>
      <c r="I46" s="234">
        <v>65501710982</v>
      </c>
      <c r="K46" s="802"/>
    </row>
    <row r="47" spans="1:14" s="42" customFormat="1" ht="18.75" customHeight="1">
      <c r="A47" s="653"/>
      <c r="B47" s="797" t="s">
        <v>396</v>
      </c>
      <c r="C47" s="788"/>
      <c r="D47" s="789"/>
      <c r="E47" s="789"/>
      <c r="F47" s="420"/>
      <c r="G47" s="790"/>
      <c r="H47" s="791"/>
      <c r="I47" s="791"/>
      <c r="K47" s="802"/>
    </row>
    <row r="48" spans="1:14" s="197" customFormat="1">
      <c r="A48" s="671"/>
      <c r="B48" s="1013" t="s">
        <v>945</v>
      </c>
      <c r="C48" s="1013"/>
      <c r="D48" s="1013"/>
      <c r="E48" s="800"/>
      <c r="H48" s="310"/>
      <c r="I48" s="310"/>
      <c r="K48" s="814"/>
    </row>
    <row r="49" spans="1:11" s="197" customFormat="1">
      <c r="A49" s="671"/>
      <c r="B49" s="32"/>
      <c r="C49" s="32"/>
      <c r="D49" s="32"/>
      <c r="E49" s="800"/>
      <c r="H49" s="310"/>
      <c r="I49" s="310"/>
      <c r="K49" s="814"/>
    </row>
    <row r="50" spans="1:11" s="197" customFormat="1">
      <c r="A50" s="671"/>
      <c r="B50" s="794"/>
      <c r="C50" s="12"/>
      <c r="D50" s="12"/>
      <c r="E50" s="775">
        <v>9018266077.3000011</v>
      </c>
      <c r="F50" s="15"/>
      <c r="G50" s="15"/>
      <c r="H50" s="164"/>
      <c r="I50" s="42"/>
      <c r="K50" s="814"/>
    </row>
    <row r="51" spans="1:11">
      <c r="A51" s="653"/>
      <c r="B51" s="672"/>
      <c r="C51" s="12"/>
      <c r="D51" s="15"/>
      <c r="E51" s="801"/>
      <c r="I51" s="326"/>
    </row>
    <row r="52" spans="1:11" ht="16.2" thickBot="1">
      <c r="A52" s="653"/>
      <c r="B52" s="322" t="s">
        <v>70</v>
      </c>
      <c r="C52" s="322">
        <v>46022</v>
      </c>
      <c r="D52" s="322">
        <v>45657</v>
      </c>
      <c r="E52" s="446"/>
    </row>
    <row r="53" spans="1:11">
      <c r="A53" s="653"/>
      <c r="B53" s="852" t="s">
        <v>144</v>
      </c>
      <c r="C53" s="853">
        <v>1107338352468</v>
      </c>
      <c r="D53" s="854">
        <v>455886420588</v>
      </c>
      <c r="E53" s="446"/>
      <c r="F53" s="24"/>
    </row>
    <row r="54" spans="1:11" ht="16.2" thickBot="1">
      <c r="A54" s="653"/>
      <c r="B54" s="616" t="s">
        <v>145</v>
      </c>
      <c r="C54" s="855">
        <v>1107338352468</v>
      </c>
      <c r="D54" s="856">
        <v>455886420588</v>
      </c>
      <c r="F54" s="25"/>
    </row>
    <row r="55" spans="1:11">
      <c r="A55" s="653"/>
      <c r="C55" s="12"/>
    </row>
    <row r="56" spans="1:11">
      <c r="A56" s="653"/>
      <c r="C56" s="14"/>
      <c r="H56" s="1"/>
    </row>
    <row r="57" spans="1:11">
      <c r="A57" s="653"/>
      <c r="B57" s="8" t="s">
        <v>44</v>
      </c>
      <c r="C57" s="2"/>
      <c r="D57" s="2"/>
      <c r="E57" s="23"/>
      <c r="G57" s="5"/>
      <c r="H57" s="1"/>
      <c r="I57" s="1"/>
    </row>
    <row r="58" spans="1:11" ht="15.6" customHeight="1">
      <c r="A58" s="653"/>
    </row>
    <row r="59" spans="1:11">
      <c r="A59" s="653"/>
    </row>
    <row r="60" spans="1:11">
      <c r="A60" s="653"/>
    </row>
    <row r="61" spans="1:11">
      <c r="A61" s="653"/>
    </row>
    <row r="62" spans="1:11">
      <c r="A62" s="653"/>
    </row>
    <row r="63" spans="1:11">
      <c r="A63" s="653"/>
      <c r="C63" s="16" t="s">
        <v>480</v>
      </c>
      <c r="E63" s="1011" t="s">
        <v>534</v>
      </c>
      <c r="F63" s="1011"/>
      <c r="H63" s="16" t="s">
        <v>452</v>
      </c>
    </row>
    <row r="64" spans="1:11">
      <c r="A64" s="653"/>
      <c r="C64" s="17" t="s">
        <v>18</v>
      </c>
      <c r="E64" s="1012" t="s">
        <v>464</v>
      </c>
      <c r="F64" s="1012"/>
      <c r="H64" s="142" t="s">
        <v>146</v>
      </c>
    </row>
    <row r="65" spans="1:8">
      <c r="A65" s="653"/>
    </row>
    <row r="66" spans="1:8">
      <c r="A66" s="653"/>
    </row>
    <row r="67" spans="1:8">
      <c r="A67" s="653"/>
    </row>
    <row r="68" spans="1:8">
      <c r="A68" s="653"/>
      <c r="G68" s="12"/>
    </row>
    <row r="69" spans="1:8">
      <c r="A69" s="653"/>
      <c r="C69" s="12"/>
      <c r="D69" s="8"/>
      <c r="E69" s="785"/>
      <c r="F69" s="8"/>
      <c r="G69" s="784"/>
      <c r="H69" s="786"/>
    </row>
    <row r="70" spans="1:8">
      <c r="A70" s="653"/>
      <c r="D70" s="783" t="s">
        <v>469</v>
      </c>
      <c r="E70" s="785"/>
      <c r="F70" s="8"/>
      <c r="G70" s="783" t="s">
        <v>667</v>
      </c>
      <c r="H70" s="786"/>
    </row>
    <row r="71" spans="1:8">
      <c r="A71" s="653"/>
      <c r="D71" s="784" t="s">
        <v>601</v>
      </c>
      <c r="E71" s="785"/>
      <c r="F71" s="8"/>
      <c r="G71" s="784" t="s">
        <v>668</v>
      </c>
      <c r="H71" s="786"/>
    </row>
    <row r="72" spans="1:8">
      <c r="A72" s="653"/>
    </row>
    <row r="73" spans="1:8">
      <c r="A73" s="653"/>
    </row>
    <row r="74" spans="1:8">
      <c r="A74" s="653"/>
    </row>
    <row r="75" spans="1:8">
      <c r="A75" s="653"/>
    </row>
    <row r="76" spans="1:8">
      <c r="A76" s="653"/>
    </row>
    <row r="77" spans="1:8">
      <c r="A77" s="653"/>
    </row>
    <row r="78" spans="1:8">
      <c r="A78" s="653"/>
    </row>
    <row r="79" spans="1:8">
      <c r="A79" s="653"/>
    </row>
    <row r="80" spans="1:8">
      <c r="A80" s="653"/>
    </row>
    <row r="81" spans="1:1">
      <c r="A81" s="653"/>
    </row>
    <row r="82" spans="1:1">
      <c r="A82" s="653"/>
    </row>
    <row r="83" spans="1:1">
      <c r="A83" s="653"/>
    </row>
    <row r="91" spans="1:1">
      <c r="A91" s="451"/>
    </row>
    <row r="92" spans="1:1">
      <c r="A92" s="451"/>
    </row>
    <row r="138" spans="5:9">
      <c r="E138" s="1"/>
      <c r="H138" s="1"/>
      <c r="I138" s="1"/>
    </row>
    <row r="139" spans="5:9">
      <c r="E139" s="1"/>
      <c r="H139" s="1"/>
      <c r="I139" s="1"/>
    </row>
    <row r="140" spans="5:9">
      <c r="E140" s="1"/>
      <c r="H140" s="1"/>
      <c r="I140" s="1"/>
    </row>
    <row r="141" spans="5:9">
      <c r="E141" s="1"/>
      <c r="H141" s="1"/>
      <c r="I141" s="1"/>
    </row>
    <row r="142" spans="5:9">
      <c r="E142" s="1"/>
      <c r="H142" s="1"/>
      <c r="I142" s="1"/>
    </row>
    <row r="143" spans="5:9">
      <c r="E143" s="1"/>
      <c r="H143" s="1"/>
      <c r="I143" s="1"/>
    </row>
    <row r="144" spans="5:9">
      <c r="E144" s="1"/>
      <c r="H144" s="1"/>
      <c r="I144" s="1"/>
    </row>
    <row r="145" spans="5:9">
      <c r="E145" s="1"/>
      <c r="H145" s="1"/>
      <c r="I145" s="1"/>
    </row>
    <row r="146" spans="5:9">
      <c r="E146" s="1"/>
      <c r="H146" s="1"/>
      <c r="I146" s="1"/>
    </row>
    <row r="219" spans="5:5">
      <c r="E219" s="647">
        <v>7263.59</v>
      </c>
    </row>
    <row r="220" spans="5:5">
      <c r="E220" s="12">
        <v>7283.62</v>
      </c>
    </row>
    <row r="429" spans="12:12">
      <c r="L429" s="4">
        <v>-12300594438</v>
      </c>
    </row>
    <row r="764" spans="2:2">
      <c r="B764" s="8" t="s">
        <v>128</v>
      </c>
    </row>
  </sheetData>
  <mergeCells count="8">
    <mergeCell ref="E63:F63"/>
    <mergeCell ref="E64:F64"/>
    <mergeCell ref="B48:D48"/>
    <mergeCell ref="B4:I4"/>
    <mergeCell ref="B7:I7"/>
    <mergeCell ref="C10:D10"/>
    <mergeCell ref="G10:H10"/>
    <mergeCell ref="B6:I6"/>
  </mergeCells>
  <hyperlinks>
    <hyperlink ref="H1" location="Índice!A1" display="Índice!A1" xr:uid="{B3DE9E38-7CE1-48FF-9DD4-5506C80EE024}"/>
    <hyperlink ref="C11" location="Notas!A1" display="(Nota 5.d)" xr:uid="{C5659EFD-78F7-4C74-93B8-88925E964129}"/>
    <hyperlink ref="C13" location="Notas!A1" display="(Nota 5.e)" xr:uid="{31FA43D9-F57A-4515-ADF1-78C876F8F719}"/>
    <hyperlink ref="C17" location="'Nota 5 - Inc. 5.f a 5.t'!A1" display="(Nota 5.f)" xr:uid="{D0474969-4197-4368-B69F-625D0F9AD366}"/>
    <hyperlink ref="C21" location="Notas!A1" display="(Nota 5.g)" xr:uid="{27CD0B95-80F8-4ECC-9664-D3FDC451164E}"/>
    <hyperlink ref="C26" location="Notas!A1" display="(Nota 5.e)" xr:uid="{45C8EAD2-F8D5-4832-9855-00C16F3E055A}"/>
    <hyperlink ref="C35" location="Notas!A1" display="(Nota 5.i)" xr:uid="{1970899D-9B3C-4CC9-8FB5-07D0BB733DF9}"/>
    <hyperlink ref="C39" location="Notas!A1" display="(Nota 5.g)" xr:uid="{B32B6298-4437-4802-B4C3-0A2C87463CC6}"/>
    <hyperlink ref="G21" location="Notas!A1" display="(Nota 5.n)" xr:uid="{DD6DBFCA-0401-4082-AA42-A237029ECEA8}"/>
    <hyperlink ref="G26" location="Notas!A1" display="(Nota 5.ñ.1)" xr:uid="{6F803F06-324E-49C3-ADD5-300C03804B35}"/>
    <hyperlink ref="G27" location="Notas!A1" display="(Nota 5.ñ.2)" xr:uid="{5E92931D-B188-409A-9511-C2F7FB3C814D}"/>
    <hyperlink ref="G31" location="Notas!A1" display="(Nota 5.o)" xr:uid="{34251DDF-FE35-4424-AB7E-483B51E6D9CE}"/>
    <hyperlink ref="G11" location="Notas!A1" display="(Nota 5.e)" xr:uid="{A3EDDBA6-C566-4F3C-A4EB-50914039550D}"/>
    <hyperlink ref="C20" location="Notas!A1" display="(Nota 5.g)" xr:uid="{75CC8B00-5BC2-43D7-B99D-25139A17D6A3}"/>
    <hyperlink ref="G15" location="Notas!A1" display="(Nota 5.m)" xr:uid="{89D947F7-206F-4417-8C5A-44A5334AA5C1}"/>
    <hyperlink ref="G16" location="Notas!A1" display="(Nota 5.n)" xr:uid="{B7EA4BFB-0BF2-42EF-A909-C95C624FFD06}"/>
    <hyperlink ref="G17" location="Notas!A1" display="(Nota 5.ñ.1)" xr:uid="{8090196B-D6C0-402E-A8F7-06B240EB9382}"/>
    <hyperlink ref="G19" location="Notas!A1" display="(Nota 5.ñ.2)" xr:uid="{4F9925D7-1FD1-4D1D-871F-600A00A7EC52}"/>
    <hyperlink ref="C29" location="Notas!A1" display="(Nota 5.e)" xr:uid="{3733154F-887E-4418-B228-FE5FB31A0250}"/>
  </hyperlinks>
  <pageMargins left="0.7" right="0.7" top="0.75" bottom="0.75" header="0.3" footer="0.3"/>
  <pageSetup paperSize="9" scale="3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J98"/>
  <sheetViews>
    <sheetView showGridLines="0" zoomScale="70" zoomScaleNormal="80" zoomScaleSheetLayoutView="80" workbookViewId="0">
      <pane ySplit="9" topLeftCell="A66" activePane="bottomLeft" state="frozen"/>
      <selection activeCell="G1262" sqref="G1262:G1274"/>
      <selection pane="bottomLeft" activeCell="A85" sqref="A85:XFD98"/>
    </sheetView>
  </sheetViews>
  <sheetFormatPr baseColWidth="10" defaultColWidth="11.44140625" defaultRowHeight="15.6"/>
  <cols>
    <col min="1" max="1" width="2.44140625" style="1" customWidth="1"/>
    <col min="2" max="2" width="52.88671875" style="1" customWidth="1"/>
    <col min="3" max="4" width="20" style="1" customWidth="1"/>
    <col min="5" max="5" width="22.88671875" style="40" customWidth="1"/>
    <col min="6" max="6" width="22.88671875" style="1" customWidth="1"/>
    <col min="7" max="7" width="24.5546875" style="1" customWidth="1"/>
    <col min="8" max="8" width="20" style="1" bestFit="1" customWidth="1"/>
    <col min="9" max="9" width="17.88671875" style="1" bestFit="1" customWidth="1"/>
    <col min="10" max="16384" width="11.44140625" style="1"/>
  </cols>
  <sheetData>
    <row r="1" spans="1:10">
      <c r="B1" s="38"/>
      <c r="C1" s="38"/>
      <c r="D1" s="38"/>
      <c r="E1" s="38"/>
      <c r="F1" s="38"/>
      <c r="G1" s="397" t="s">
        <v>386</v>
      </c>
    </row>
    <row r="2" spans="1:10">
      <c r="B2" s="38"/>
      <c r="C2" s="38"/>
      <c r="D2" s="38"/>
      <c r="E2" s="38"/>
      <c r="F2" s="38"/>
      <c r="G2" s="38"/>
    </row>
    <row r="3" spans="1:10">
      <c r="B3" s="38"/>
      <c r="C3" s="38"/>
      <c r="D3" s="38"/>
      <c r="E3" s="38"/>
      <c r="F3" s="38"/>
      <c r="G3" s="38"/>
    </row>
    <row r="4" spans="1:10">
      <c r="B4" s="1020" t="s">
        <v>481</v>
      </c>
      <c r="C4" s="1020"/>
      <c r="D4" s="1020"/>
      <c r="E4" s="1020"/>
      <c r="F4" s="1020"/>
      <c r="G4" s="1020"/>
    </row>
    <row r="5" spans="1:10" ht="17.399999999999999">
      <c r="B5" s="242" t="s">
        <v>158</v>
      </c>
      <c r="C5" s="38"/>
      <c r="D5" s="38"/>
      <c r="E5" s="18"/>
      <c r="F5" s="38"/>
      <c r="G5" s="38"/>
    </row>
    <row r="6" spans="1:10" ht="31.5" customHeight="1">
      <c r="B6" s="1022" t="s">
        <v>835</v>
      </c>
      <c r="C6" s="1022"/>
      <c r="D6" s="1022"/>
      <c r="E6" s="1022"/>
      <c r="F6" s="1022"/>
      <c r="G6" s="241"/>
    </row>
    <row r="7" spans="1:10">
      <c r="B7" s="1021" t="s">
        <v>110</v>
      </c>
      <c r="C7" s="1021"/>
      <c r="D7" s="1021"/>
      <c r="E7" s="1021"/>
      <c r="F7" s="1021"/>
      <c r="G7" s="1021"/>
    </row>
    <row r="8" spans="1:10" ht="7.5" customHeight="1" thickBot="1">
      <c r="B8" s="163"/>
      <c r="C8" s="163"/>
      <c r="D8" s="163"/>
      <c r="E8" s="163"/>
      <c r="F8" s="163"/>
      <c r="G8" s="163"/>
      <c r="H8" s="42"/>
      <c r="I8" s="42"/>
    </row>
    <row r="9" spans="1:10" ht="16.2" thickBot="1">
      <c r="B9" s="57"/>
      <c r="C9" s="58"/>
      <c r="D9" s="58"/>
      <c r="E9" s="202">
        <v>46022</v>
      </c>
      <c r="F9" s="46" t="s">
        <v>723</v>
      </c>
      <c r="G9" s="20"/>
      <c r="H9" s="20"/>
      <c r="I9" s="20"/>
    </row>
    <row r="10" spans="1:10">
      <c r="A10" s="3"/>
      <c r="B10" s="191" t="s">
        <v>159</v>
      </c>
      <c r="C10" s="220"/>
      <c r="D10" s="192"/>
      <c r="E10" s="245">
        <v>14576876577</v>
      </c>
      <c r="F10" s="238">
        <v>7534979741</v>
      </c>
      <c r="G10" s="651"/>
      <c r="H10" s="803"/>
      <c r="I10" s="651"/>
      <c r="J10" s="4"/>
    </row>
    <row r="11" spans="1:10" ht="6.75" customHeight="1">
      <c r="A11" s="26"/>
      <c r="B11" s="61"/>
      <c r="C11" s="63"/>
      <c r="D11" s="60"/>
      <c r="E11" s="246"/>
      <c r="F11" s="231"/>
      <c r="G11" s="651"/>
      <c r="H11" s="803"/>
      <c r="I11" s="651"/>
      <c r="J11" s="4"/>
    </row>
    <row r="12" spans="1:10" ht="15.6" customHeight="1">
      <c r="A12" s="26"/>
      <c r="B12" s="586" t="s">
        <v>72</v>
      </c>
      <c r="D12" s="60"/>
      <c r="E12" s="246">
        <v>931161674</v>
      </c>
      <c r="F12" s="469">
        <v>438677573</v>
      </c>
      <c r="G12" s="651"/>
      <c r="H12" s="803"/>
      <c r="I12" s="651"/>
      <c r="J12" s="4"/>
    </row>
    <row r="13" spans="1:10">
      <c r="A13" s="26"/>
      <c r="B13" s="61" t="s">
        <v>101</v>
      </c>
      <c r="C13" s="63"/>
      <c r="D13" s="60"/>
      <c r="E13" s="588">
        <v>931161674</v>
      </c>
      <c r="F13" s="468">
        <v>438677573</v>
      </c>
      <c r="G13" s="651"/>
      <c r="H13" s="803"/>
      <c r="I13" s="651"/>
      <c r="J13" s="4"/>
    </row>
    <row r="14" spans="1:10" ht="15.75" hidden="1" customHeight="1">
      <c r="A14" s="26"/>
      <c r="B14" s="61" t="s">
        <v>102</v>
      </c>
      <c r="C14" s="63"/>
      <c r="D14" s="60"/>
      <c r="E14" s="588">
        <v>0</v>
      </c>
      <c r="F14" s="369">
        <v>0</v>
      </c>
      <c r="G14" s="651"/>
      <c r="H14" s="803"/>
      <c r="I14" s="651"/>
      <c r="J14" s="4"/>
    </row>
    <row r="15" spans="1:10" ht="15.75" hidden="1" customHeight="1">
      <c r="A15" s="26"/>
      <c r="B15" s="586" t="s">
        <v>160</v>
      </c>
      <c r="C15" s="589"/>
      <c r="D15" s="60"/>
      <c r="E15" s="590">
        <v>0</v>
      </c>
      <c r="F15" s="587">
        <v>0</v>
      </c>
      <c r="G15" s="651"/>
      <c r="H15" s="803"/>
      <c r="I15" s="651"/>
      <c r="J15" s="4"/>
    </row>
    <row r="16" spans="1:10" ht="15.75" hidden="1" customHeight="1">
      <c r="A16" s="26"/>
      <c r="B16" s="61" t="s">
        <v>161</v>
      </c>
      <c r="C16" s="63"/>
      <c r="D16" s="60"/>
      <c r="E16" s="588">
        <v>0</v>
      </c>
      <c r="F16" s="369">
        <v>0</v>
      </c>
      <c r="G16" s="651"/>
      <c r="H16" s="803"/>
      <c r="I16" s="651"/>
      <c r="J16" s="4"/>
    </row>
    <row r="17" spans="1:10">
      <c r="A17" s="26"/>
      <c r="B17" s="586" t="s">
        <v>162</v>
      </c>
      <c r="C17" s="589"/>
      <c r="D17" s="60"/>
      <c r="E17" s="867">
        <v>18181818</v>
      </c>
      <c r="F17" s="830">
        <v>0</v>
      </c>
      <c r="G17" s="651"/>
      <c r="H17" s="803"/>
      <c r="I17" s="651"/>
      <c r="J17" s="4"/>
    </row>
    <row r="18" spans="1:10">
      <c r="A18" s="26"/>
      <c r="B18" s="61" t="s">
        <v>163</v>
      </c>
      <c r="C18" s="63"/>
      <c r="D18" s="63"/>
      <c r="E18" s="868">
        <v>18181818</v>
      </c>
      <c r="F18" s="831">
        <v>0</v>
      </c>
      <c r="G18" s="651"/>
      <c r="H18" s="803"/>
      <c r="I18" s="651"/>
      <c r="J18" s="4"/>
    </row>
    <row r="19" spans="1:10">
      <c r="A19" s="26"/>
      <c r="B19" s="61"/>
      <c r="C19" s="63"/>
      <c r="D19" s="63"/>
      <c r="E19" s="588"/>
      <c r="F19" s="369"/>
      <c r="G19" s="651"/>
      <c r="H19" s="803"/>
      <c r="I19" s="651"/>
      <c r="J19" s="4"/>
    </row>
    <row r="20" spans="1:10" ht="15.6" customHeight="1">
      <c r="A20" s="26"/>
      <c r="B20" s="61" t="s">
        <v>164</v>
      </c>
      <c r="C20" s="63"/>
      <c r="D20" s="63"/>
      <c r="E20" s="588">
        <v>307681</v>
      </c>
      <c r="F20" s="468">
        <v>30053286</v>
      </c>
      <c r="G20" s="651"/>
      <c r="H20" s="803"/>
      <c r="I20" s="651"/>
      <c r="J20" s="4"/>
    </row>
    <row r="21" spans="1:10" ht="15.6" customHeight="1">
      <c r="A21" s="26"/>
      <c r="B21" s="61" t="s">
        <v>165</v>
      </c>
      <c r="C21" s="63"/>
      <c r="D21" s="63"/>
      <c r="E21" s="588">
        <v>4282629529</v>
      </c>
      <c r="F21" s="468">
        <v>1958796863</v>
      </c>
      <c r="G21" s="651"/>
      <c r="H21" s="803"/>
      <c r="I21" s="651"/>
      <c r="J21" s="4"/>
    </row>
    <row r="22" spans="1:10" ht="15.6" customHeight="1">
      <c r="A22" s="26"/>
      <c r="B22" s="61" t="s">
        <v>166</v>
      </c>
      <c r="C22" s="63"/>
      <c r="D22" s="63"/>
      <c r="E22" s="588">
        <v>2165823657</v>
      </c>
      <c r="F22" s="468">
        <v>1911097347</v>
      </c>
      <c r="G22" s="651"/>
      <c r="H22" s="803"/>
      <c r="I22" s="651"/>
      <c r="J22" s="4"/>
    </row>
    <row r="23" spans="1:10" ht="15.6" hidden="1" customHeight="1">
      <c r="A23" s="26"/>
      <c r="B23" s="61" t="s">
        <v>167</v>
      </c>
      <c r="C23" s="63"/>
      <c r="D23" s="592" t="s">
        <v>425</v>
      </c>
      <c r="E23" s="591">
        <v>0</v>
      </c>
      <c r="F23" s="369">
        <v>0</v>
      </c>
      <c r="G23" s="651"/>
      <c r="H23" s="803"/>
      <c r="I23" s="651"/>
      <c r="J23" s="4"/>
    </row>
    <row r="24" spans="1:10" ht="15.6" customHeight="1">
      <c r="A24" s="26"/>
      <c r="B24" s="61" t="s">
        <v>169</v>
      </c>
      <c r="C24" s="63"/>
      <c r="D24" s="592" t="s">
        <v>425</v>
      </c>
      <c r="E24" s="588">
        <v>7056827575</v>
      </c>
      <c r="F24" s="468">
        <v>3121602280</v>
      </c>
      <c r="G24" s="651"/>
      <c r="H24" s="803"/>
      <c r="I24" s="651"/>
      <c r="J24" s="4"/>
    </row>
    <row r="25" spans="1:10" ht="15.6" hidden="1" customHeight="1">
      <c r="A25" s="26"/>
      <c r="B25" s="61" t="s">
        <v>170</v>
      </c>
      <c r="C25" s="63"/>
      <c r="D25" s="592" t="s">
        <v>428</v>
      </c>
      <c r="E25" s="371">
        <v>0</v>
      </c>
      <c r="F25" s="369">
        <v>0</v>
      </c>
      <c r="G25" s="651"/>
      <c r="H25" s="803"/>
      <c r="I25" s="651"/>
      <c r="J25" s="4"/>
    </row>
    <row r="26" spans="1:10" ht="15.6" customHeight="1">
      <c r="A26" s="26"/>
      <c r="B26" s="61" t="s">
        <v>171</v>
      </c>
      <c r="D26" s="592" t="s">
        <v>430</v>
      </c>
      <c r="E26" s="247">
        <v>121944643</v>
      </c>
      <c r="F26" s="468">
        <v>74752392</v>
      </c>
      <c r="G26" s="651"/>
      <c r="H26" s="803"/>
      <c r="I26" s="651"/>
      <c r="J26" s="4"/>
    </row>
    <row r="27" spans="1:10" ht="15.6" customHeight="1">
      <c r="A27" s="26"/>
      <c r="B27" s="61"/>
      <c r="C27" s="63"/>
      <c r="D27" s="98"/>
      <c r="E27" s="246"/>
      <c r="F27" s="231"/>
      <c r="G27" s="651"/>
      <c r="H27" s="803"/>
      <c r="I27" s="651"/>
      <c r="J27" s="4"/>
    </row>
    <row r="28" spans="1:10" ht="15.6" customHeight="1">
      <c r="A28" s="26"/>
      <c r="B28" s="59" t="s">
        <v>172</v>
      </c>
      <c r="C28" s="60"/>
      <c r="D28" s="98"/>
      <c r="E28" s="246">
        <v>-4239330524</v>
      </c>
      <c r="F28" s="246">
        <v>-1402340636</v>
      </c>
      <c r="G28" s="651"/>
      <c r="H28" s="803"/>
      <c r="I28" s="651"/>
      <c r="J28" s="4"/>
    </row>
    <row r="29" spans="1:10" ht="15.6" customHeight="1">
      <c r="A29" s="26"/>
      <c r="B29" s="61" t="s">
        <v>83</v>
      </c>
      <c r="C29" s="63"/>
      <c r="D29" s="98"/>
      <c r="E29" s="247">
        <v>-105266451</v>
      </c>
      <c r="F29" s="247">
        <v>-17466339</v>
      </c>
      <c r="G29" s="651"/>
      <c r="H29" s="803"/>
      <c r="I29" s="651"/>
      <c r="J29" s="4"/>
    </row>
    <row r="30" spans="1:10" ht="15.6" customHeight="1">
      <c r="A30" s="26"/>
      <c r="B30" s="61" t="s">
        <v>173</v>
      </c>
      <c r="C30" s="63"/>
      <c r="D30" s="98"/>
      <c r="E30" s="247">
        <v>-471089027</v>
      </c>
      <c r="F30" s="247">
        <v>-243733983</v>
      </c>
      <c r="G30" s="651"/>
      <c r="H30" s="803"/>
      <c r="I30" s="651"/>
      <c r="J30" s="4"/>
    </row>
    <row r="31" spans="1:10" ht="15.6" customHeight="1">
      <c r="A31" s="26"/>
      <c r="B31" s="61" t="s">
        <v>84</v>
      </c>
      <c r="C31" s="63"/>
      <c r="D31" s="825" t="s">
        <v>188</v>
      </c>
      <c r="E31" s="247">
        <v>-3662975046</v>
      </c>
      <c r="F31" s="247">
        <v>-1141140314</v>
      </c>
      <c r="G31" s="651"/>
      <c r="H31" s="803"/>
      <c r="I31" s="651"/>
      <c r="J31" s="4"/>
    </row>
    <row r="32" spans="1:10" ht="15.6" hidden="1" customHeight="1">
      <c r="A32" s="26"/>
      <c r="B32" s="61" t="s">
        <v>174</v>
      </c>
      <c r="C32" s="63"/>
      <c r="D32" s="243"/>
      <c r="E32" s="371">
        <v>0</v>
      </c>
      <c r="F32" s="369">
        <v>0</v>
      </c>
      <c r="G32" s="651"/>
      <c r="H32" s="803"/>
      <c r="I32" s="651"/>
      <c r="J32" s="4"/>
    </row>
    <row r="33" spans="1:10" ht="15.6" customHeight="1" thickBot="1">
      <c r="A33" s="26"/>
      <c r="B33" s="61"/>
      <c r="C33" s="63"/>
      <c r="D33" s="243"/>
      <c r="E33" s="249"/>
      <c r="F33" s="593"/>
      <c r="G33" s="651"/>
      <c r="H33" s="803"/>
      <c r="I33" s="651"/>
      <c r="J33" s="4"/>
    </row>
    <row r="34" spans="1:10" ht="15.6" customHeight="1">
      <c r="A34" s="26"/>
      <c r="B34" s="59" t="s">
        <v>175</v>
      </c>
      <c r="C34" s="60"/>
      <c r="D34" s="243"/>
      <c r="E34" s="245">
        <v>10337546053</v>
      </c>
      <c r="F34" s="238">
        <v>6132639105</v>
      </c>
      <c r="G34" s="651"/>
      <c r="H34" s="803"/>
      <c r="I34" s="651"/>
      <c r="J34" s="4"/>
    </row>
    <row r="35" spans="1:10" ht="15.6" customHeight="1">
      <c r="A35" s="26"/>
      <c r="B35" s="59"/>
      <c r="C35" s="60"/>
      <c r="D35" s="243"/>
      <c r="E35" s="246"/>
      <c r="F35" s="231"/>
      <c r="G35" s="651"/>
      <c r="H35" s="803"/>
      <c r="I35" s="651"/>
      <c r="J35" s="4"/>
    </row>
    <row r="36" spans="1:10" ht="15.6" customHeight="1">
      <c r="A36" s="26"/>
      <c r="B36" s="59" t="s">
        <v>176</v>
      </c>
      <c r="C36" s="60"/>
      <c r="D36" s="861" t="s">
        <v>188</v>
      </c>
      <c r="E36" s="246">
        <v>-204249097</v>
      </c>
      <c r="F36" s="246">
        <v>-286113237</v>
      </c>
      <c r="G36" s="651"/>
      <c r="H36" s="803"/>
      <c r="I36" s="651"/>
      <c r="J36" s="4"/>
    </row>
    <row r="37" spans="1:10" ht="15.6" customHeight="1">
      <c r="A37" s="26"/>
      <c r="B37" s="61" t="s">
        <v>177</v>
      </c>
      <c r="D37" s="861"/>
      <c r="E37" s="247">
        <v>-204249097</v>
      </c>
      <c r="F37" s="247">
        <v>-286113237</v>
      </c>
      <c r="G37" s="651"/>
      <c r="H37" s="803"/>
      <c r="I37" s="651"/>
      <c r="J37" s="4"/>
    </row>
    <row r="38" spans="1:10" ht="15.6" hidden="1" customHeight="1">
      <c r="A38" s="26"/>
      <c r="B38" s="61" t="s">
        <v>178</v>
      </c>
      <c r="D38" s="98"/>
      <c r="E38" s="371">
        <v>0</v>
      </c>
      <c r="F38" s="369">
        <v>0</v>
      </c>
      <c r="G38" s="651"/>
      <c r="H38" s="803"/>
      <c r="I38" s="651"/>
      <c r="J38" s="4"/>
    </row>
    <row r="39" spans="1:10" ht="15.6" hidden="1" customHeight="1">
      <c r="A39" s="26"/>
      <c r="B39" s="61" t="s">
        <v>155</v>
      </c>
      <c r="C39" s="63"/>
      <c r="D39" s="592" t="s">
        <v>188</v>
      </c>
      <c r="E39" s="371">
        <v>0</v>
      </c>
      <c r="F39" s="369">
        <v>0</v>
      </c>
      <c r="G39" s="651"/>
      <c r="H39" s="803"/>
      <c r="I39" s="651"/>
      <c r="J39" s="4"/>
    </row>
    <row r="40" spans="1:10" ht="15.6" customHeight="1">
      <c r="A40" s="26"/>
      <c r="B40" s="59"/>
      <c r="C40" s="60"/>
      <c r="D40" s="98"/>
      <c r="E40" s="246"/>
      <c r="F40" s="231"/>
      <c r="G40" s="651"/>
      <c r="H40" s="803"/>
      <c r="I40" s="651"/>
      <c r="J40" s="4"/>
    </row>
    <row r="41" spans="1:10" ht="15.6" customHeight="1">
      <c r="A41" s="26"/>
      <c r="B41" s="59" t="s">
        <v>179</v>
      </c>
      <c r="C41" s="60"/>
      <c r="D41" s="861"/>
      <c r="E41" s="246">
        <v>-7012561410</v>
      </c>
      <c r="F41" s="231">
        <v>-6419085919</v>
      </c>
      <c r="G41" s="651"/>
      <c r="H41" s="803"/>
      <c r="I41" s="651"/>
      <c r="J41" s="4"/>
    </row>
    <row r="42" spans="1:10" ht="15.6" customHeight="1">
      <c r="A42" s="26"/>
      <c r="B42" s="61" t="s">
        <v>180</v>
      </c>
      <c r="D42" s="243"/>
      <c r="E42" s="247">
        <v>-2667756648</v>
      </c>
      <c r="F42" s="247">
        <v>-2209683119</v>
      </c>
      <c r="G42" s="651"/>
      <c r="H42" s="803"/>
      <c r="I42" s="651"/>
      <c r="J42" s="4"/>
    </row>
    <row r="43" spans="1:10" ht="15.6" customHeight="1">
      <c r="A43" s="26"/>
      <c r="B43" s="61" t="s">
        <v>95</v>
      </c>
      <c r="D43" s="98"/>
      <c r="E43" s="247">
        <v>-353748586</v>
      </c>
      <c r="F43" s="247">
        <v>-313959587</v>
      </c>
      <c r="G43" s="651"/>
      <c r="H43" s="803"/>
      <c r="I43" s="651"/>
      <c r="J43" s="4"/>
    </row>
    <row r="44" spans="1:10" ht="15.6" customHeight="1">
      <c r="A44" s="26"/>
      <c r="B44" s="61" t="s">
        <v>181</v>
      </c>
      <c r="C44" s="63"/>
      <c r="D44" s="98"/>
      <c r="E44" s="247">
        <v>-1479494260</v>
      </c>
      <c r="F44" s="247">
        <v>-1160630750</v>
      </c>
      <c r="G44" s="651"/>
      <c r="H44" s="803"/>
      <c r="I44" s="651"/>
      <c r="J44" s="4"/>
    </row>
    <row r="45" spans="1:10" ht="15.6" customHeight="1">
      <c r="A45" s="26"/>
      <c r="B45" s="61" t="s">
        <v>182</v>
      </c>
      <c r="C45" s="63"/>
      <c r="D45" s="98"/>
      <c r="E45" s="247">
        <v>-383286204</v>
      </c>
      <c r="F45" s="247">
        <v>-331486920</v>
      </c>
      <c r="G45" s="651"/>
      <c r="H45" s="803"/>
      <c r="I45" s="651"/>
      <c r="J45" s="4"/>
    </row>
    <row r="46" spans="1:10" ht="15.6" customHeight="1">
      <c r="A46" s="26"/>
      <c r="B46" s="61" t="s">
        <v>183</v>
      </c>
      <c r="C46" s="63"/>
      <c r="D46" s="98"/>
      <c r="E46" s="247">
        <v>-183110565</v>
      </c>
      <c r="F46" s="247">
        <v>-142728911</v>
      </c>
      <c r="G46" s="651"/>
      <c r="H46" s="803"/>
      <c r="I46" s="651"/>
      <c r="J46" s="4"/>
    </row>
    <row r="47" spans="1:10" ht="15.6" customHeight="1">
      <c r="A47" s="26"/>
      <c r="B47" s="61" t="s">
        <v>184</v>
      </c>
      <c r="D47" s="98"/>
      <c r="E47" s="247">
        <v>-600000</v>
      </c>
      <c r="F47" s="247">
        <v>-914730</v>
      </c>
      <c r="G47" s="651"/>
      <c r="H47" s="803"/>
      <c r="I47" s="651"/>
      <c r="J47" s="4"/>
    </row>
    <row r="48" spans="1:10" ht="15.6" customHeight="1">
      <c r="A48" s="26"/>
      <c r="B48" s="61" t="s">
        <v>96</v>
      </c>
      <c r="D48" s="98"/>
      <c r="E48" s="247">
        <v>-18398979</v>
      </c>
      <c r="F48" s="247">
        <v>-13194150</v>
      </c>
      <c r="G48" s="651"/>
      <c r="H48" s="803"/>
      <c r="I48" s="651"/>
      <c r="J48" s="4"/>
    </row>
    <row r="49" spans="1:10" ht="15.6" customHeight="1">
      <c r="A49" s="26"/>
      <c r="B49" s="61" t="s">
        <v>185</v>
      </c>
      <c r="C49" s="63"/>
      <c r="D49" s="825" t="s">
        <v>188</v>
      </c>
      <c r="E49" s="247">
        <v>-1926166168</v>
      </c>
      <c r="F49" s="247">
        <v>-2246487752</v>
      </c>
      <c r="G49" s="651"/>
      <c r="H49" s="803"/>
      <c r="I49" s="651"/>
      <c r="J49" s="4"/>
    </row>
    <row r="50" spans="1:10" ht="15.6" customHeight="1" thickBot="1">
      <c r="A50" s="26"/>
      <c r="B50" s="61"/>
      <c r="C50" s="63"/>
      <c r="D50" s="243"/>
      <c r="E50" s="249"/>
      <c r="F50" s="593"/>
      <c r="G50" s="651"/>
      <c r="H50" s="803"/>
      <c r="I50" s="651"/>
      <c r="J50" s="4"/>
    </row>
    <row r="51" spans="1:10" ht="15.6" customHeight="1">
      <c r="A51" s="26"/>
      <c r="B51" s="59" t="s">
        <v>186</v>
      </c>
      <c r="C51" s="60"/>
      <c r="D51" s="60"/>
      <c r="E51" s="246">
        <v>3120735546</v>
      </c>
      <c r="F51" s="231">
        <v>-572560051</v>
      </c>
      <c r="G51" s="651"/>
      <c r="H51" s="803"/>
      <c r="I51" s="651"/>
      <c r="J51" s="4"/>
    </row>
    <row r="52" spans="1:10" ht="10.5" customHeight="1">
      <c r="A52" s="26"/>
      <c r="B52" s="59"/>
      <c r="C52" s="60"/>
      <c r="D52" s="60"/>
      <c r="E52" s="246"/>
      <c r="F52" s="231"/>
      <c r="G52" s="651"/>
      <c r="H52" s="803"/>
      <c r="I52" s="651"/>
      <c r="J52" s="4"/>
    </row>
    <row r="53" spans="1:10" ht="15.6" customHeight="1">
      <c r="A53" s="26"/>
      <c r="B53" s="59" t="s">
        <v>187</v>
      </c>
      <c r="C53" s="60"/>
      <c r="D53" s="825" t="s">
        <v>190</v>
      </c>
      <c r="E53" s="246">
        <v>-4621477</v>
      </c>
      <c r="F53" s="246">
        <v>-23022493</v>
      </c>
      <c r="G53" s="651"/>
      <c r="H53" s="803"/>
      <c r="I53" s="651"/>
      <c r="J53" s="4"/>
    </row>
    <row r="54" spans="1:10" ht="15.6" customHeight="1">
      <c r="A54" s="26"/>
      <c r="B54" s="61" t="s">
        <v>609</v>
      </c>
      <c r="C54" s="63"/>
      <c r="D54" s="60"/>
      <c r="E54" s="247">
        <v>381576</v>
      </c>
      <c r="F54" s="247">
        <v>2151883</v>
      </c>
      <c r="G54" s="651"/>
      <c r="H54" s="803"/>
      <c r="I54" s="651"/>
      <c r="J54" s="4"/>
    </row>
    <row r="55" spans="1:10" ht="15.6" customHeight="1">
      <c r="A55" s="26"/>
      <c r="B55" s="61" t="s">
        <v>610</v>
      </c>
      <c r="C55" s="63"/>
      <c r="D55" s="60"/>
      <c r="E55" s="247">
        <v>-5003053</v>
      </c>
      <c r="F55" s="247">
        <v>-25174376</v>
      </c>
      <c r="G55" s="651"/>
      <c r="H55" s="803"/>
      <c r="I55" s="651"/>
      <c r="J55" s="4"/>
    </row>
    <row r="56" spans="1:10" ht="15.6" customHeight="1">
      <c r="A56" s="26"/>
      <c r="B56" s="59"/>
      <c r="C56" s="60"/>
      <c r="D56" s="60"/>
      <c r="E56" s="246"/>
      <c r="F56" s="231"/>
      <c r="G56" s="651"/>
      <c r="H56" s="803"/>
      <c r="I56" s="651"/>
      <c r="J56" s="4"/>
    </row>
    <row r="57" spans="1:10" ht="15.6" customHeight="1">
      <c r="A57" s="26"/>
      <c r="B57" s="59" t="s">
        <v>189</v>
      </c>
      <c r="C57" s="60"/>
      <c r="D57" s="825" t="s">
        <v>774</v>
      </c>
      <c r="E57" s="246">
        <v>-2120557854</v>
      </c>
      <c r="F57" s="231">
        <v>-233663317</v>
      </c>
      <c r="G57" s="651"/>
      <c r="H57" s="803"/>
      <c r="I57" s="651"/>
      <c r="J57" s="4"/>
    </row>
    <row r="58" spans="1:10" ht="15.6" customHeight="1">
      <c r="A58" s="26"/>
      <c r="B58" s="59" t="s">
        <v>191</v>
      </c>
      <c r="D58" s="60"/>
      <c r="E58" s="246">
        <v>20070449124</v>
      </c>
      <c r="F58" s="595">
        <v>5784685847</v>
      </c>
      <c r="G58" s="651"/>
      <c r="H58" s="803"/>
      <c r="I58" s="651"/>
      <c r="J58" s="4"/>
    </row>
    <row r="59" spans="1:10" ht="15.6" customHeight="1">
      <c r="A59" s="26"/>
      <c r="B59" s="61" t="s">
        <v>76</v>
      </c>
      <c r="D59" s="60"/>
      <c r="E59" s="594">
        <v>233237</v>
      </c>
      <c r="F59" s="920">
        <v>2209400</v>
      </c>
      <c r="G59" s="651"/>
      <c r="H59" s="803"/>
      <c r="I59" s="651"/>
      <c r="J59" s="4"/>
    </row>
    <row r="60" spans="1:10" ht="15.6" customHeight="1">
      <c r="A60" s="26"/>
      <c r="B60" s="61" t="s">
        <v>192</v>
      </c>
      <c r="D60" s="60"/>
      <c r="E60" s="594">
        <v>20070215887</v>
      </c>
      <c r="F60" s="468">
        <v>5782476447</v>
      </c>
      <c r="G60" s="651"/>
      <c r="H60" s="803"/>
      <c r="I60" s="651"/>
      <c r="J60" s="4"/>
    </row>
    <row r="61" spans="1:10" ht="15.6" customHeight="1">
      <c r="A61" s="26"/>
      <c r="B61" s="59" t="s">
        <v>193</v>
      </c>
      <c r="D61" s="60"/>
      <c r="E61" s="246">
        <v>-22191006978</v>
      </c>
      <c r="F61" s="246">
        <v>-6018349164</v>
      </c>
      <c r="G61" s="651"/>
      <c r="H61" s="803"/>
      <c r="I61" s="651"/>
      <c r="J61" s="4"/>
    </row>
    <row r="62" spans="1:10" ht="15.6" customHeight="1">
      <c r="A62" s="26"/>
      <c r="B62" s="61" t="s">
        <v>194</v>
      </c>
      <c r="D62" s="63"/>
      <c r="E62" s="247">
        <v>-1175283634</v>
      </c>
      <c r="F62" s="247">
        <v>-435532889</v>
      </c>
      <c r="G62" s="651"/>
      <c r="H62" s="803"/>
      <c r="I62" s="651"/>
      <c r="J62" s="4"/>
    </row>
    <row r="63" spans="1:10" ht="15.6" customHeight="1">
      <c r="A63" s="26"/>
      <c r="B63" s="61" t="s">
        <v>192</v>
      </c>
      <c r="D63" s="63"/>
      <c r="E63" s="247">
        <v>-21015723344</v>
      </c>
      <c r="F63" s="247">
        <v>-5582816275</v>
      </c>
      <c r="G63" s="651"/>
      <c r="H63" s="803"/>
      <c r="I63" s="651"/>
      <c r="J63" s="4"/>
    </row>
    <row r="64" spans="1:10" ht="15.6" customHeight="1">
      <c r="A64" s="26"/>
      <c r="B64" s="61"/>
      <c r="C64" s="63"/>
      <c r="D64" s="63"/>
      <c r="E64" s="247"/>
      <c r="F64" s="233"/>
      <c r="G64" s="651"/>
      <c r="H64" s="803"/>
      <c r="I64" s="651"/>
      <c r="J64" s="4"/>
    </row>
    <row r="65" spans="1:10" ht="15.6" customHeight="1">
      <c r="A65" s="26"/>
      <c r="B65" s="59" t="s">
        <v>195</v>
      </c>
      <c r="C65" s="60"/>
      <c r="D65" s="592" t="s">
        <v>434</v>
      </c>
      <c r="E65" s="246">
        <v>259461848</v>
      </c>
      <c r="F65" s="596">
        <v>58210302</v>
      </c>
      <c r="G65" s="651"/>
      <c r="H65" s="803"/>
      <c r="I65" s="651"/>
      <c r="J65" s="4"/>
    </row>
    <row r="66" spans="1:10" ht="15.6" customHeight="1">
      <c r="A66" s="26"/>
      <c r="B66" s="61" t="s">
        <v>80</v>
      </c>
      <c r="D66" s="63"/>
      <c r="E66" s="247">
        <v>282709131</v>
      </c>
      <c r="F66" s="468">
        <v>102894377</v>
      </c>
      <c r="G66" s="651"/>
      <c r="H66" s="803"/>
      <c r="I66" s="651"/>
      <c r="J66" s="4"/>
    </row>
    <row r="67" spans="1:10" ht="15.6" customHeight="1">
      <c r="A67" s="26"/>
      <c r="B67" s="61" t="s">
        <v>525</v>
      </c>
      <c r="D67" s="63"/>
      <c r="E67" s="247">
        <v>-23247283</v>
      </c>
      <c r="F67" s="247">
        <v>-44684075</v>
      </c>
      <c r="G67" s="651"/>
      <c r="H67" s="803"/>
      <c r="I67" s="651"/>
      <c r="J67" s="4"/>
    </row>
    <row r="68" spans="1:10" ht="15.6" customHeight="1" thickBot="1">
      <c r="A68" s="26"/>
      <c r="B68" s="59"/>
      <c r="C68" s="60"/>
      <c r="D68" s="60"/>
      <c r="E68" s="248"/>
      <c r="F68" s="240"/>
      <c r="G68" s="651"/>
      <c r="H68" s="803"/>
      <c r="I68" s="651"/>
      <c r="J68" s="4"/>
    </row>
    <row r="69" spans="1:10" ht="15.6" customHeight="1">
      <c r="A69" s="26"/>
      <c r="B69" s="59" t="s">
        <v>436</v>
      </c>
      <c r="C69" s="60"/>
      <c r="D69" s="60"/>
      <c r="E69" s="246">
        <v>1255018063</v>
      </c>
      <c r="F69" s="231">
        <v>-771035559</v>
      </c>
      <c r="G69" s="651"/>
      <c r="H69" s="803"/>
      <c r="I69" s="651"/>
      <c r="J69" s="4"/>
    </row>
    <row r="70" spans="1:10" ht="15.6" customHeight="1" thickBot="1">
      <c r="A70" s="26"/>
      <c r="B70" s="59"/>
      <c r="C70" s="60"/>
      <c r="D70" s="60"/>
      <c r="E70" s="248"/>
      <c r="F70" s="240"/>
      <c r="G70" s="651"/>
      <c r="H70" s="803"/>
      <c r="I70" s="651"/>
      <c r="J70" s="4"/>
    </row>
    <row r="71" spans="1:10" ht="15.6" customHeight="1">
      <c r="A71" s="26"/>
      <c r="B71" s="59" t="s">
        <v>196</v>
      </c>
      <c r="C71" s="60"/>
      <c r="D71" s="861" t="s">
        <v>188</v>
      </c>
      <c r="E71" s="246">
        <v>-32095970</v>
      </c>
      <c r="F71" s="596">
        <v>0</v>
      </c>
      <c r="G71" s="651"/>
      <c r="H71" s="803"/>
      <c r="I71" s="651"/>
      <c r="J71" s="4"/>
    </row>
    <row r="72" spans="1:10" ht="15.6" customHeight="1" thickBot="1">
      <c r="A72" s="26"/>
      <c r="B72" s="59"/>
      <c r="C72" s="60"/>
      <c r="D72" s="60"/>
      <c r="E72" s="248"/>
      <c r="F72" s="240"/>
      <c r="G72" s="651"/>
      <c r="H72" s="803"/>
      <c r="I72" s="651"/>
      <c r="J72" s="4"/>
    </row>
    <row r="73" spans="1:10" ht="22.5" customHeight="1" thickBot="1">
      <c r="A73" s="26"/>
      <c r="B73" s="65" t="s">
        <v>197</v>
      </c>
      <c r="C73" s="597"/>
      <c r="D73" s="597"/>
      <c r="E73" s="260">
        <v>1222922093</v>
      </c>
      <c r="F73" s="598">
        <v>-771035559</v>
      </c>
      <c r="G73" s="563"/>
      <c r="H73" s="4"/>
    </row>
    <row r="74" spans="1:10">
      <c r="B74" s="1" t="s">
        <v>945</v>
      </c>
      <c r="E74" s="199"/>
      <c r="F74" s="199"/>
    </row>
    <row r="75" spans="1:10">
      <c r="B75" s="794" t="s">
        <v>396</v>
      </c>
      <c r="E75" s="199"/>
      <c r="F75" s="199"/>
    </row>
    <row r="76" spans="1:10" ht="15" customHeight="1">
      <c r="F76" s="4"/>
    </row>
    <row r="77" spans="1:10">
      <c r="B77" s="2"/>
      <c r="C77" s="2"/>
      <c r="D77" s="2"/>
      <c r="E77" s="19"/>
      <c r="F77" s="14"/>
    </row>
    <row r="78" spans="1:10">
      <c r="B78" s="2"/>
      <c r="C78" s="2"/>
      <c r="D78" s="2"/>
      <c r="E78" s="19"/>
    </row>
    <row r="79" spans="1:10">
      <c r="B79" s="1" t="s">
        <v>44</v>
      </c>
      <c r="C79" s="2"/>
      <c r="D79" s="2"/>
      <c r="E79" s="19"/>
    </row>
    <row r="80" spans="1:10">
      <c r="C80" s="2"/>
      <c r="D80" s="2"/>
      <c r="E80" s="19"/>
    </row>
    <row r="81" spans="1:7">
      <c r="C81" s="2"/>
      <c r="D81" s="2"/>
      <c r="E81" s="19"/>
    </row>
    <row r="82" spans="1:7">
      <c r="C82" s="2"/>
      <c r="D82" s="2"/>
      <c r="E82" s="19"/>
    </row>
    <row r="83" spans="1:7">
      <c r="B83" s="2"/>
      <c r="C83" s="2"/>
      <c r="D83" s="2"/>
      <c r="E83" s="19"/>
    </row>
    <row r="84" spans="1:7">
      <c r="B84" s="2"/>
      <c r="C84" s="2"/>
      <c r="D84" s="2"/>
      <c r="E84" s="19"/>
    </row>
    <row r="85" spans="1:7" s="8" customFormat="1">
      <c r="A85" s="451"/>
      <c r="B85" s="940" t="s">
        <v>480</v>
      </c>
      <c r="C85" s="1025" t="s">
        <v>535</v>
      </c>
      <c r="D85" s="1025"/>
      <c r="E85" s="1023" t="s">
        <v>452</v>
      </c>
      <c r="F85" s="1023"/>
    </row>
    <row r="86" spans="1:7" s="8" customFormat="1">
      <c r="A86" s="451"/>
      <c r="B86" s="942" t="s">
        <v>18</v>
      </c>
      <c r="C86" s="1019" t="s">
        <v>464</v>
      </c>
      <c r="D86" s="1019"/>
      <c r="E86" s="1024" t="s">
        <v>45</v>
      </c>
      <c r="F86" s="1024"/>
    </row>
    <row r="87" spans="1:7" s="8" customFormat="1">
      <c r="E87" s="784"/>
      <c r="F87" s="672"/>
      <c r="G87" s="672"/>
    </row>
    <row r="88" spans="1:7" s="8" customFormat="1">
      <c r="E88" s="784"/>
    </row>
    <row r="89" spans="1:7" s="8" customFormat="1">
      <c r="E89" s="784"/>
    </row>
    <row r="90" spans="1:7" s="8" customFormat="1">
      <c r="E90" s="784"/>
    </row>
    <row r="91" spans="1:7" s="8" customFormat="1">
      <c r="B91" s="1026" t="s">
        <v>469</v>
      </c>
      <c r="C91" s="1026"/>
      <c r="E91" s="783" t="s">
        <v>667</v>
      </c>
      <c r="F91" s="783"/>
    </row>
    <row r="92" spans="1:7" s="8" customFormat="1">
      <c r="B92" s="1019" t="s">
        <v>601</v>
      </c>
      <c r="C92" s="1019"/>
      <c r="E92" s="784" t="s">
        <v>668</v>
      </c>
      <c r="F92" s="784"/>
    </row>
    <row r="93" spans="1:7" s="8" customFormat="1">
      <c r="B93" s="784"/>
      <c r="C93" s="654"/>
      <c r="E93" s="1019"/>
      <c r="F93" s="1019"/>
    </row>
    <row r="94" spans="1:7" s="8" customFormat="1">
      <c r="E94" s="784"/>
    </row>
    <row r="95" spans="1:7" s="8" customFormat="1">
      <c r="E95" s="784"/>
    </row>
    <row r="96" spans="1:7" s="8" customFormat="1">
      <c r="E96" s="784"/>
    </row>
    <row r="97" spans="5:5" s="8" customFormat="1">
      <c r="E97" s="784"/>
    </row>
    <row r="98" spans="5:5" s="8" customFormat="1">
      <c r="E98" s="784"/>
    </row>
  </sheetData>
  <customSheetViews>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3"/>
    </customSheetView>
  </customSheetViews>
  <mergeCells count="10">
    <mergeCell ref="E93:F93"/>
    <mergeCell ref="B4:G4"/>
    <mergeCell ref="B7:G7"/>
    <mergeCell ref="B6:F6"/>
    <mergeCell ref="E85:F85"/>
    <mergeCell ref="E86:F86"/>
    <mergeCell ref="C85:D85"/>
    <mergeCell ref="C86:D86"/>
    <mergeCell ref="B91:C91"/>
    <mergeCell ref="B92:C92"/>
  </mergeCells>
  <hyperlinks>
    <hyperlink ref="G1" location="Índice!A1" display="Índice!A1" xr:uid="{427A3F6B-E9F5-491A-82C7-91433822F26C}"/>
    <hyperlink ref="D23" location="'Nota 5 - Inc. 5.f a 5.t'!A1" display="(Nota 5.g)" xr:uid="{C84D1D0B-56B1-486E-813A-184571B43EB8}"/>
    <hyperlink ref="D24" location="Notas!A1" display="(Nota 5.p)" xr:uid="{BA716CD3-7A52-49B4-8F64-23E6FBB28548}"/>
    <hyperlink ref="D25" location="'Nota 5 - Inc. 5.f a 5.t'!A1" display="(Nota 5.g)" xr:uid="{E5CD2613-3FB4-4698-A98A-76A1ACE1A4FC}"/>
    <hyperlink ref="D26" location="Notas!A1" display="(Nota 5.q.3)" xr:uid="{16C50E41-107F-49D5-AE07-0AFB43B3B52D}"/>
    <hyperlink ref="D31" location="Notas!A1" display="(Nota 5.r)" xr:uid="{A9731FAC-5DFA-4869-9DE7-88041420481C}"/>
    <hyperlink ref="D39" location="'Nota 5 - Inc. 5.f a 5.t'!A1" display="(Nota 5.g)" xr:uid="{3E30B555-3982-4495-B9A1-CD29391AFFE4}"/>
    <hyperlink ref="D49" location="Notas!A1" display="(Nota 5.r)" xr:uid="{64A09A24-C267-43D0-9B12-019661C5B3F0}"/>
    <hyperlink ref="D53" location="Notas!A1" display="(Nota 5.s)" xr:uid="{88CA6E70-24EC-4272-B728-AD4AA825B0B4}"/>
    <hyperlink ref="D57" location="Notas!A1" display="(Nota 5.u)" xr:uid="{A82FF678-D4ED-40DF-A014-89ED5CB1E12A}"/>
    <hyperlink ref="D65" location="'Nota 5 - Inc. 5.f a 5.t'!A1" display="(Nota 5.g)" xr:uid="{9731A0E1-5198-406C-B427-55168944985B}"/>
    <hyperlink ref="D36" location="Notas!A1" display="(Nota 5.r)" xr:uid="{9C409D4A-E40F-496E-B4A1-87B02C2DAC4B}"/>
    <hyperlink ref="D71" location="Notas!A1" display="(Nota 5.r)" xr:uid="{5482CA11-DF5C-44E3-ADD6-5F3F3F0A85FF}"/>
  </hyperlinks>
  <printOptions horizontalCentered="1"/>
  <pageMargins left="0.48" right="0.39" top="0.74803149606299213" bottom="0.74803149606299213" header="0.31496062992125984" footer="0.31496062992125984"/>
  <pageSetup paperSize="9" scale="54"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M59"/>
  <sheetViews>
    <sheetView showGridLines="0" zoomScale="70" zoomScaleNormal="70" zoomScaleSheetLayoutView="80" workbookViewId="0">
      <pane ySplit="11" topLeftCell="A12" activePane="bottomLeft" state="frozen"/>
      <selection pane="bottomLeft" activeCell="C31" sqref="C31:D31"/>
    </sheetView>
  </sheetViews>
  <sheetFormatPr baseColWidth="10" defaultColWidth="11.44140625" defaultRowHeight="15.6"/>
  <cols>
    <col min="1" max="1" width="2.88671875" style="5" customWidth="1"/>
    <col min="2" max="2" width="40" style="28" customWidth="1"/>
    <col min="3" max="11" width="20" style="5" customWidth="1"/>
    <col min="12" max="12" width="25.6640625" style="5" customWidth="1"/>
    <col min="13" max="13" width="16.109375" style="5" bestFit="1" customWidth="1"/>
    <col min="14" max="16384" width="11.44140625" style="5"/>
  </cols>
  <sheetData>
    <row r="1" spans="2:13">
      <c r="K1" s="397" t="s">
        <v>386</v>
      </c>
    </row>
    <row r="4" spans="2:13">
      <c r="B4" s="1038" t="s">
        <v>481</v>
      </c>
      <c r="C4" s="1038"/>
      <c r="D4" s="1038"/>
      <c r="E4" s="1038"/>
      <c r="F4" s="1038"/>
      <c r="G4" s="1038"/>
      <c r="H4" s="1038"/>
      <c r="I4" s="1038"/>
    </row>
    <row r="5" spans="2:13" ht="17.399999999999999">
      <c r="B5" s="1039" t="s">
        <v>217</v>
      </c>
      <c r="C5" s="1039"/>
      <c r="D5" s="1039"/>
      <c r="E5" s="1039"/>
      <c r="F5" s="1039"/>
      <c r="G5" s="1039"/>
      <c r="H5" s="1039"/>
      <c r="I5" s="1039"/>
    </row>
    <row r="6" spans="2:13" ht="15.75" customHeight="1">
      <c r="B6" s="955" t="s">
        <v>835</v>
      </c>
      <c r="C6" s="955"/>
      <c r="D6" s="955"/>
      <c r="E6" s="955"/>
      <c r="F6" s="955"/>
      <c r="G6" s="955"/>
      <c r="H6" s="955"/>
      <c r="I6" s="955"/>
      <c r="J6" s="955"/>
      <c r="K6" s="955"/>
      <c r="L6" s="955"/>
    </row>
    <row r="7" spans="2:13" ht="16.2">
      <c r="B7" s="1040" t="s">
        <v>110</v>
      </c>
      <c r="C7" s="1040"/>
      <c r="D7" s="1040"/>
      <c r="E7" s="1040"/>
      <c r="F7" s="1040"/>
      <c r="G7" s="1040"/>
      <c r="H7" s="1040"/>
      <c r="I7" s="1040"/>
    </row>
    <row r="8" spans="2:13" s="1" customFormat="1" ht="7.5" customHeight="1" thickBot="1">
      <c r="B8" s="163"/>
      <c r="C8" s="163"/>
      <c r="D8" s="163"/>
      <c r="E8" s="163"/>
      <c r="F8" s="163"/>
      <c r="G8" s="163"/>
      <c r="H8" s="42"/>
      <c r="I8" s="42"/>
    </row>
    <row r="9" spans="2:13" ht="16.350000000000001" customHeight="1" thickBot="1">
      <c r="B9" s="1041" t="s">
        <v>218</v>
      </c>
      <c r="C9" s="1034" t="s">
        <v>219</v>
      </c>
      <c r="D9" s="1035"/>
      <c r="E9" s="1036"/>
      <c r="F9" s="250"/>
      <c r="G9" s="1034" t="s">
        <v>154</v>
      </c>
      <c r="H9" s="1035"/>
      <c r="I9" s="1036"/>
      <c r="J9" s="1034" t="s">
        <v>66</v>
      </c>
      <c r="K9" s="1036"/>
      <c r="L9" s="1027" t="s">
        <v>406</v>
      </c>
    </row>
    <row r="10" spans="2:13" ht="15.75" customHeight="1">
      <c r="B10" s="1042"/>
      <c r="C10" s="962" t="s">
        <v>220</v>
      </c>
      <c r="D10" s="962" t="s">
        <v>221</v>
      </c>
      <c r="E10" s="962" t="s">
        <v>222</v>
      </c>
      <c r="F10" s="989" t="s">
        <v>65</v>
      </c>
      <c r="G10" s="962" t="s">
        <v>223</v>
      </c>
      <c r="H10" s="962" t="s">
        <v>224</v>
      </c>
      <c r="I10" s="962" t="s">
        <v>225</v>
      </c>
      <c r="J10" s="962" t="s">
        <v>226</v>
      </c>
      <c r="K10" s="962" t="s">
        <v>227</v>
      </c>
      <c r="L10" s="1028"/>
    </row>
    <row r="11" spans="2:13" ht="16.2" thickBot="1">
      <c r="B11" s="1043"/>
      <c r="C11" s="963"/>
      <c r="D11" s="963"/>
      <c r="E11" s="963"/>
      <c r="F11" s="990"/>
      <c r="G11" s="963"/>
      <c r="H11" s="963"/>
      <c r="I11" s="963"/>
      <c r="J11" s="963"/>
      <c r="K11" s="963"/>
      <c r="L11" s="1029"/>
    </row>
    <row r="12" spans="2:13" ht="27" customHeight="1" thickBot="1">
      <c r="B12" s="214" t="s">
        <v>407</v>
      </c>
      <c r="C12" s="219">
        <v>50000000000</v>
      </c>
      <c r="D12" s="370">
        <v>-29505000000</v>
      </c>
      <c r="E12" s="219">
        <v>20495000000</v>
      </c>
      <c r="F12" s="216">
        <v>103000000</v>
      </c>
      <c r="G12" s="217">
        <v>0</v>
      </c>
      <c r="H12" s="215">
        <v>0</v>
      </c>
      <c r="I12" s="215">
        <v>0</v>
      </c>
      <c r="J12" s="370">
        <v>-1883458631</v>
      </c>
      <c r="K12" s="370">
        <v>-771035559</v>
      </c>
      <c r="L12" s="216">
        <v>17943505810</v>
      </c>
      <c r="M12" s="28"/>
    </row>
    <row r="13" spans="2:13" ht="22.5" customHeight="1" thickBot="1">
      <c r="B13" s="52" t="s">
        <v>229</v>
      </c>
      <c r="C13" s="53"/>
      <c r="D13" s="439"/>
      <c r="E13" s="439"/>
      <c r="F13" s="110"/>
      <c r="G13" s="110"/>
      <c r="H13" s="53"/>
      <c r="I13" s="206"/>
      <c r="J13" s="77"/>
      <c r="K13" s="438"/>
      <c r="L13" s="438"/>
      <c r="M13" s="28"/>
    </row>
    <row r="14" spans="2:13" ht="27" customHeight="1">
      <c r="B14" s="207" t="s">
        <v>612</v>
      </c>
      <c r="C14" s="47">
        <v>0</v>
      </c>
      <c r="D14" s="829">
        <v>4975000000</v>
      </c>
      <c r="E14" s="829">
        <v>4975000000</v>
      </c>
      <c r="F14" s="47">
        <v>0</v>
      </c>
      <c r="G14" s="47">
        <v>0</v>
      </c>
      <c r="H14" s="47">
        <v>0</v>
      </c>
      <c r="I14" s="209">
        <v>0</v>
      </c>
      <c r="J14" s="442">
        <v>0</v>
      </c>
      <c r="K14" s="53">
        <v>0</v>
      </c>
      <c r="L14" s="833">
        <v>4975000000</v>
      </c>
      <c r="M14" s="28"/>
    </row>
    <row r="15" spans="2:13" ht="27" customHeight="1">
      <c r="B15" s="48" t="s">
        <v>230</v>
      </c>
      <c r="C15" s="53">
        <v>0</v>
      </c>
      <c r="D15" s="53">
        <v>0</v>
      </c>
      <c r="E15" s="53">
        <v>0</v>
      </c>
      <c r="F15" s="53">
        <v>0</v>
      </c>
      <c r="G15" s="53">
        <v>0</v>
      </c>
      <c r="H15" s="53">
        <v>0</v>
      </c>
      <c r="I15" s="206">
        <v>0</v>
      </c>
      <c r="J15" s="398">
        <v>-771035559</v>
      </c>
      <c r="K15" s="441">
        <v>771035559</v>
      </c>
      <c r="L15" s="832">
        <v>0</v>
      </c>
      <c r="M15" s="28"/>
    </row>
    <row r="16" spans="2:13" ht="27" customHeight="1">
      <c r="B16" s="48" t="s">
        <v>614</v>
      </c>
      <c r="C16" s="53">
        <v>0</v>
      </c>
      <c r="D16" s="53">
        <v>0</v>
      </c>
      <c r="E16" s="53">
        <v>0</v>
      </c>
      <c r="F16" s="829">
        <v>557000000</v>
      </c>
      <c r="G16" s="53">
        <v>0</v>
      </c>
      <c r="H16" s="53">
        <v>0</v>
      </c>
      <c r="I16" s="206">
        <v>0</v>
      </c>
      <c r="J16" s="110">
        <v>0</v>
      </c>
      <c r="K16" s="399">
        <v>0</v>
      </c>
      <c r="L16" s="833">
        <v>557000000</v>
      </c>
      <c r="M16" s="28"/>
    </row>
    <row r="17" spans="2:13" ht="27" customHeight="1" thickBot="1">
      <c r="B17" s="48" t="s">
        <v>156</v>
      </c>
      <c r="C17" s="53">
        <v>0</v>
      </c>
      <c r="D17" s="53">
        <v>0</v>
      </c>
      <c r="E17" s="53">
        <v>0</v>
      </c>
      <c r="F17" s="53">
        <v>0</v>
      </c>
      <c r="G17" s="53">
        <v>0</v>
      </c>
      <c r="H17" s="53">
        <v>0</v>
      </c>
      <c r="I17" s="206">
        <v>0</v>
      </c>
      <c r="J17" s="110">
        <v>0</v>
      </c>
      <c r="K17" s="398">
        <v>1222922093</v>
      </c>
      <c r="L17" s="834">
        <v>1222922093</v>
      </c>
      <c r="M17" s="28"/>
    </row>
    <row r="18" spans="2:13" ht="27" hidden="1" customHeight="1" thickBot="1">
      <c r="B18" s="210" t="s">
        <v>613</v>
      </c>
      <c r="C18" s="211">
        <v>0</v>
      </c>
      <c r="D18" s="211">
        <v>0</v>
      </c>
      <c r="E18" s="211">
        <v>0</v>
      </c>
      <c r="F18" s="211">
        <v>0</v>
      </c>
      <c r="G18" s="211">
        <v>0</v>
      </c>
      <c r="H18" s="211">
        <v>0</v>
      </c>
      <c r="I18" s="212">
        <v>0</v>
      </c>
      <c r="J18" s="213">
        <v>0</v>
      </c>
      <c r="K18" s="212">
        <v>0</v>
      </c>
      <c r="L18" s="832">
        <v>0</v>
      </c>
      <c r="M18" s="28"/>
    </row>
    <row r="19" spans="2:13" ht="27" customHeight="1" thickBot="1">
      <c r="B19" s="218" t="s">
        <v>833</v>
      </c>
      <c r="C19" s="921">
        <v>50000000000</v>
      </c>
      <c r="D19" s="370">
        <v>-24530000000</v>
      </c>
      <c r="E19" s="922">
        <v>25470000000</v>
      </c>
      <c r="F19" s="219">
        <v>660000000</v>
      </c>
      <c r="G19" s="219">
        <v>0</v>
      </c>
      <c r="H19" s="219">
        <v>0</v>
      </c>
      <c r="I19" s="219">
        <v>0</v>
      </c>
      <c r="J19" s="370">
        <v>-2654494190</v>
      </c>
      <c r="K19" s="370">
        <v>1222922093</v>
      </c>
      <c r="L19" s="219">
        <v>24698427903.299999</v>
      </c>
      <c r="M19" s="722"/>
    </row>
    <row r="20" spans="2:13" ht="27" customHeight="1" thickBot="1">
      <c r="B20" s="218" t="s">
        <v>596</v>
      </c>
      <c r="C20" s="745">
        <v>50000000000</v>
      </c>
      <c r="D20" s="370">
        <v>-29505000000</v>
      </c>
      <c r="E20" s="746">
        <v>20495000000</v>
      </c>
      <c r="F20" s="208">
        <v>103000000</v>
      </c>
      <c r="G20" s="208">
        <v>0</v>
      </c>
      <c r="H20" s="208">
        <v>0</v>
      </c>
      <c r="I20" s="208">
        <v>0</v>
      </c>
      <c r="J20" s="370">
        <v>-1883458631</v>
      </c>
      <c r="K20" s="370">
        <v>-771035559</v>
      </c>
      <c r="L20" s="208">
        <v>17943505810.299999</v>
      </c>
      <c r="M20" s="221"/>
    </row>
    <row r="21" spans="2:13">
      <c r="L21" s="31"/>
    </row>
    <row r="22" spans="2:13">
      <c r="B22" s="251" t="s">
        <v>945</v>
      </c>
      <c r="C22" s="251"/>
      <c r="D22" s="251"/>
      <c r="E22" s="251"/>
      <c r="F22" s="251"/>
      <c r="G22" s="251"/>
      <c r="H22" s="251"/>
      <c r="I22" s="251"/>
      <c r="L22" s="31"/>
    </row>
    <row r="23" spans="2:13">
      <c r="B23" s="5"/>
      <c r="L23" s="31"/>
    </row>
    <row r="24" spans="2:13">
      <c r="E24" s="905"/>
      <c r="F24" s="905"/>
      <c r="G24" s="29"/>
      <c r="H24" s="29"/>
      <c r="I24" s="29"/>
      <c r="J24" s="905"/>
      <c r="K24" s="905"/>
      <c r="L24" s="203"/>
    </row>
    <row r="25" spans="2:13" s="11" customFormat="1">
      <c r="B25" s="251" t="s">
        <v>44</v>
      </c>
      <c r="C25" s="251"/>
      <c r="D25" s="251"/>
      <c r="E25" s="251"/>
      <c r="F25" s="251"/>
      <c r="G25" s="251"/>
      <c r="H25" s="251"/>
      <c r="I25" s="251"/>
    </row>
    <row r="26" spans="2:13">
      <c r="C26" s="158"/>
      <c r="E26" s="159"/>
      <c r="K26" s="31"/>
    </row>
    <row r="27" spans="2:13">
      <c r="C27" s="160"/>
      <c r="K27" s="31"/>
    </row>
    <row r="28" spans="2:13">
      <c r="C28" s="160"/>
      <c r="K28" s="31"/>
    </row>
    <row r="29" spans="2:13">
      <c r="C29" s="160"/>
      <c r="K29" s="31"/>
    </row>
    <row r="30" spans="2:13">
      <c r="G30" s="141"/>
    </row>
    <row r="31" spans="2:13">
      <c r="C31" s="1033" t="s">
        <v>480</v>
      </c>
      <c r="D31" s="1033"/>
      <c r="E31" s="161"/>
      <c r="F31" s="999" t="s">
        <v>534</v>
      </c>
      <c r="G31" s="999"/>
      <c r="J31" s="1031" t="s">
        <v>452</v>
      </c>
      <c r="K31" s="1031"/>
    </row>
    <row r="32" spans="2:13" s="142" customFormat="1">
      <c r="C32" s="1012" t="s">
        <v>18</v>
      </c>
      <c r="D32" s="1012"/>
      <c r="E32" s="162"/>
      <c r="F32" s="1000" t="s">
        <v>464</v>
      </c>
      <c r="G32" s="1000"/>
      <c r="J32" s="1032" t="s">
        <v>45</v>
      </c>
      <c r="K32" s="1032"/>
      <c r="L32" s="5"/>
    </row>
    <row r="33" spans="3:11">
      <c r="G33" s="21"/>
    </row>
    <row r="37" spans="3:11">
      <c r="E37" s="1037"/>
      <c r="F37" s="1037"/>
    </row>
    <row r="38" spans="3:11">
      <c r="C38" s="999"/>
      <c r="D38" s="999"/>
      <c r="E38" s="1026" t="s">
        <v>469</v>
      </c>
      <c r="F38" s="1026"/>
      <c r="G38" s="6"/>
      <c r="H38" s="6"/>
      <c r="I38" s="783" t="s">
        <v>667</v>
      </c>
      <c r="J38" s="1030"/>
      <c r="K38" s="1030"/>
    </row>
    <row r="39" spans="3:11">
      <c r="C39" s="1000"/>
      <c r="D39" s="1000"/>
      <c r="E39" s="1019" t="s">
        <v>601</v>
      </c>
      <c r="F39" s="1019"/>
      <c r="G39" s="6"/>
      <c r="H39" s="6"/>
      <c r="I39" s="784" t="s">
        <v>668</v>
      </c>
      <c r="J39" s="1002"/>
      <c r="K39" s="1002"/>
    </row>
    <row r="40" spans="3:11">
      <c r="E40" s="1002"/>
      <c r="F40" s="1002"/>
      <c r="J40" s="1037"/>
      <c r="K40" s="1037"/>
    </row>
    <row r="41" spans="3:11">
      <c r="J41" s="1002"/>
      <c r="K41" s="1002"/>
    </row>
    <row r="59" spans="4:4">
      <c r="D59" s="5">
        <v>0</v>
      </c>
    </row>
  </sheetData>
  <mergeCells count="34">
    <mergeCell ref="B4:I4"/>
    <mergeCell ref="B5:I5"/>
    <mergeCell ref="B7:I7"/>
    <mergeCell ref="C9:E9"/>
    <mergeCell ref="D10:D11"/>
    <mergeCell ref="F10:F11"/>
    <mergeCell ref="G10:G11"/>
    <mergeCell ref="B9:B11"/>
    <mergeCell ref="C10:C11"/>
    <mergeCell ref="E10:E11"/>
    <mergeCell ref="H10:H11"/>
    <mergeCell ref="I10:I11"/>
    <mergeCell ref="B6:L6"/>
    <mergeCell ref="E37:F37"/>
    <mergeCell ref="E38:F38"/>
    <mergeCell ref="J10:J11"/>
    <mergeCell ref="F31:G31"/>
    <mergeCell ref="J9:K9"/>
    <mergeCell ref="J41:K41"/>
    <mergeCell ref="L9:L11"/>
    <mergeCell ref="C38:D38"/>
    <mergeCell ref="C39:D39"/>
    <mergeCell ref="J38:K38"/>
    <mergeCell ref="J39:K39"/>
    <mergeCell ref="J31:K31"/>
    <mergeCell ref="J32:K32"/>
    <mergeCell ref="C31:D31"/>
    <mergeCell ref="C32:D32"/>
    <mergeCell ref="K10:K11"/>
    <mergeCell ref="E39:F39"/>
    <mergeCell ref="E40:F40"/>
    <mergeCell ref="G9:I9"/>
    <mergeCell ref="F32:G32"/>
    <mergeCell ref="J40:K40"/>
  </mergeCells>
  <hyperlinks>
    <hyperlink ref="K1" location="Índice!A1" display="Índice!A1" xr:uid="{2C2B9F85-72C8-41E2-9794-5F92ADF036E0}"/>
  </hyperlinks>
  <pageMargins left="0.75" right="0.75" top="1" bottom="1" header="0.5" footer="0.5"/>
  <pageSetup scale="47"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3"/>
  <sheetViews>
    <sheetView showGridLines="0" zoomScale="70" zoomScaleNormal="80" zoomScaleSheetLayoutView="80" workbookViewId="0">
      <pane ySplit="9" topLeftCell="A10" activePane="bottomLeft" state="frozen"/>
      <selection activeCell="D45" sqref="D45"/>
      <selection pane="bottomLeft" activeCell="H52" sqref="H52"/>
    </sheetView>
  </sheetViews>
  <sheetFormatPr baseColWidth="10" defaultColWidth="11.44140625" defaultRowHeight="15.6"/>
  <cols>
    <col min="1" max="1" width="2.44140625" style="1" customWidth="1"/>
    <col min="2" max="2" width="52.88671875" style="2" customWidth="1"/>
    <col min="3" max="4" width="20" style="2" customWidth="1"/>
    <col min="5" max="5" width="22.88671875" style="2" customWidth="1"/>
    <col min="6" max="6" width="22.88671875" style="3" customWidth="1"/>
    <col min="7" max="7" width="24.109375" style="1" customWidth="1"/>
    <col min="8" max="8" width="13.5546875" style="1" bestFit="1" customWidth="1"/>
    <col min="9" max="16384" width="11.44140625" style="1"/>
  </cols>
  <sheetData>
    <row r="1" spans="1:9">
      <c r="G1" s="397" t="s">
        <v>386</v>
      </c>
    </row>
    <row r="4" spans="1:9">
      <c r="B4" s="1050" t="s">
        <v>481</v>
      </c>
      <c r="C4" s="1050"/>
      <c r="D4" s="1050"/>
      <c r="E4" s="1050"/>
      <c r="F4" s="1050"/>
      <c r="G4" s="19"/>
    </row>
    <row r="5" spans="1:9" ht="17.399999999999999">
      <c r="B5" s="1051" t="s">
        <v>198</v>
      </c>
      <c r="C5" s="1051"/>
      <c r="D5" s="1051"/>
      <c r="E5" s="1051"/>
      <c r="F5" s="1051"/>
      <c r="G5" s="27"/>
    </row>
    <row r="6" spans="1:9" ht="31.5" customHeight="1">
      <c r="B6" s="1022" t="s">
        <v>835</v>
      </c>
      <c r="C6" s="1022"/>
      <c r="D6" s="1022"/>
      <c r="E6" s="1022"/>
      <c r="F6" s="1022"/>
      <c r="G6" s="241"/>
    </row>
    <row r="7" spans="1:9">
      <c r="B7" s="1052" t="s">
        <v>110</v>
      </c>
      <c r="C7" s="1052"/>
      <c r="D7" s="1052"/>
      <c r="E7" s="1052"/>
      <c r="F7" s="1052"/>
      <c r="G7" s="27"/>
    </row>
    <row r="8" spans="1:9" ht="7.5" customHeight="1" thickBot="1">
      <c r="B8" s="163"/>
      <c r="C8" s="163"/>
      <c r="D8" s="163"/>
      <c r="E8" s="163"/>
      <c r="F8" s="163"/>
      <c r="G8" s="163"/>
      <c r="H8" s="42"/>
      <c r="I8" s="42"/>
    </row>
    <row r="9" spans="1:9" ht="16.2" thickBot="1">
      <c r="B9" s="43"/>
      <c r="C9" s="44"/>
      <c r="D9" s="45"/>
      <c r="E9" s="774">
        <v>46022</v>
      </c>
      <c r="F9" s="41">
        <v>45657</v>
      </c>
    </row>
    <row r="10" spans="1:9" ht="15.75" customHeight="1">
      <c r="A10" s="3"/>
      <c r="B10" s="1053" t="s">
        <v>199</v>
      </c>
      <c r="C10" s="1054"/>
      <c r="D10" s="1055"/>
      <c r="E10" s="445"/>
      <c r="F10" s="47"/>
    </row>
    <row r="11" spans="1:9" s="5" customFormat="1">
      <c r="A11" s="3"/>
      <c r="B11" s="48" t="s">
        <v>200</v>
      </c>
      <c r="C11" s="49"/>
      <c r="D11" s="49"/>
      <c r="E11" s="223">
        <v>5586801807</v>
      </c>
      <c r="F11" s="223">
        <v>2310707316.0913024</v>
      </c>
    </row>
    <row r="12" spans="1:9" s="5" customFormat="1">
      <c r="A12" s="26"/>
      <c r="B12" s="48" t="s">
        <v>148</v>
      </c>
      <c r="C12" s="51"/>
      <c r="D12" s="28"/>
      <c r="E12" s="223">
        <v>-2880884576</v>
      </c>
      <c r="F12" s="223">
        <v>-1490580277</v>
      </c>
    </row>
    <row r="13" spans="1:9" s="5" customFormat="1">
      <c r="A13" s="26"/>
      <c r="B13" s="48" t="s">
        <v>201</v>
      </c>
      <c r="C13" s="49"/>
      <c r="D13" s="49"/>
      <c r="E13" s="223">
        <v>925443000</v>
      </c>
      <c r="F13" s="223">
        <v>-460680801</v>
      </c>
      <c r="G13" s="29"/>
    </row>
    <row r="14" spans="1:9" s="5" customFormat="1" ht="16.2" thickBot="1">
      <c r="A14" s="26"/>
      <c r="B14" s="48" t="s">
        <v>202</v>
      </c>
      <c r="C14" s="51"/>
      <c r="D14" s="28"/>
      <c r="E14" s="223">
        <v>-4278107390</v>
      </c>
      <c r="F14" s="223">
        <v>-3206213561.0754089</v>
      </c>
      <c r="G14" s="29"/>
    </row>
    <row r="15" spans="1:9" s="5" customFormat="1">
      <c r="A15" s="26"/>
      <c r="B15" s="52" t="s">
        <v>203</v>
      </c>
      <c r="C15" s="49"/>
      <c r="D15" s="49"/>
      <c r="E15" s="225">
        <v>-646747159</v>
      </c>
      <c r="F15" s="225">
        <v>-2846767322.9841065</v>
      </c>
    </row>
    <row r="16" spans="1:9" s="5" customFormat="1">
      <c r="A16" s="26"/>
      <c r="B16" s="52"/>
      <c r="C16" s="49"/>
      <c r="D16" s="49"/>
      <c r="E16" s="222"/>
      <c r="F16" s="222"/>
    </row>
    <row r="17" spans="1:8" s="5" customFormat="1" ht="15.75" customHeight="1">
      <c r="A17" s="26"/>
      <c r="B17" s="1044" t="s">
        <v>204</v>
      </c>
      <c r="C17" s="1045"/>
      <c r="D17" s="1046"/>
      <c r="E17" s="222"/>
      <c r="F17" s="222"/>
    </row>
    <row r="18" spans="1:8" s="5" customFormat="1">
      <c r="A18" s="26"/>
      <c r="B18" s="48" t="s">
        <v>564</v>
      </c>
      <c r="C18" s="51"/>
      <c r="D18" s="28"/>
      <c r="E18" s="223">
        <v>-5900440682</v>
      </c>
      <c r="F18" s="223">
        <v>-1410580488</v>
      </c>
      <c r="G18" s="29"/>
      <c r="H18" s="29"/>
    </row>
    <row r="19" spans="1:8" s="5" customFormat="1">
      <c r="A19" s="26"/>
      <c r="B19" s="48" t="s">
        <v>205</v>
      </c>
      <c r="C19" s="51"/>
      <c r="D19" s="28"/>
      <c r="E19" s="223">
        <v>-40393869</v>
      </c>
      <c r="F19" s="223">
        <v>-139307891.10180014</v>
      </c>
      <c r="G19" s="29"/>
      <c r="H19" s="29"/>
    </row>
    <row r="20" spans="1:8" s="5" customFormat="1" ht="15.75" customHeight="1">
      <c r="A20" s="26"/>
      <c r="B20" s="1047" t="s">
        <v>206</v>
      </c>
      <c r="C20" s="1048"/>
      <c r="D20" s="1049"/>
      <c r="E20" s="223">
        <v>-9558335112</v>
      </c>
      <c r="F20" s="223">
        <v>-3382738744.3947983</v>
      </c>
    </row>
    <row r="21" spans="1:8" s="5" customFormat="1" ht="16.2" thickBot="1">
      <c r="A21" s="26"/>
      <c r="B21" s="48" t="s">
        <v>207</v>
      </c>
      <c r="C21" s="49"/>
      <c r="D21" s="49"/>
      <c r="E21" s="223">
        <v>4894653906</v>
      </c>
      <c r="F21" s="223">
        <v>2041902643.034235</v>
      </c>
      <c r="H21" s="13"/>
    </row>
    <row r="22" spans="1:8" s="5" customFormat="1" ht="16.5" hidden="1" customHeight="1" thickBot="1">
      <c r="A22" s="26"/>
      <c r="B22" s="48" t="s">
        <v>388</v>
      </c>
      <c r="C22" s="49"/>
      <c r="D22" s="49"/>
      <c r="E22" s="371">
        <v>0</v>
      </c>
      <c r="F22" s="371">
        <v>0</v>
      </c>
      <c r="H22" s="13"/>
    </row>
    <row r="23" spans="1:8" s="5" customFormat="1">
      <c r="A23" s="26"/>
      <c r="B23" s="59" t="s">
        <v>208</v>
      </c>
      <c r="C23" s="60"/>
      <c r="D23" s="49"/>
      <c r="E23" s="226">
        <v>-10604515757</v>
      </c>
      <c r="F23" s="225">
        <v>-2890724480.4623632</v>
      </c>
      <c r="H23" s="13"/>
    </row>
    <row r="24" spans="1:8" s="5" customFormat="1">
      <c r="A24" s="26"/>
      <c r="B24" s="52"/>
      <c r="C24" s="49"/>
      <c r="D24" s="49"/>
      <c r="E24" s="227"/>
      <c r="F24" s="222"/>
      <c r="H24" s="13"/>
    </row>
    <row r="25" spans="1:8" s="5" customFormat="1" ht="15.75" customHeight="1">
      <c r="A25" s="26"/>
      <c r="B25" s="1044" t="s">
        <v>209</v>
      </c>
      <c r="C25" s="1045"/>
      <c r="D25" s="1046"/>
      <c r="E25" s="224"/>
      <c r="F25" s="223"/>
      <c r="G25" s="13"/>
    </row>
    <row r="26" spans="1:8" s="5" customFormat="1">
      <c r="A26" s="26"/>
      <c r="B26" s="48" t="s">
        <v>611</v>
      </c>
      <c r="C26" s="49"/>
      <c r="D26" s="49"/>
      <c r="E26" s="815">
        <v>4975000000</v>
      </c>
      <c r="F26" s="815">
        <v>995000000</v>
      </c>
      <c r="G26" s="22"/>
    </row>
    <row r="27" spans="1:8" s="5" customFormat="1">
      <c r="A27" s="26"/>
      <c r="B27" s="48" t="s">
        <v>210</v>
      </c>
      <c r="C27" s="49"/>
      <c r="D27" s="49"/>
      <c r="E27" s="223">
        <v>8834852120</v>
      </c>
      <c r="F27" s="223">
        <v>5112316409.8910999</v>
      </c>
      <c r="G27" s="22"/>
    </row>
    <row r="28" spans="1:8" s="5" customFormat="1" ht="16.2" thickBot="1">
      <c r="A28" s="26"/>
      <c r="B28" s="48" t="s">
        <v>211</v>
      </c>
      <c r="C28" s="49"/>
      <c r="D28" s="49"/>
      <c r="E28" s="223">
        <v>-1175283634</v>
      </c>
      <c r="F28" s="223">
        <v>-435532889</v>
      </c>
    </row>
    <row r="29" spans="1:8" s="5" customFormat="1">
      <c r="A29" s="26"/>
      <c r="B29" s="59" t="s">
        <v>212</v>
      </c>
      <c r="C29" s="49"/>
      <c r="D29" s="49"/>
      <c r="E29" s="226">
        <v>12634568486</v>
      </c>
      <c r="F29" s="225">
        <v>5671783520.8910999</v>
      </c>
    </row>
    <row r="30" spans="1:8" s="5" customFormat="1" ht="9" customHeight="1" thickBot="1">
      <c r="A30" s="26"/>
      <c r="B30" s="52"/>
      <c r="C30" s="49"/>
      <c r="D30" s="49"/>
      <c r="E30" s="230"/>
      <c r="F30" s="230"/>
    </row>
    <row r="31" spans="1:8" s="5" customFormat="1">
      <c r="A31" s="26"/>
      <c r="B31" s="48" t="s">
        <v>213</v>
      </c>
      <c r="C31" s="54"/>
      <c r="D31" s="28"/>
      <c r="E31" s="224">
        <v>-945507457</v>
      </c>
      <c r="F31" s="223">
        <v>199660172</v>
      </c>
    </row>
    <row r="32" spans="1:8" s="5" customFormat="1" ht="9.75" customHeight="1" thickBot="1">
      <c r="A32" s="26"/>
      <c r="B32" s="48"/>
      <c r="C32" s="54"/>
      <c r="D32" s="28"/>
      <c r="E32" s="228"/>
      <c r="F32" s="561"/>
    </row>
    <row r="33" spans="1:11" s="5" customFormat="1" ht="22.5" customHeight="1">
      <c r="A33" s="26"/>
      <c r="B33" s="1044" t="s">
        <v>214</v>
      </c>
      <c r="C33" s="1045"/>
      <c r="D33" s="1046"/>
      <c r="E33" s="226">
        <v>437798113</v>
      </c>
      <c r="F33" s="225">
        <v>133951889.44462967</v>
      </c>
    </row>
    <row r="34" spans="1:11" s="5" customFormat="1" ht="22.5" customHeight="1">
      <c r="A34" s="26"/>
      <c r="B34" s="48" t="s">
        <v>215</v>
      </c>
      <c r="C34" s="49"/>
      <c r="D34" s="49"/>
      <c r="E34" s="223">
        <v>377145391</v>
      </c>
      <c r="F34" s="793">
        <v>243193501.55040243</v>
      </c>
      <c r="G34" s="29"/>
    </row>
    <row r="35" spans="1:11" s="5" customFormat="1" ht="22.5" customHeight="1" thickBot="1">
      <c r="A35" s="26"/>
      <c r="B35" s="55" t="s">
        <v>216</v>
      </c>
      <c r="C35" s="56"/>
      <c r="D35" s="56"/>
      <c r="E35" s="229">
        <v>814943504</v>
      </c>
      <c r="F35" s="229">
        <v>377145390.99503207</v>
      </c>
      <c r="G35" s="203"/>
      <c r="H35" s="203"/>
      <c r="I35" s="22"/>
    </row>
    <row r="36" spans="1:11" s="5" customFormat="1">
      <c r="A36" s="26"/>
      <c r="B36" s="437"/>
      <c r="C36" s="437"/>
      <c r="D36" s="54"/>
      <c r="E36" s="204"/>
      <c r="F36" s="204"/>
      <c r="G36" s="203"/>
      <c r="H36" s="203"/>
    </row>
    <row r="37" spans="1:11" s="5" customFormat="1">
      <c r="A37" s="26"/>
      <c r="B37" s="1" t="s">
        <v>945</v>
      </c>
      <c r="C37" s="1"/>
      <c r="D37" s="1"/>
      <c r="E37" s="1"/>
      <c r="F37" s="1"/>
      <c r="G37" s="7"/>
      <c r="H37" s="7"/>
      <c r="I37" s="6"/>
    </row>
    <row r="38" spans="1:11">
      <c r="A38" s="26"/>
      <c r="E38" s="34"/>
      <c r="F38" s="1"/>
      <c r="G38" s="8"/>
      <c r="H38" s="8"/>
      <c r="I38" s="8"/>
    </row>
    <row r="39" spans="1:11">
      <c r="A39" s="26"/>
      <c r="B39" s="1"/>
      <c r="C39" s="1"/>
      <c r="D39" s="1"/>
      <c r="E39" s="35"/>
      <c r="F39" s="1"/>
      <c r="G39" s="6"/>
      <c r="H39" s="8"/>
      <c r="I39" s="8"/>
    </row>
    <row r="40" spans="1:11" ht="15.6" customHeight="1">
      <c r="A40" s="26"/>
      <c r="B40" s="1" t="s">
        <v>44</v>
      </c>
      <c r="E40" s="23"/>
      <c r="F40" s="1"/>
      <c r="G40" s="5"/>
    </row>
    <row r="41" spans="1:11" ht="15.6" customHeight="1">
      <c r="A41" s="26"/>
      <c r="B41" s="1"/>
      <c r="E41" s="23"/>
      <c r="F41" s="1"/>
      <c r="G41" s="5"/>
    </row>
    <row r="42" spans="1:11" ht="15.6" customHeight="1">
      <c r="A42" s="26"/>
      <c r="B42" s="1"/>
      <c r="E42" s="23"/>
      <c r="F42" s="1"/>
      <c r="G42" s="5"/>
    </row>
    <row r="43" spans="1:11" s="8" customFormat="1" ht="15.6" customHeight="1">
      <c r="A43" s="653"/>
      <c r="B43" s="938"/>
      <c r="C43" s="938"/>
      <c r="D43" s="938"/>
      <c r="G43" s="6"/>
    </row>
    <row r="44" spans="1:11" s="8" customFormat="1" ht="15.6" customHeight="1">
      <c r="A44" s="653"/>
      <c r="B44" s="938"/>
      <c r="C44" s="938"/>
      <c r="D44" s="938"/>
      <c r="G44" s="6"/>
    </row>
    <row r="45" spans="1:11" s="8" customFormat="1" ht="15.6" customHeight="1">
      <c r="A45" s="653"/>
      <c r="B45" s="938"/>
      <c r="C45" s="938"/>
      <c r="D45" s="938"/>
      <c r="G45" s="6"/>
    </row>
    <row r="46" spans="1:11" s="8" customFormat="1" ht="15.6" customHeight="1">
      <c r="A46" s="653"/>
      <c r="B46" s="938"/>
      <c r="C46" s="938"/>
      <c r="D46" s="938"/>
      <c r="G46" s="6"/>
    </row>
    <row r="47" spans="1:11" s="8" customFormat="1" ht="15.75" customHeight="1">
      <c r="A47" s="939"/>
      <c r="B47" s="940" t="s">
        <v>480</v>
      </c>
      <c r="C47" s="1056" t="s">
        <v>534</v>
      </c>
      <c r="D47" s="1056"/>
      <c r="E47" s="1023" t="s">
        <v>452</v>
      </c>
      <c r="F47" s="1023"/>
      <c r="H47" s="451"/>
      <c r="J47" s="451"/>
      <c r="K47" s="786"/>
    </row>
    <row r="48" spans="1:11" s="8" customFormat="1">
      <c r="A48" s="653"/>
      <c r="B48" s="942" t="s">
        <v>18</v>
      </c>
      <c r="C48" s="1057" t="s">
        <v>536</v>
      </c>
      <c r="D48" s="1057"/>
      <c r="E48" s="1024" t="s">
        <v>45</v>
      </c>
      <c r="F48" s="1024"/>
      <c r="H48" s="451"/>
      <c r="J48" s="451"/>
      <c r="K48" s="786"/>
    </row>
    <row r="49" spans="1:6" s="8" customFormat="1">
      <c r="A49" s="653"/>
      <c r="B49" s="938"/>
      <c r="C49" s="938"/>
      <c r="D49" s="938"/>
      <c r="E49" s="938"/>
      <c r="F49" s="939"/>
    </row>
    <row r="50" spans="1:6" s="8" customFormat="1">
      <c r="A50" s="653"/>
      <c r="B50" s="938"/>
      <c r="C50" s="938"/>
      <c r="D50" s="938"/>
      <c r="E50" s="938"/>
      <c r="F50" s="939"/>
    </row>
    <row r="51" spans="1:6" s="8" customFormat="1">
      <c r="A51" s="653"/>
      <c r="B51" s="938"/>
      <c r="C51" s="938"/>
      <c r="D51" s="938"/>
      <c r="E51" s="938"/>
      <c r="F51" s="939"/>
    </row>
    <row r="52" spans="1:6" s="8" customFormat="1">
      <c r="A52" s="653"/>
      <c r="B52" s="938"/>
      <c r="C52" s="938"/>
      <c r="D52" s="938"/>
      <c r="E52" s="938"/>
      <c r="F52" s="939"/>
    </row>
    <row r="53" spans="1:6" s="8" customFormat="1">
      <c r="A53" s="653"/>
      <c r="B53" s="941"/>
      <c r="C53" s="938"/>
      <c r="D53" s="938"/>
      <c r="E53" s="1025"/>
      <c r="F53" s="1025"/>
    </row>
    <row r="54" spans="1:6" s="8" customFormat="1">
      <c r="A54" s="653"/>
      <c r="B54" s="1026"/>
      <c r="C54" s="1026"/>
      <c r="D54" s="938"/>
      <c r="E54" s="783"/>
      <c r="F54" s="939"/>
    </row>
    <row r="55" spans="1:6" s="8" customFormat="1">
      <c r="A55" s="653"/>
      <c r="B55" s="1019"/>
      <c r="C55" s="1019"/>
      <c r="D55" s="938"/>
      <c r="E55" s="784"/>
      <c r="F55" s="939"/>
    </row>
    <row r="56" spans="1:6" s="8" customFormat="1">
      <c r="A56" s="653"/>
      <c r="B56" s="938"/>
      <c r="C56" s="938"/>
      <c r="D56" s="938"/>
      <c r="E56" s="938"/>
      <c r="F56" s="939"/>
    </row>
    <row r="57" spans="1:6" s="8" customFormat="1">
      <c r="A57" s="653"/>
      <c r="B57" s="938"/>
      <c r="C57" s="938"/>
      <c r="D57" s="938"/>
      <c r="E57" s="938"/>
      <c r="F57" s="939"/>
    </row>
    <row r="58" spans="1:6" s="8" customFormat="1">
      <c r="A58" s="653"/>
      <c r="B58" s="938"/>
      <c r="C58" s="938"/>
      <c r="D58" s="938"/>
      <c r="E58" s="938"/>
      <c r="F58" s="939"/>
    </row>
    <row r="59" spans="1:6" s="8" customFormat="1">
      <c r="A59" s="653"/>
      <c r="B59" s="938"/>
      <c r="C59" s="938"/>
      <c r="D59" s="938"/>
      <c r="E59" s="938"/>
      <c r="F59" s="939"/>
    </row>
    <row r="60" spans="1:6">
      <c r="A60" s="26"/>
    </row>
    <row r="61" spans="1:6">
      <c r="A61" s="26"/>
    </row>
    <row r="62" spans="1:6">
      <c r="A62" s="26"/>
    </row>
    <row r="63" spans="1:6">
      <c r="A63" s="26"/>
    </row>
    <row r="64" spans="1:6">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82" spans="1:1">
      <c r="A82" s="66"/>
    </row>
    <row r="83" spans="1:1">
      <c r="A83" s="66"/>
    </row>
  </sheetData>
  <mergeCells count="16">
    <mergeCell ref="B55:C55"/>
    <mergeCell ref="B17:D17"/>
    <mergeCell ref="B20:D20"/>
    <mergeCell ref="B4:F4"/>
    <mergeCell ref="B5:F5"/>
    <mergeCell ref="B7:F7"/>
    <mergeCell ref="B10:D10"/>
    <mergeCell ref="B6:F6"/>
    <mergeCell ref="E53:F53"/>
    <mergeCell ref="B54:C54"/>
    <mergeCell ref="E47:F47"/>
    <mergeCell ref="E48:F48"/>
    <mergeCell ref="B25:D25"/>
    <mergeCell ref="B33:D33"/>
    <mergeCell ref="C47:D47"/>
    <mergeCell ref="C48:D48"/>
  </mergeCells>
  <hyperlinks>
    <hyperlink ref="G1" location="Índice!A1" display="Índice!A1" xr:uid="{B0CA5070-A6DA-4755-B3CE-0BD25605E94C}"/>
  </hyperlinks>
  <pageMargins left="0.7" right="0.7" top="0.75" bottom="0.75" header="0.3" footer="0.3"/>
  <pageSetup paperSize="9" scale="48"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Q1274"/>
  <sheetViews>
    <sheetView showGridLines="0" zoomScale="70" zoomScaleNormal="70" zoomScaleSheetLayoutView="90" workbookViewId="0">
      <pane ySplit="7" topLeftCell="A8" activePane="bottomLeft" state="frozen"/>
      <selection activeCell="L428" sqref="L428"/>
      <selection pane="bottomLeft" activeCell="D358" sqref="D358"/>
    </sheetView>
  </sheetViews>
  <sheetFormatPr baseColWidth="10" defaultColWidth="11.44140625" defaultRowHeight="15.6"/>
  <cols>
    <col min="1" max="1" width="2.33203125" style="8" customWidth="1"/>
    <col min="2" max="2" width="3.44140625" style="8" customWidth="1"/>
    <col min="3" max="3" width="58.44140625" style="1" customWidth="1"/>
    <col min="4" max="4" width="27.33203125" style="1" customWidth="1"/>
    <col min="5" max="5" width="24.6640625" style="1" customWidth="1"/>
    <col min="6" max="6" width="22.5546875" style="1" bestFit="1" customWidth="1"/>
    <col min="7" max="7" width="24.44140625" style="1" bestFit="1" customWidth="1"/>
    <col min="8" max="8" width="19.44140625" style="1" customWidth="1"/>
    <col min="9" max="9" width="21.109375" style="1" customWidth="1"/>
    <col min="10" max="10" width="19.44140625" style="1" customWidth="1"/>
    <col min="11" max="11" width="22.5546875" style="1" bestFit="1" customWidth="1"/>
    <col min="12" max="12" width="28.5546875" style="1" bestFit="1" customWidth="1"/>
    <col min="13" max="13" width="22.5546875" style="1" bestFit="1" customWidth="1"/>
    <col min="14" max="14" width="19.109375" style="20" bestFit="1" customWidth="1"/>
    <col min="15" max="15" width="22.5546875" style="1" customWidth="1"/>
    <col min="16" max="16" width="23.33203125" style="1" customWidth="1"/>
    <col min="17" max="16384" width="11.44140625" style="1"/>
  </cols>
  <sheetData>
    <row r="1" spans="2:12">
      <c r="K1" s="397" t="s">
        <v>386</v>
      </c>
    </row>
    <row r="4" spans="2:12">
      <c r="C4" s="1002" t="s">
        <v>481</v>
      </c>
      <c r="D4" s="1002"/>
      <c r="E4" s="1002"/>
      <c r="F4" s="1002"/>
      <c r="G4" s="1002"/>
      <c r="H4" s="1002"/>
      <c r="I4" s="1002"/>
      <c r="J4" s="1002"/>
      <c r="K4" s="1002"/>
      <c r="L4" s="1002"/>
    </row>
    <row r="5" spans="2:12" ht="17.399999999999999">
      <c r="C5" s="1003" t="s">
        <v>584</v>
      </c>
      <c r="D5" s="1003"/>
      <c r="E5" s="1003"/>
      <c r="F5" s="1003"/>
      <c r="G5" s="1003"/>
      <c r="H5" s="1003"/>
      <c r="I5" s="1003"/>
      <c r="J5" s="1003"/>
      <c r="K5" s="1003"/>
      <c r="L5" s="1003"/>
    </row>
    <row r="6" spans="2:12">
      <c r="C6" s="1002" t="s">
        <v>834</v>
      </c>
      <c r="D6" s="1002"/>
      <c r="E6" s="1002"/>
      <c r="F6" s="1002"/>
      <c r="G6" s="1002"/>
      <c r="H6" s="1002"/>
      <c r="I6" s="1002"/>
      <c r="J6" s="1002"/>
      <c r="K6" s="1002"/>
      <c r="L6" s="1002"/>
    </row>
    <row r="9" spans="2:12">
      <c r="C9" s="10" t="s">
        <v>0</v>
      </c>
    </row>
    <row r="11" spans="2:12">
      <c r="B11" s="654" t="s">
        <v>576</v>
      </c>
      <c r="C11" s="37" t="s">
        <v>1</v>
      </c>
      <c r="K11" s="66"/>
    </row>
    <row r="12" spans="2:12" ht="16.2" thickBot="1">
      <c r="B12" s="654"/>
      <c r="C12" s="120"/>
      <c r="K12" s="66"/>
    </row>
    <row r="13" spans="2:12" ht="16.2" thickBot="1">
      <c r="B13" s="654"/>
      <c r="C13" s="114" t="s">
        <v>2</v>
      </c>
      <c r="D13" s="166"/>
      <c r="E13" s="167" t="s">
        <v>453</v>
      </c>
      <c r="F13" s="167"/>
      <c r="G13" s="167"/>
      <c r="H13" s="167"/>
      <c r="I13" s="167"/>
      <c r="J13" s="168"/>
      <c r="K13" s="66"/>
    </row>
    <row r="14" spans="2:12" ht="16.2" thickBot="1">
      <c r="B14" s="654"/>
      <c r="C14" s="354" t="s">
        <v>3</v>
      </c>
      <c r="D14" s="170"/>
      <c r="E14" s="1" t="s">
        <v>454</v>
      </c>
      <c r="J14" s="36"/>
      <c r="K14" s="66"/>
    </row>
    <row r="15" spans="2:12" ht="16.2" thickBot="1">
      <c r="B15" s="654"/>
      <c r="C15" s="114" t="s">
        <v>4</v>
      </c>
      <c r="D15" s="166"/>
      <c r="E15" s="479">
        <v>33</v>
      </c>
      <c r="F15" s="167"/>
      <c r="G15" s="167"/>
      <c r="H15" s="167"/>
      <c r="I15" s="167"/>
      <c r="J15" s="168"/>
      <c r="K15" s="66"/>
    </row>
    <row r="16" spans="2:12" ht="16.2" thickBot="1">
      <c r="B16" s="654"/>
      <c r="C16" s="114" t="s">
        <v>5</v>
      </c>
      <c r="D16" s="166"/>
      <c r="E16" s="167" t="s">
        <v>455</v>
      </c>
      <c r="F16" s="167"/>
      <c r="G16" s="167"/>
      <c r="H16" s="167"/>
      <c r="I16" s="167"/>
      <c r="J16" s="168"/>
      <c r="K16" s="66"/>
    </row>
    <row r="17" spans="2:11" ht="16.2" thickBot="1">
      <c r="B17" s="654"/>
      <c r="C17" s="354" t="s">
        <v>6</v>
      </c>
      <c r="D17" s="170"/>
      <c r="E17" s="1" t="s">
        <v>456</v>
      </c>
      <c r="J17" s="36"/>
      <c r="K17" s="66"/>
    </row>
    <row r="18" spans="2:11" ht="16.2" thickBot="1">
      <c r="B18" s="654"/>
      <c r="C18" s="114" t="s">
        <v>7</v>
      </c>
      <c r="D18" s="166"/>
      <c r="E18" s="480" t="s">
        <v>457</v>
      </c>
      <c r="F18" s="167"/>
      <c r="G18" s="167"/>
      <c r="H18" s="167"/>
      <c r="I18" s="167"/>
      <c r="J18" s="168"/>
      <c r="K18" s="66"/>
    </row>
    <row r="19" spans="2:11" ht="16.2" thickBot="1">
      <c r="B19" s="654"/>
      <c r="C19" s="114" t="s">
        <v>8</v>
      </c>
      <c r="D19" s="166"/>
      <c r="E19" s="480" t="s">
        <v>458</v>
      </c>
      <c r="F19" s="167"/>
      <c r="G19" s="167"/>
      <c r="H19" s="167"/>
      <c r="I19" s="167"/>
      <c r="J19" s="168"/>
      <c r="K19" s="66"/>
    </row>
    <row r="20" spans="2:11" ht="16.2" thickBot="1">
      <c r="B20" s="654"/>
      <c r="C20" s="307" t="s">
        <v>9</v>
      </c>
      <c r="D20" s="171"/>
      <c r="E20" s="172" t="s">
        <v>455</v>
      </c>
      <c r="F20" s="172"/>
      <c r="G20" s="172"/>
      <c r="H20" s="172"/>
      <c r="I20" s="172"/>
      <c r="J20" s="173"/>
      <c r="K20" s="66"/>
    </row>
    <row r="21" spans="2:11">
      <c r="B21" s="654"/>
      <c r="C21" s="120"/>
      <c r="K21" s="66"/>
    </row>
    <row r="22" spans="2:11">
      <c r="B22" s="654"/>
      <c r="C22" s="120"/>
      <c r="K22" s="66"/>
    </row>
    <row r="23" spans="2:11">
      <c r="B23" s="654" t="s">
        <v>577</v>
      </c>
      <c r="C23" s="37" t="s">
        <v>10</v>
      </c>
      <c r="K23" s="66"/>
    </row>
    <row r="24" spans="2:11" ht="16.2" thickBot="1">
      <c r="B24" s="654"/>
      <c r="C24" s="120"/>
      <c r="K24" s="66"/>
    </row>
    <row r="25" spans="2:11" ht="16.2" thickBot="1">
      <c r="B25" s="654"/>
      <c r="C25" s="114" t="s">
        <v>11</v>
      </c>
      <c r="D25" s="166"/>
      <c r="E25" s="167" t="s">
        <v>459</v>
      </c>
      <c r="F25" s="167"/>
      <c r="G25" s="167"/>
      <c r="H25" s="167"/>
      <c r="I25" s="167"/>
      <c r="J25" s="168"/>
      <c r="K25" s="66"/>
    </row>
    <row r="26" spans="2:11" ht="16.2" thickBot="1">
      <c r="B26" s="654"/>
      <c r="C26" s="114" t="s">
        <v>12</v>
      </c>
      <c r="D26" s="166"/>
      <c r="E26" s="167" t="s">
        <v>460</v>
      </c>
      <c r="F26" s="167"/>
      <c r="G26" s="167"/>
      <c r="H26" s="167"/>
      <c r="I26" s="167"/>
      <c r="J26" s="168"/>
      <c r="K26" s="66"/>
    </row>
    <row r="27" spans="2:11" ht="16.2" thickBot="1">
      <c r="B27" s="654"/>
      <c r="C27" s="114" t="s">
        <v>404</v>
      </c>
      <c r="D27" s="166"/>
      <c r="E27" s="167" t="s">
        <v>402</v>
      </c>
      <c r="F27" s="167"/>
      <c r="G27" s="167"/>
      <c r="H27" s="167"/>
      <c r="I27" s="167"/>
      <c r="J27" s="168"/>
      <c r="K27" s="66"/>
    </row>
    <row r="28" spans="2:11" ht="16.2" thickBot="1">
      <c r="B28" s="654"/>
      <c r="C28" s="114" t="s">
        <v>11</v>
      </c>
      <c r="D28" s="166"/>
      <c r="E28" s="167" t="s">
        <v>402</v>
      </c>
      <c r="F28" s="167"/>
      <c r="G28" s="167"/>
      <c r="H28" s="167"/>
      <c r="I28" s="167"/>
      <c r="J28" s="168"/>
      <c r="K28" s="66"/>
    </row>
    <row r="29" spans="2:11" ht="16.2" thickBot="1">
      <c r="B29" s="654"/>
      <c r="C29" s="114" t="s">
        <v>12</v>
      </c>
      <c r="D29" s="166"/>
      <c r="E29" s="167" t="s">
        <v>402</v>
      </c>
      <c r="F29" s="167"/>
      <c r="G29" s="167"/>
      <c r="H29" s="167"/>
      <c r="I29" s="167"/>
      <c r="J29" s="168"/>
      <c r="K29" s="66"/>
    </row>
    <row r="30" spans="2:11">
      <c r="B30" s="654"/>
      <c r="C30" s="66"/>
      <c r="D30" s="66"/>
      <c r="E30" s="66"/>
      <c r="F30" s="66"/>
      <c r="G30" s="66"/>
      <c r="H30" s="66"/>
      <c r="I30" s="66"/>
      <c r="J30" s="600"/>
      <c r="K30" s="66"/>
    </row>
    <row r="31" spans="2:11">
      <c r="B31" s="654"/>
      <c r="C31" s="66"/>
      <c r="D31" s="66"/>
      <c r="E31" s="66"/>
      <c r="F31" s="66"/>
      <c r="G31" s="66"/>
      <c r="H31" s="66"/>
      <c r="I31" s="66"/>
      <c r="J31" s="600"/>
      <c r="K31" s="66"/>
    </row>
    <row r="32" spans="2:11">
      <c r="B32" s="654" t="s">
        <v>578</v>
      </c>
      <c r="C32" s="134" t="s">
        <v>13</v>
      </c>
      <c r="D32" s="66"/>
      <c r="E32" s="66"/>
      <c r="F32" s="66"/>
      <c r="G32" s="66"/>
      <c r="H32" s="66"/>
      <c r="I32" s="66"/>
      <c r="J32" s="600"/>
      <c r="K32" s="66"/>
    </row>
    <row r="33" spans="2:11">
      <c r="B33" s="654"/>
      <c r="C33" s="66"/>
      <c r="D33" s="66"/>
      <c r="E33" s="66"/>
      <c r="F33" s="66"/>
      <c r="G33" s="66"/>
      <c r="H33" s="66"/>
      <c r="I33" s="66"/>
      <c r="J33" s="600"/>
      <c r="K33" s="66"/>
    </row>
    <row r="34" spans="2:11">
      <c r="B34" s="654"/>
      <c r="C34" s="751" t="s">
        <v>14</v>
      </c>
      <c r="D34" s="1006" t="s">
        <v>15</v>
      </c>
      <c r="E34" s="1007"/>
      <c r="F34" s="1007"/>
      <c r="G34" s="1008"/>
      <c r="H34" s="66"/>
      <c r="I34" s="66"/>
      <c r="J34" s="600"/>
      <c r="K34" s="66"/>
    </row>
    <row r="35" spans="2:11">
      <c r="B35" s="654"/>
      <c r="C35" s="524" t="s">
        <v>16</v>
      </c>
      <c r="D35" s="433" t="s">
        <v>461</v>
      </c>
      <c r="E35" s="63"/>
      <c r="F35" s="66"/>
      <c r="G35" s="426"/>
      <c r="H35" s="66"/>
      <c r="I35" s="66"/>
      <c r="J35" s="600"/>
      <c r="K35" s="66"/>
    </row>
    <row r="36" spans="2:11">
      <c r="B36" s="654"/>
      <c r="C36" s="524"/>
      <c r="D36" s="435" t="s">
        <v>462</v>
      </c>
      <c r="E36" s="528"/>
      <c r="F36" s="185"/>
      <c r="G36" s="430"/>
      <c r="H36" s="66"/>
      <c r="I36" s="66"/>
      <c r="J36" s="600"/>
      <c r="K36" s="66"/>
    </row>
    <row r="37" spans="2:11">
      <c r="B37" s="654"/>
      <c r="C37" s="481" t="s">
        <v>17</v>
      </c>
      <c r="D37" s="525"/>
      <c r="E37" s="526"/>
      <c r="F37" s="526"/>
      <c r="G37" s="527"/>
      <c r="H37" s="66"/>
      <c r="I37" s="66"/>
      <c r="J37" s="600"/>
      <c r="K37" s="66"/>
    </row>
    <row r="38" spans="2:11">
      <c r="B38" s="654"/>
      <c r="C38" s="427" t="s">
        <v>18</v>
      </c>
      <c r="D38" s="431" t="s">
        <v>461</v>
      </c>
      <c r="E38" s="135"/>
      <c r="F38" s="66"/>
      <c r="G38" s="426"/>
      <c r="H38" s="66"/>
      <c r="I38" s="66"/>
      <c r="J38" s="600"/>
      <c r="K38" s="66"/>
    </row>
    <row r="39" spans="2:11">
      <c r="B39" s="654"/>
      <c r="C39" s="482" t="s">
        <v>464</v>
      </c>
      <c r="D39" s="432" t="s">
        <v>463</v>
      </c>
      <c r="E39" s="429"/>
      <c r="F39" s="185"/>
      <c r="G39" s="430"/>
      <c r="H39" s="66"/>
      <c r="I39" s="66"/>
      <c r="J39" s="600"/>
      <c r="K39" s="66"/>
    </row>
    <row r="40" spans="2:11">
      <c r="B40" s="654"/>
      <c r="C40" s="434" t="s">
        <v>467</v>
      </c>
      <c r="D40" s="431" t="s">
        <v>465</v>
      </c>
      <c r="E40" s="135"/>
      <c r="F40" s="66"/>
      <c r="G40" s="426"/>
      <c r="H40" s="66"/>
      <c r="I40" s="66"/>
      <c r="J40" s="600"/>
      <c r="K40" s="66"/>
    </row>
    <row r="41" spans="2:11">
      <c r="B41" s="654"/>
      <c r="C41" s="428" t="s">
        <v>466</v>
      </c>
      <c r="D41" s="432" t="s">
        <v>468</v>
      </c>
      <c r="E41" s="429"/>
      <c r="F41" s="185"/>
      <c r="G41" s="430"/>
      <c r="H41" s="66"/>
      <c r="I41" s="66"/>
      <c r="J41" s="600"/>
      <c r="K41" s="66"/>
    </row>
    <row r="42" spans="2:11">
      <c r="B42" s="654"/>
      <c r="C42" s="431" t="s">
        <v>19</v>
      </c>
      <c r="D42" s="431" t="s">
        <v>469</v>
      </c>
      <c r="E42" s="135"/>
      <c r="F42" s="66"/>
      <c r="G42" s="426"/>
      <c r="H42" s="66"/>
      <c r="I42" s="66"/>
      <c r="J42" s="600"/>
      <c r="K42" s="66"/>
    </row>
    <row r="43" spans="2:11">
      <c r="B43" s="654"/>
      <c r="C43" s="432" t="s">
        <v>471</v>
      </c>
      <c r="D43" s="432" t="s">
        <v>470</v>
      </c>
      <c r="E43" s="429"/>
      <c r="F43" s="185"/>
      <c r="G43" s="430"/>
      <c r="H43" s="66"/>
      <c r="I43" s="66"/>
      <c r="J43" s="600"/>
      <c r="K43" s="66"/>
    </row>
    <row r="44" spans="2:11">
      <c r="B44" s="654"/>
      <c r="C44" s="481" t="s">
        <v>20</v>
      </c>
      <c r="D44" s="176"/>
      <c r="E44" s="177"/>
      <c r="F44" s="177"/>
      <c r="G44" s="178"/>
      <c r="H44" s="66"/>
      <c r="I44" s="66"/>
      <c r="J44" s="600"/>
      <c r="K44" s="66"/>
    </row>
    <row r="45" spans="2:11">
      <c r="B45" s="654"/>
      <c r="C45" s="520" t="s">
        <v>472</v>
      </c>
      <c r="D45" s="521" t="s">
        <v>461</v>
      </c>
      <c r="E45" s="521"/>
      <c r="F45" s="174"/>
      <c r="G45" s="175"/>
      <c r="H45" s="66"/>
      <c r="I45" s="66"/>
      <c r="J45" s="600"/>
      <c r="K45" s="66"/>
    </row>
    <row r="46" spans="2:11">
      <c r="B46" s="654"/>
      <c r="C46" s="522" t="s">
        <v>565</v>
      </c>
      <c r="D46" s="135" t="s">
        <v>566</v>
      </c>
      <c r="E46" s="135"/>
      <c r="F46" s="66"/>
      <c r="G46" s="426"/>
      <c r="H46" s="66"/>
      <c r="I46" s="66"/>
      <c r="J46" s="600"/>
      <c r="K46" s="66"/>
    </row>
    <row r="47" spans="2:11">
      <c r="B47" s="654"/>
      <c r="C47" s="522" t="s">
        <v>567</v>
      </c>
      <c r="D47" s="135" t="s">
        <v>568</v>
      </c>
      <c r="E47" s="135"/>
      <c r="F47" s="66"/>
      <c r="G47" s="426"/>
      <c r="H47" s="66"/>
      <c r="I47" s="66"/>
      <c r="J47" s="600"/>
      <c r="K47" s="66"/>
    </row>
    <row r="48" spans="2:11">
      <c r="B48" s="654"/>
      <c r="C48" s="523" t="s">
        <v>659</v>
      </c>
      <c r="D48" s="429" t="s">
        <v>660</v>
      </c>
      <c r="E48" s="429"/>
      <c r="F48" s="185"/>
      <c r="G48" s="430"/>
      <c r="H48" s="66"/>
      <c r="I48" s="66"/>
      <c r="J48" s="600"/>
      <c r="K48" s="66"/>
    </row>
    <row r="49" spans="2:12">
      <c r="B49" s="654"/>
      <c r="C49" s="67"/>
      <c r="D49" s="66"/>
      <c r="E49" s="135"/>
      <c r="F49" s="66"/>
      <c r="G49" s="66"/>
      <c r="H49" s="66"/>
      <c r="I49" s="66"/>
      <c r="J49" s="600"/>
      <c r="K49" s="66"/>
    </row>
    <row r="50" spans="2:12">
      <c r="B50" s="654"/>
      <c r="C50" s="66"/>
      <c r="D50" s="66"/>
      <c r="E50" s="161"/>
      <c r="F50" s="66"/>
      <c r="G50" s="66"/>
      <c r="H50" s="66"/>
      <c r="I50" s="66"/>
      <c r="J50" s="600"/>
      <c r="K50" s="66"/>
    </row>
    <row r="51" spans="2:12">
      <c r="B51" s="654" t="s">
        <v>579</v>
      </c>
      <c r="C51" s="120" t="s">
        <v>21</v>
      </c>
      <c r="D51" s="66"/>
      <c r="E51" s="66"/>
      <c r="F51" s="66"/>
      <c r="G51" s="66"/>
      <c r="H51" s="66"/>
      <c r="I51" s="66"/>
      <c r="J51" s="600"/>
      <c r="K51" s="66"/>
    </row>
    <row r="52" spans="2:12">
      <c r="B52" s="654"/>
      <c r="C52" s="66"/>
      <c r="D52" s="66"/>
      <c r="E52" s="66"/>
      <c r="F52" s="66"/>
      <c r="G52" s="66"/>
      <c r="H52" s="66"/>
      <c r="I52" s="66"/>
      <c r="J52" s="600"/>
      <c r="K52" s="66"/>
    </row>
    <row r="53" spans="2:12" ht="15.75" customHeight="1">
      <c r="B53" s="654"/>
      <c r="C53" s="955" t="s">
        <v>985</v>
      </c>
      <c r="D53" s="955"/>
      <c r="E53" s="955"/>
      <c r="F53" s="955"/>
      <c r="G53" s="955"/>
      <c r="H53" s="955"/>
      <c r="I53" s="955"/>
      <c r="J53" s="955"/>
      <c r="K53" s="955"/>
    </row>
    <row r="54" spans="2:12">
      <c r="B54" s="654"/>
      <c r="C54" s="66"/>
      <c r="D54" s="66"/>
      <c r="E54" s="66"/>
      <c r="F54" s="66"/>
      <c r="G54" s="66"/>
      <c r="H54" s="66"/>
      <c r="I54" s="66"/>
      <c r="J54" s="600"/>
      <c r="K54" s="66"/>
    </row>
    <row r="55" spans="2:12">
      <c r="B55" s="654"/>
      <c r="C55" s="750" t="s">
        <v>22</v>
      </c>
      <c r="D55" s="1009">
        <v>50000000000</v>
      </c>
      <c r="E55" s="1010"/>
      <c r="F55" s="66"/>
      <c r="G55" s="66"/>
      <c r="H55" s="66"/>
      <c r="I55" s="66"/>
      <c r="J55" s="600"/>
      <c r="K55" s="66"/>
    </row>
    <row r="56" spans="2:12">
      <c r="B56" s="654"/>
      <c r="C56" s="435" t="s">
        <v>23</v>
      </c>
      <c r="D56" s="1009">
        <v>25470000000</v>
      </c>
      <c r="E56" s="1010"/>
      <c r="F56" s="555">
        <v>2547000</v>
      </c>
      <c r="G56" s="451"/>
      <c r="H56" s="452">
        <v>-497500</v>
      </c>
      <c r="I56" s="451">
        <v>5000000</v>
      </c>
      <c r="J56" s="600"/>
      <c r="K56" s="66"/>
    </row>
    <row r="57" spans="2:12">
      <c r="B57" s="654"/>
      <c r="C57" s="435" t="s">
        <v>24</v>
      </c>
      <c r="D57" s="1009">
        <v>25470000000</v>
      </c>
      <c r="E57" s="1010"/>
      <c r="F57" s="749">
        <v>2547000</v>
      </c>
      <c r="G57" s="556"/>
      <c r="H57" s="451">
        <v>5000001</v>
      </c>
      <c r="I57" s="451">
        <v>4743601</v>
      </c>
      <c r="J57" s="600"/>
      <c r="K57" s="66"/>
    </row>
    <row r="58" spans="2:12">
      <c r="B58" s="654"/>
      <c r="C58" s="435" t="s">
        <v>25</v>
      </c>
      <c r="D58" s="1009">
        <v>10000</v>
      </c>
      <c r="E58" s="1010"/>
      <c r="F58" s="451"/>
      <c r="G58" s="451"/>
      <c r="H58" s="451"/>
      <c r="I58" s="557">
        <v>256399</v>
      </c>
      <c r="J58" s="600"/>
      <c r="K58" s="66"/>
    </row>
    <row r="59" spans="2:12">
      <c r="B59" s="654"/>
      <c r="C59" s="66"/>
      <c r="D59" s="66"/>
      <c r="E59" s="66"/>
      <c r="F59" s="66"/>
      <c r="G59" s="66"/>
      <c r="H59" s="66"/>
      <c r="I59" s="66"/>
      <c r="J59" s="600"/>
      <c r="K59" s="66"/>
    </row>
    <row r="60" spans="2:12" ht="16.2" thickBot="1">
      <c r="B60" s="654"/>
      <c r="C60" s="66"/>
      <c r="D60" s="66"/>
      <c r="E60" s="66"/>
      <c r="F60" s="66"/>
      <c r="G60" s="66"/>
      <c r="H60" s="66"/>
      <c r="I60" s="66"/>
      <c r="J60" s="600"/>
      <c r="K60" s="66"/>
    </row>
    <row r="61" spans="2:12" ht="16.2" thickBot="1">
      <c r="B61" s="984" t="s">
        <v>38</v>
      </c>
      <c r="C61" s="985"/>
      <c r="D61" s="985"/>
      <c r="E61" s="985"/>
      <c r="F61" s="985"/>
      <c r="G61" s="985"/>
      <c r="H61" s="985"/>
      <c r="I61" s="985"/>
      <c r="J61" s="985"/>
      <c r="K61" s="66"/>
    </row>
    <row r="62" spans="2:12" ht="63" thickBot="1">
      <c r="B62" s="655" t="s">
        <v>27</v>
      </c>
      <c r="C62" s="183" t="s">
        <v>28</v>
      </c>
      <c r="D62" s="183" t="s">
        <v>29</v>
      </c>
      <c r="E62" s="183" t="s">
        <v>30</v>
      </c>
      <c r="F62" s="183" t="s">
        <v>31</v>
      </c>
      <c r="G62" s="183" t="s">
        <v>32</v>
      </c>
      <c r="H62" s="183" t="s">
        <v>33</v>
      </c>
      <c r="I62" s="183" t="s">
        <v>34</v>
      </c>
      <c r="J62" s="601" t="s">
        <v>35</v>
      </c>
      <c r="K62" s="451"/>
      <c r="L62" s="553">
        <v>-1000000000</v>
      </c>
    </row>
    <row r="63" spans="2:12">
      <c r="B63" s="656">
        <v>1</v>
      </c>
      <c r="C63" s="182" t="s">
        <v>473</v>
      </c>
      <c r="D63" s="184" t="s">
        <v>36</v>
      </c>
      <c r="E63" s="546" t="s">
        <v>475</v>
      </c>
      <c r="F63" s="547">
        <v>1000000</v>
      </c>
      <c r="G63" s="184" t="s">
        <v>477</v>
      </c>
      <c r="H63" s="547">
        <v>1000000</v>
      </c>
      <c r="I63" s="548">
        <v>10000000000</v>
      </c>
      <c r="J63" s="602">
        <v>0.39261876717707106</v>
      </c>
      <c r="K63" s="451">
        <v>0.2</v>
      </c>
      <c r="L63" s="554"/>
    </row>
    <row r="64" spans="2:12">
      <c r="B64" s="657">
        <v>2</v>
      </c>
      <c r="C64" s="181" t="s">
        <v>474</v>
      </c>
      <c r="D64" s="184" t="s">
        <v>36</v>
      </c>
      <c r="E64" s="558" t="s">
        <v>476</v>
      </c>
      <c r="F64" s="559">
        <v>100000</v>
      </c>
      <c r="G64" s="552" t="s">
        <v>477</v>
      </c>
      <c r="H64" s="559">
        <v>100000</v>
      </c>
      <c r="I64" s="560">
        <v>1000000000</v>
      </c>
      <c r="J64" s="602">
        <v>3.9261876717707103E-2</v>
      </c>
      <c r="K64" s="451">
        <v>0.02</v>
      </c>
      <c r="L64" s="554"/>
    </row>
    <row r="65" spans="2:12">
      <c r="B65" s="657">
        <v>3</v>
      </c>
      <c r="C65" s="181" t="s">
        <v>473</v>
      </c>
      <c r="D65" s="184" t="s">
        <v>36</v>
      </c>
      <c r="E65" s="558" t="s">
        <v>666</v>
      </c>
      <c r="F65" s="559">
        <v>949500</v>
      </c>
      <c r="G65" s="552" t="s">
        <v>477</v>
      </c>
      <c r="H65" s="559">
        <v>949500</v>
      </c>
      <c r="I65" s="560">
        <v>9495000000</v>
      </c>
      <c r="J65" s="602">
        <v>0.37279151943462896</v>
      </c>
      <c r="K65" s="451">
        <v>0.18990000000000001</v>
      </c>
      <c r="L65" s="554"/>
    </row>
    <row r="66" spans="2:12" ht="16.2" thickBot="1">
      <c r="B66" s="658">
        <v>3</v>
      </c>
      <c r="C66" s="484" t="s">
        <v>473</v>
      </c>
      <c r="D66" s="483" t="s">
        <v>36</v>
      </c>
      <c r="E66" s="483" t="s">
        <v>783</v>
      </c>
      <c r="F66" s="549">
        <v>497500</v>
      </c>
      <c r="G66" s="483" t="s">
        <v>477</v>
      </c>
      <c r="H66" s="549">
        <v>497500</v>
      </c>
      <c r="I66" s="550">
        <v>4975000000</v>
      </c>
      <c r="J66" s="603">
        <v>0.19532783667059286</v>
      </c>
      <c r="K66" s="551">
        <v>0.18990000000000001</v>
      </c>
    </row>
    <row r="67" spans="2:12">
      <c r="B67" s="654"/>
      <c r="C67" s="66"/>
      <c r="D67" s="66"/>
      <c r="E67" s="413"/>
      <c r="F67" s="66"/>
      <c r="G67" s="121"/>
      <c r="H67" s="121"/>
      <c r="I67" s="838"/>
      <c r="J67" s="600"/>
      <c r="K67" s="451"/>
      <c r="L67" s="8"/>
    </row>
    <row r="68" spans="2:12" ht="16.2" thickBot="1">
      <c r="B68" s="654"/>
      <c r="C68" s="66"/>
      <c r="D68" s="66"/>
      <c r="E68" s="66"/>
      <c r="F68" s="66"/>
      <c r="G68" s="66"/>
      <c r="H68" s="66"/>
      <c r="I68" s="839"/>
      <c r="J68" s="600"/>
      <c r="K68" s="66"/>
    </row>
    <row r="69" spans="2:12" ht="16.2" thickBot="1">
      <c r="B69" s="984" t="s">
        <v>26</v>
      </c>
      <c r="C69" s="985"/>
      <c r="D69" s="985"/>
      <c r="E69" s="985"/>
      <c r="F69" s="985"/>
      <c r="G69" s="985"/>
      <c r="H69" s="985"/>
      <c r="I69" s="985"/>
      <c r="J69" s="985"/>
      <c r="K69" s="66"/>
    </row>
    <row r="70" spans="2:12" ht="63" thickBot="1">
      <c r="B70" s="935" t="s">
        <v>27</v>
      </c>
      <c r="C70" s="936" t="s">
        <v>28</v>
      </c>
      <c r="D70" s="183" t="s">
        <v>29</v>
      </c>
      <c r="E70" s="183" t="s">
        <v>30</v>
      </c>
      <c r="F70" s="183" t="s">
        <v>31</v>
      </c>
      <c r="G70" s="183" t="s">
        <v>32</v>
      </c>
      <c r="H70" s="183" t="s">
        <v>33</v>
      </c>
      <c r="I70" s="183" t="s">
        <v>34</v>
      </c>
      <c r="J70" s="601" t="s">
        <v>39</v>
      </c>
      <c r="K70" s="66"/>
    </row>
    <row r="71" spans="2:12">
      <c r="B71" s="657">
        <v>1</v>
      </c>
      <c r="C71" s="181" t="s">
        <v>473</v>
      </c>
      <c r="D71" s="184" t="s">
        <v>36</v>
      </c>
      <c r="E71" s="546" t="s">
        <v>475</v>
      </c>
      <c r="F71" s="547">
        <v>1000000</v>
      </c>
      <c r="G71" s="184" t="s">
        <v>477</v>
      </c>
      <c r="H71" s="547">
        <v>1000000</v>
      </c>
      <c r="I71" s="548">
        <v>10000000000</v>
      </c>
      <c r="J71" s="602">
        <v>0.39261876717707106</v>
      </c>
      <c r="K71" s="551">
        <v>0.2</v>
      </c>
    </row>
    <row r="72" spans="2:12">
      <c r="B72" s="657">
        <v>2</v>
      </c>
      <c r="C72" s="181" t="s">
        <v>474</v>
      </c>
      <c r="D72" s="184" t="s">
        <v>36</v>
      </c>
      <c r="E72" s="558" t="s">
        <v>476</v>
      </c>
      <c r="F72" s="559">
        <v>100000</v>
      </c>
      <c r="G72" s="552" t="s">
        <v>477</v>
      </c>
      <c r="H72" s="559">
        <v>100000</v>
      </c>
      <c r="I72" s="560">
        <v>1000000000</v>
      </c>
      <c r="J72" s="602">
        <v>3.9261876717707103E-2</v>
      </c>
      <c r="K72" s="551">
        <v>0.02</v>
      </c>
    </row>
    <row r="73" spans="2:12">
      <c r="B73" s="657">
        <v>3</v>
      </c>
      <c r="C73" s="181" t="s">
        <v>473</v>
      </c>
      <c r="D73" s="184" t="s">
        <v>36</v>
      </c>
      <c r="E73" s="558" t="s">
        <v>666</v>
      </c>
      <c r="F73" s="559">
        <v>949500</v>
      </c>
      <c r="G73" s="552" t="s">
        <v>477</v>
      </c>
      <c r="H73" s="559">
        <v>949500</v>
      </c>
      <c r="I73" s="560">
        <v>9495000000</v>
      </c>
      <c r="J73" s="602">
        <v>0.37279151943462896</v>
      </c>
      <c r="K73" s="551">
        <v>0.18990000000000001</v>
      </c>
    </row>
    <row r="74" spans="2:12" ht="16.2" thickBot="1">
      <c r="B74" s="658">
        <v>3</v>
      </c>
      <c r="C74" s="484" t="s">
        <v>473</v>
      </c>
      <c r="D74" s="483" t="s">
        <v>36</v>
      </c>
      <c r="E74" s="483" t="s">
        <v>783</v>
      </c>
      <c r="F74" s="549">
        <v>497500</v>
      </c>
      <c r="G74" s="483" t="s">
        <v>477</v>
      </c>
      <c r="H74" s="549">
        <v>497500</v>
      </c>
      <c r="I74" s="550">
        <v>4975000000</v>
      </c>
      <c r="J74" s="603">
        <v>0.19532783667059286</v>
      </c>
      <c r="K74" s="551">
        <v>9.9500000000000005E-2</v>
      </c>
    </row>
    <row r="75" spans="2:12">
      <c r="B75" s="654"/>
      <c r="C75" s="66"/>
      <c r="D75" s="66"/>
      <c r="E75" s="66"/>
      <c r="F75" s="66"/>
      <c r="G75" s="66"/>
      <c r="H75" s="66"/>
      <c r="I75" s="66"/>
      <c r="J75" s="600"/>
      <c r="K75" s="66"/>
    </row>
    <row r="76" spans="2:12">
      <c r="B76" s="654"/>
      <c r="C76" s="66"/>
      <c r="D76" s="66"/>
      <c r="E76" s="66"/>
      <c r="F76" s="66"/>
      <c r="G76" s="66"/>
      <c r="H76" s="66"/>
      <c r="I76" s="66"/>
      <c r="J76" s="600"/>
      <c r="K76" s="66"/>
    </row>
    <row r="77" spans="2:12">
      <c r="B77" s="654"/>
      <c r="C77" s="66"/>
      <c r="D77" s="66"/>
      <c r="E77" s="66"/>
      <c r="F77" s="66"/>
      <c r="G77" s="66"/>
      <c r="H77" s="66"/>
      <c r="I77" s="66"/>
      <c r="J77" s="600"/>
      <c r="K77" s="66"/>
    </row>
    <row r="78" spans="2:12">
      <c r="B78" s="654" t="s">
        <v>580</v>
      </c>
      <c r="C78" s="60" t="s">
        <v>40</v>
      </c>
      <c r="D78" s="66"/>
      <c r="E78" s="66"/>
      <c r="F78" s="66"/>
      <c r="G78" s="66"/>
      <c r="H78" s="66"/>
      <c r="I78" s="66"/>
      <c r="J78" s="600"/>
      <c r="K78" s="66"/>
    </row>
    <row r="79" spans="2:12">
      <c r="B79" s="451"/>
      <c r="C79" s="66"/>
      <c r="D79" s="66"/>
      <c r="E79" s="66"/>
      <c r="F79" s="66"/>
      <c r="G79" s="66"/>
      <c r="H79" s="66"/>
      <c r="I79" s="66"/>
      <c r="J79" s="600"/>
      <c r="K79" s="66"/>
    </row>
    <row r="80" spans="2:12">
      <c r="B80" s="654" t="s">
        <v>581</v>
      </c>
      <c r="C80" s="60" t="s">
        <v>561</v>
      </c>
      <c r="D80" s="66"/>
      <c r="E80" s="66"/>
      <c r="F80" s="66"/>
      <c r="G80" s="66"/>
      <c r="H80" s="66"/>
      <c r="I80" s="66"/>
      <c r="J80" s="600"/>
      <c r="K80" s="66"/>
    </row>
    <row r="81" spans="2:11">
      <c r="B81" s="654" t="s">
        <v>582</v>
      </c>
      <c r="C81" s="60" t="s">
        <v>710</v>
      </c>
      <c r="D81" s="66"/>
      <c r="E81" s="67"/>
      <c r="F81" s="67"/>
      <c r="G81" s="66"/>
      <c r="H81" s="66"/>
      <c r="I81" s="66"/>
      <c r="J81" s="600"/>
      <c r="K81" s="66"/>
    </row>
    <row r="82" spans="2:11">
      <c r="B82" s="654"/>
      <c r="C82" s="66"/>
      <c r="D82" s="66"/>
      <c r="E82" s="66"/>
      <c r="F82" s="66"/>
      <c r="G82" s="66"/>
      <c r="H82" s="66"/>
      <c r="I82" s="66"/>
      <c r="J82" s="600"/>
      <c r="K82" s="66"/>
    </row>
    <row r="83" spans="2:11">
      <c r="B83" s="654"/>
      <c r="C83" s="66"/>
      <c r="D83" s="66"/>
      <c r="E83" s="66"/>
      <c r="F83" s="66"/>
      <c r="G83" s="66"/>
      <c r="H83" s="66"/>
      <c r="I83" s="66"/>
      <c r="J83" s="600"/>
      <c r="K83" s="66"/>
    </row>
    <row r="84" spans="2:11">
      <c r="B84" s="654" t="s">
        <v>583</v>
      </c>
      <c r="C84" s="60" t="s">
        <v>41</v>
      </c>
      <c r="D84" s="66"/>
      <c r="E84" s="66"/>
      <c r="F84" s="66"/>
      <c r="G84" s="66"/>
      <c r="H84" s="66"/>
      <c r="I84" s="66"/>
      <c r="J84" s="600"/>
      <c r="K84" s="66"/>
    </row>
    <row r="85" spans="2:11">
      <c r="B85" s="654"/>
      <c r="C85" s="66"/>
      <c r="D85" s="66"/>
      <c r="E85" s="66"/>
      <c r="F85" s="66"/>
      <c r="G85" s="66"/>
      <c r="H85" s="66"/>
      <c r="I85" s="66"/>
      <c r="J85" s="600"/>
      <c r="K85" s="66"/>
    </row>
    <row r="86" spans="2:11">
      <c r="B86" s="654"/>
      <c r="C86" s="436" t="s">
        <v>41</v>
      </c>
      <c r="D86" s="180"/>
      <c r="E86" s="436" t="s">
        <v>403</v>
      </c>
      <c r="F86" s="179"/>
      <c r="G86" s="180"/>
      <c r="H86" s="66"/>
      <c r="I86" s="66"/>
      <c r="J86" s="600"/>
      <c r="K86" s="66"/>
    </row>
    <row r="87" spans="2:11">
      <c r="B87" s="659"/>
      <c r="C87" s="433" t="s">
        <v>461</v>
      </c>
      <c r="D87" s="426"/>
      <c r="E87" s="433" t="s">
        <v>18</v>
      </c>
      <c r="F87" s="66"/>
      <c r="G87" s="426"/>
      <c r="H87" s="66"/>
      <c r="I87" s="66"/>
      <c r="J87" s="600"/>
      <c r="K87" s="66"/>
    </row>
    <row r="88" spans="2:11">
      <c r="B88" s="659"/>
      <c r="C88" s="433" t="s">
        <v>462</v>
      </c>
      <c r="D88" s="426"/>
      <c r="E88" s="433" t="s">
        <v>464</v>
      </c>
      <c r="F88" s="66"/>
      <c r="G88" s="426"/>
      <c r="H88" s="66"/>
      <c r="I88" s="66"/>
      <c r="J88" s="600"/>
      <c r="K88" s="66"/>
    </row>
    <row r="89" spans="2:11">
      <c r="B89" s="654"/>
      <c r="C89" s="433" t="s">
        <v>465</v>
      </c>
      <c r="D89" s="426"/>
      <c r="E89" s="433" t="s">
        <v>467</v>
      </c>
      <c r="F89" s="66"/>
      <c r="G89" s="426"/>
      <c r="H89" s="66"/>
      <c r="I89" s="66"/>
      <c r="J89" s="600"/>
      <c r="K89" s="66"/>
    </row>
    <row r="90" spans="2:11">
      <c r="B90" s="654"/>
      <c r="C90" s="433" t="s">
        <v>468</v>
      </c>
      <c r="D90" s="426"/>
      <c r="E90" s="433" t="s">
        <v>466</v>
      </c>
      <c r="F90" s="66"/>
      <c r="G90" s="426"/>
      <c r="H90" s="66"/>
      <c r="I90" s="66"/>
      <c r="J90" s="600"/>
      <c r="K90" s="66"/>
    </row>
    <row r="91" spans="2:11">
      <c r="B91" s="654"/>
      <c r="C91" s="433" t="s">
        <v>469</v>
      </c>
      <c r="D91" s="426"/>
      <c r="E91" s="433" t="s">
        <v>445</v>
      </c>
      <c r="F91" s="66"/>
      <c r="G91" s="426"/>
      <c r="H91" s="66"/>
      <c r="I91" s="66"/>
      <c r="J91" s="600"/>
      <c r="K91" s="66"/>
    </row>
    <row r="92" spans="2:11">
      <c r="B92" s="654"/>
      <c r="C92" s="433" t="s">
        <v>470</v>
      </c>
      <c r="D92" s="426"/>
      <c r="E92" s="433" t="s">
        <v>478</v>
      </c>
      <c r="F92" s="66"/>
      <c r="G92" s="426"/>
      <c r="H92" s="66"/>
      <c r="I92" s="66"/>
      <c r="J92" s="600"/>
      <c r="K92" s="66"/>
    </row>
    <row r="93" spans="2:11">
      <c r="B93" s="654"/>
      <c r="C93" s="433" t="s">
        <v>566</v>
      </c>
      <c r="D93" s="426"/>
      <c r="E93" s="433" t="s">
        <v>565</v>
      </c>
      <c r="F93" s="66"/>
      <c r="G93" s="426"/>
      <c r="H93" s="66"/>
      <c r="I93" s="66"/>
      <c r="J93" s="600"/>
      <c r="K93" s="66"/>
    </row>
    <row r="94" spans="2:11">
      <c r="B94" s="654"/>
      <c r="C94" s="433" t="s">
        <v>568</v>
      </c>
      <c r="D94" s="426"/>
      <c r="E94" s="433" t="s">
        <v>567</v>
      </c>
      <c r="F94" s="66"/>
      <c r="G94" s="426"/>
      <c r="H94" s="66"/>
      <c r="I94" s="66"/>
      <c r="J94" s="600"/>
      <c r="K94" s="66"/>
    </row>
    <row r="95" spans="2:11">
      <c r="B95" s="654"/>
      <c r="C95" s="433" t="s">
        <v>660</v>
      </c>
      <c r="D95" s="426"/>
      <c r="E95" s="433" t="s">
        <v>659</v>
      </c>
      <c r="F95" s="66"/>
      <c r="G95" s="426"/>
      <c r="H95" s="66"/>
      <c r="I95" s="66"/>
      <c r="J95" s="600"/>
      <c r="K95" s="66"/>
    </row>
    <row r="96" spans="2:11">
      <c r="B96" s="654"/>
      <c r="C96" s="434" t="s">
        <v>479</v>
      </c>
      <c r="D96" s="426"/>
      <c r="E96" s="433" t="s">
        <v>42</v>
      </c>
      <c r="F96" s="66"/>
      <c r="G96" s="426"/>
      <c r="H96" s="66"/>
      <c r="I96" s="66"/>
      <c r="J96" s="600"/>
      <c r="K96" s="66"/>
    </row>
    <row r="97" spans="2:11">
      <c r="B97" s="654"/>
      <c r="C97" s="433" t="s">
        <v>474</v>
      </c>
      <c r="D97" s="426"/>
      <c r="E97" s="433" t="s">
        <v>42</v>
      </c>
      <c r="F97" s="66"/>
      <c r="G97" s="426"/>
      <c r="H97" s="66"/>
      <c r="I97" s="66"/>
      <c r="J97" s="600"/>
      <c r="K97" s="66"/>
    </row>
    <row r="98" spans="2:11">
      <c r="B98" s="654"/>
      <c r="C98" s="433" t="s">
        <v>661</v>
      </c>
      <c r="D98" s="426"/>
      <c r="E98" s="433" t="s">
        <v>650</v>
      </c>
      <c r="F98" s="66"/>
      <c r="G98" s="426"/>
      <c r="H98" s="66"/>
      <c r="I98" s="66"/>
      <c r="J98" s="600"/>
      <c r="K98" s="66"/>
    </row>
    <row r="99" spans="2:11">
      <c r="B99" s="654"/>
      <c r="C99" s="433" t="s">
        <v>588</v>
      </c>
      <c r="D99" s="426"/>
      <c r="E99" s="433" t="s">
        <v>439</v>
      </c>
      <c r="F99" s="66"/>
      <c r="G99" s="426"/>
      <c r="H99" s="66"/>
      <c r="I99" s="66"/>
      <c r="J99" s="600"/>
      <c r="K99" s="66"/>
    </row>
    <row r="100" spans="2:11">
      <c r="B100" s="654"/>
      <c r="C100" s="433" t="s">
        <v>818</v>
      </c>
      <c r="D100" s="426"/>
      <c r="E100" s="433" t="s">
        <v>439</v>
      </c>
      <c r="F100" s="66"/>
      <c r="G100" s="426"/>
      <c r="H100" s="66"/>
      <c r="I100" s="66"/>
      <c r="J100" s="600"/>
      <c r="K100" s="66"/>
    </row>
    <row r="101" spans="2:11">
      <c r="B101" s="654"/>
      <c r="C101" s="435"/>
      <c r="D101" s="430"/>
      <c r="E101" s="435"/>
      <c r="F101" s="185"/>
      <c r="G101" s="430"/>
      <c r="H101" s="66"/>
      <c r="I101" s="66"/>
      <c r="J101" s="600"/>
      <c r="K101" s="66"/>
    </row>
    <row r="102" spans="2:11">
      <c r="B102" s="654"/>
      <c r="C102" s="186"/>
      <c r="D102" s="66"/>
      <c r="E102" s="99"/>
      <c r="F102" s="66"/>
      <c r="G102" s="66"/>
      <c r="H102" s="66"/>
      <c r="I102" s="66"/>
      <c r="J102" s="600"/>
      <c r="K102" s="66"/>
    </row>
    <row r="103" spans="2:11">
      <c r="B103" s="654"/>
      <c r="C103" s="66"/>
      <c r="D103" s="66"/>
      <c r="E103" s="66"/>
      <c r="F103" s="66"/>
      <c r="G103" s="66"/>
      <c r="H103" s="66"/>
      <c r="I103" s="66"/>
      <c r="J103" s="600"/>
      <c r="K103" s="66"/>
    </row>
    <row r="104" spans="2:11">
      <c r="B104" s="654"/>
      <c r="C104" s="67" t="s">
        <v>531</v>
      </c>
      <c r="D104" s="66"/>
      <c r="E104" s="66"/>
      <c r="F104" s="66"/>
      <c r="G104" s="66"/>
      <c r="H104" s="66"/>
      <c r="I104" s="66"/>
      <c r="J104" s="600"/>
      <c r="K104" s="66"/>
    </row>
    <row r="105" spans="2:11">
      <c r="B105" s="654"/>
      <c r="C105" s="5" t="s">
        <v>532</v>
      </c>
      <c r="D105" s="66"/>
      <c r="E105" s="66"/>
      <c r="F105" s="66"/>
      <c r="G105" s="66"/>
      <c r="H105" s="66"/>
      <c r="I105" s="66"/>
      <c r="J105" s="600"/>
      <c r="K105" s="66"/>
    </row>
    <row r="106" spans="2:11">
      <c r="B106" s="654"/>
      <c r="C106" s="63" t="s">
        <v>992</v>
      </c>
      <c r="D106" s="66"/>
      <c r="E106" s="501"/>
      <c r="F106" s="66"/>
      <c r="G106" s="66"/>
      <c r="H106" s="66"/>
      <c r="I106" s="66"/>
      <c r="J106" s="600"/>
      <c r="K106" s="66"/>
    </row>
    <row r="107" spans="2:11">
      <c r="B107" s="654"/>
      <c r="C107" s="5" t="s">
        <v>533</v>
      </c>
      <c r="D107" s="66"/>
      <c r="E107" s="66"/>
      <c r="F107" s="66"/>
      <c r="G107" s="66"/>
      <c r="H107" s="66"/>
      <c r="I107" s="66"/>
      <c r="J107" s="600"/>
      <c r="K107" s="66"/>
    </row>
    <row r="108" spans="2:11" ht="16.2" thickBot="1">
      <c r="B108" s="654"/>
      <c r="C108" s="5"/>
      <c r="D108" s="66"/>
      <c r="E108" s="66"/>
      <c r="F108" s="66"/>
      <c r="G108" s="66"/>
      <c r="H108" s="66"/>
      <c r="I108" s="66"/>
      <c r="J108" s="600"/>
      <c r="K108" s="66"/>
    </row>
    <row r="109" spans="2:11" ht="16.2" thickBot="1">
      <c r="B109" s="654"/>
      <c r="C109" s="995" t="s">
        <v>671</v>
      </c>
      <c r="D109" s="996"/>
      <c r="E109" s="996"/>
      <c r="F109" s="996"/>
      <c r="G109" s="997"/>
      <c r="H109" s="757"/>
      <c r="I109" s="757"/>
      <c r="J109" s="757"/>
      <c r="K109" s="66"/>
    </row>
    <row r="110" spans="2:11" ht="16.2" thickBot="1">
      <c r="B110" s="654"/>
      <c r="C110" s="755" t="s">
        <v>28</v>
      </c>
      <c r="D110" s="754" t="s">
        <v>669</v>
      </c>
      <c r="E110" s="754"/>
      <c r="F110" s="754" t="s">
        <v>670</v>
      </c>
      <c r="G110" s="756"/>
      <c r="H110" s="757"/>
      <c r="I110" s="757"/>
      <c r="J110" s="757"/>
      <c r="K110" s="66"/>
    </row>
    <row r="111" spans="2:11" ht="16.2" thickBot="1">
      <c r="B111" s="654"/>
      <c r="C111" s="818" t="s">
        <v>672</v>
      </c>
      <c r="D111" s="819">
        <v>2.3029999999999998E-2</v>
      </c>
      <c r="E111" s="943" t="s">
        <v>673</v>
      </c>
      <c r="F111" s="944"/>
      <c r="G111" s="945"/>
      <c r="I111" s="822"/>
      <c r="J111" s="822"/>
      <c r="K111" s="66"/>
    </row>
    <row r="112" spans="2:11" ht="16.2" thickBot="1">
      <c r="B112" s="654"/>
      <c r="C112" s="823" t="s">
        <v>674</v>
      </c>
      <c r="D112" s="824">
        <v>3.6400000000000002E-2</v>
      </c>
      <c r="E112" s="943" t="s">
        <v>673</v>
      </c>
      <c r="F112" s="944"/>
      <c r="G112" s="945"/>
      <c r="I112" s="822"/>
      <c r="J112" s="822"/>
      <c r="K112" s="66"/>
    </row>
    <row r="113" spans="2:11" ht="16.2" thickBot="1">
      <c r="B113" s="654"/>
      <c r="C113" s="823" t="s">
        <v>675</v>
      </c>
      <c r="D113" s="824">
        <v>3.1859999999999999E-2</v>
      </c>
      <c r="E113" s="943" t="s">
        <v>673</v>
      </c>
      <c r="F113" s="944"/>
      <c r="G113" s="945"/>
      <c r="I113" s="822"/>
      <c r="J113" s="822"/>
      <c r="K113" s="66"/>
    </row>
    <row r="114" spans="2:11" ht="16.2" thickBot="1">
      <c r="B114" s="654"/>
      <c r="C114" s="823" t="s">
        <v>676</v>
      </c>
      <c r="D114" s="824">
        <v>5.1500000000000001E-3</v>
      </c>
      <c r="E114" s="943" t="s">
        <v>673</v>
      </c>
      <c r="F114" s="944"/>
      <c r="G114" s="945"/>
      <c r="I114" s="822"/>
      <c r="J114" s="822"/>
      <c r="K114" s="66"/>
    </row>
    <row r="115" spans="2:11" ht="16.2" thickBot="1">
      <c r="B115" s="654"/>
      <c r="C115" s="823" t="s">
        <v>677</v>
      </c>
      <c r="D115" s="824">
        <v>1.167E-2</v>
      </c>
      <c r="E115" s="943" t="s">
        <v>673</v>
      </c>
      <c r="F115" s="944"/>
      <c r="G115" s="945"/>
      <c r="I115" s="822"/>
      <c r="J115" s="822"/>
      <c r="K115" s="66"/>
    </row>
    <row r="116" spans="2:11" ht="16.2" thickBot="1">
      <c r="B116" s="654"/>
      <c r="C116" s="823" t="s">
        <v>678</v>
      </c>
      <c r="D116" s="824">
        <v>1.248E-2</v>
      </c>
      <c r="E116" s="943" t="s">
        <v>673</v>
      </c>
      <c r="F116" s="944"/>
      <c r="G116" s="945"/>
      <c r="I116" s="822"/>
      <c r="J116" s="822"/>
      <c r="K116" s="66"/>
    </row>
    <row r="117" spans="2:11" ht="16.2" thickBot="1">
      <c r="B117" s="654"/>
      <c r="C117" s="823" t="s">
        <v>679</v>
      </c>
      <c r="D117" s="824">
        <v>1.3480000000000001E-2</v>
      </c>
      <c r="E117" s="943" t="s">
        <v>673</v>
      </c>
      <c r="F117" s="944"/>
      <c r="G117" s="945"/>
      <c r="I117" s="822"/>
      <c r="J117" s="822"/>
      <c r="K117" s="66"/>
    </row>
    <row r="118" spans="2:11" ht="16.2" thickBot="1">
      <c r="B118" s="654"/>
      <c r="C118" s="823" t="s">
        <v>680</v>
      </c>
      <c r="D118" s="824">
        <v>1.473E-2</v>
      </c>
      <c r="E118" s="943" t="s">
        <v>673</v>
      </c>
      <c r="F118" s="944"/>
      <c r="G118" s="945"/>
      <c r="I118" s="822"/>
      <c r="J118" s="822"/>
      <c r="K118" s="66"/>
    </row>
    <row r="119" spans="2:11" ht="16.2" thickBot="1">
      <c r="B119" s="654"/>
      <c r="C119" s="823" t="s">
        <v>681</v>
      </c>
      <c r="D119" s="824">
        <v>1.01E-2</v>
      </c>
      <c r="E119" s="943" t="s">
        <v>673</v>
      </c>
      <c r="F119" s="944"/>
      <c r="G119" s="945"/>
      <c r="I119" s="822"/>
      <c r="J119" s="822"/>
      <c r="K119" s="66"/>
    </row>
    <row r="120" spans="2:11" ht="16.2" thickBot="1">
      <c r="B120" s="654"/>
      <c r="C120" s="823" t="s">
        <v>474</v>
      </c>
      <c r="D120" s="824">
        <v>3.6000000000000002E-4</v>
      </c>
      <c r="E120" s="943" t="s">
        <v>673</v>
      </c>
      <c r="F120" s="944"/>
      <c r="G120" s="945"/>
      <c r="I120" s="822"/>
      <c r="J120" s="822"/>
      <c r="K120" s="66"/>
    </row>
    <row r="121" spans="2:11" ht="16.2" thickBot="1">
      <c r="B121" s="654"/>
      <c r="C121" s="823" t="s">
        <v>682</v>
      </c>
      <c r="D121" s="824">
        <v>1.0869999999999999E-2</v>
      </c>
      <c r="E121" s="943" t="s">
        <v>673</v>
      </c>
      <c r="F121" s="944"/>
      <c r="G121" s="945"/>
      <c r="I121" s="822"/>
      <c r="J121" s="822"/>
      <c r="K121" s="66"/>
    </row>
    <row r="122" spans="2:11" ht="16.2" thickBot="1">
      <c r="B122" s="654"/>
      <c r="C122" s="823" t="s">
        <v>683</v>
      </c>
      <c r="D122" s="824">
        <v>1.3480000000000001E-2</v>
      </c>
      <c r="E122" s="943" t="s">
        <v>673</v>
      </c>
      <c r="F122" s="944"/>
      <c r="G122" s="945"/>
      <c r="I122" s="822"/>
      <c r="J122" s="822"/>
      <c r="K122" s="66"/>
    </row>
    <row r="123" spans="2:11" ht="16.2" thickBot="1">
      <c r="B123" s="654"/>
      <c r="C123" s="823" t="s">
        <v>684</v>
      </c>
      <c r="D123" s="824">
        <v>4.4119999999999999E-2</v>
      </c>
      <c r="E123" s="943" t="s">
        <v>673</v>
      </c>
      <c r="F123" s="944"/>
      <c r="G123" s="945"/>
      <c r="I123" s="822"/>
      <c r="J123" s="822"/>
      <c r="K123" s="66"/>
    </row>
    <row r="124" spans="2:11" ht="16.2" thickBot="1">
      <c r="B124" s="654"/>
      <c r="C124" s="823" t="s">
        <v>685</v>
      </c>
      <c r="D124" s="824">
        <v>9.0600000000000003E-3</v>
      </c>
      <c r="E124" s="943" t="s">
        <v>673</v>
      </c>
      <c r="F124" s="944"/>
      <c r="G124" s="945"/>
      <c r="I124" s="822"/>
      <c r="J124" s="822"/>
      <c r="K124" s="66"/>
    </row>
    <row r="125" spans="2:11" ht="16.2" thickBot="1">
      <c r="B125" s="654"/>
      <c r="C125" s="823" t="s">
        <v>686</v>
      </c>
      <c r="D125" s="824">
        <v>4.4119999999999999E-2</v>
      </c>
      <c r="E125" s="943" t="s">
        <v>673</v>
      </c>
      <c r="F125" s="944"/>
      <c r="G125" s="945"/>
      <c r="I125" s="822"/>
      <c r="J125" s="822"/>
      <c r="K125" s="66"/>
    </row>
    <row r="126" spans="2:11" ht="16.2" thickBot="1">
      <c r="B126" s="654"/>
      <c r="C126" s="823" t="s">
        <v>687</v>
      </c>
      <c r="D126" s="824">
        <v>2.5600000000000001E-2</v>
      </c>
      <c r="E126" s="943" t="s">
        <v>673</v>
      </c>
      <c r="F126" s="944"/>
      <c r="G126" s="945"/>
      <c r="I126" s="822"/>
      <c r="J126" s="822"/>
      <c r="K126" s="66"/>
    </row>
    <row r="127" spans="2:11" ht="16.2" thickBot="1">
      <c r="B127" s="654"/>
      <c r="C127" s="823" t="s">
        <v>688</v>
      </c>
      <c r="D127" s="824">
        <v>1.6150000000000001E-2</v>
      </c>
      <c r="E127" s="943" t="s">
        <v>689</v>
      </c>
      <c r="F127" s="944"/>
      <c r="G127" s="945"/>
      <c r="I127" s="822"/>
      <c r="J127" s="822"/>
      <c r="K127" s="66"/>
    </row>
    <row r="128" spans="2:11" ht="16.2" thickBot="1">
      <c r="B128" s="654"/>
      <c r="C128" s="823" t="s">
        <v>690</v>
      </c>
      <c r="D128" s="824">
        <v>2.009E-2</v>
      </c>
      <c r="E128" s="943" t="s">
        <v>691</v>
      </c>
      <c r="F128" s="944"/>
      <c r="G128" s="945"/>
      <c r="I128" s="822"/>
      <c r="J128" s="822"/>
      <c r="K128" s="66"/>
    </row>
    <row r="129" spans="2:11" ht="16.2" thickBot="1">
      <c r="B129" s="654"/>
      <c r="C129" s="823" t="s">
        <v>692</v>
      </c>
      <c r="D129" s="824">
        <v>4.4119999999999999E-2</v>
      </c>
      <c r="E129" s="943" t="s">
        <v>673</v>
      </c>
      <c r="F129" s="944"/>
      <c r="G129" s="945"/>
      <c r="I129" s="822"/>
      <c r="J129" s="822"/>
      <c r="K129" s="66"/>
    </row>
    <row r="130" spans="2:11" ht="16.2" thickBot="1">
      <c r="B130" s="654"/>
      <c r="C130" s="823" t="s">
        <v>693</v>
      </c>
      <c r="D130" s="824">
        <v>1.473E-2</v>
      </c>
      <c r="E130" s="943" t="s">
        <v>673</v>
      </c>
      <c r="F130" s="944"/>
      <c r="G130" s="945"/>
      <c r="I130" s="822"/>
      <c r="J130" s="822"/>
      <c r="K130" s="66"/>
    </row>
    <row r="131" spans="2:11" ht="16.2" thickBot="1">
      <c r="B131" s="654"/>
      <c r="C131" s="823" t="s">
        <v>694</v>
      </c>
      <c r="D131" s="824">
        <v>2.009E-2</v>
      </c>
      <c r="E131" s="943" t="s">
        <v>691</v>
      </c>
      <c r="F131" s="944"/>
      <c r="G131" s="945"/>
      <c r="I131" s="822"/>
      <c r="J131" s="822"/>
      <c r="K131" s="66"/>
    </row>
    <row r="132" spans="2:11" ht="16.2" thickBot="1">
      <c r="B132" s="654"/>
      <c r="C132" s="823" t="s">
        <v>695</v>
      </c>
      <c r="D132" s="824">
        <v>4.4130000000000003E-2</v>
      </c>
      <c r="E132" s="943" t="s">
        <v>673</v>
      </c>
      <c r="F132" s="944"/>
      <c r="G132" s="945"/>
      <c r="I132" s="822"/>
      <c r="J132" s="822"/>
      <c r="K132" s="66"/>
    </row>
    <row r="133" spans="2:11" ht="16.2" thickBot="1">
      <c r="B133" s="654"/>
      <c r="C133" s="823" t="s">
        <v>696</v>
      </c>
      <c r="D133" s="824">
        <v>5.1500000000000001E-3</v>
      </c>
      <c r="E133" s="943" t="s">
        <v>673</v>
      </c>
      <c r="F133" s="944"/>
      <c r="G133" s="945"/>
      <c r="I133" s="822"/>
      <c r="J133" s="822"/>
      <c r="K133" s="66"/>
    </row>
    <row r="134" spans="2:11" ht="16.2" thickBot="1">
      <c r="B134" s="654"/>
      <c r="C134" s="823" t="s">
        <v>697</v>
      </c>
      <c r="D134" s="824">
        <v>2.009E-2</v>
      </c>
      <c r="E134" s="943" t="s">
        <v>691</v>
      </c>
      <c r="F134" s="944"/>
      <c r="G134" s="945"/>
      <c r="I134" s="822"/>
      <c r="J134" s="822"/>
      <c r="K134" s="66"/>
    </row>
    <row r="135" spans="2:11" ht="16.2" thickBot="1">
      <c r="B135" s="654"/>
      <c r="C135" s="823" t="s">
        <v>698</v>
      </c>
      <c r="D135" s="824">
        <v>1.473E-2</v>
      </c>
      <c r="E135" s="943" t="s">
        <v>709</v>
      </c>
      <c r="F135" s="944"/>
      <c r="G135" s="945"/>
      <c r="I135" s="822"/>
      <c r="J135" s="822"/>
      <c r="K135" s="66"/>
    </row>
    <row r="136" spans="2:11" ht="16.2" thickBot="1">
      <c r="B136" s="654"/>
      <c r="C136" s="823" t="s">
        <v>699</v>
      </c>
      <c r="D136" s="824">
        <v>3.9910000000000001E-2</v>
      </c>
      <c r="E136" s="943" t="s">
        <v>673</v>
      </c>
      <c r="F136" s="944"/>
      <c r="G136" s="945"/>
      <c r="I136" s="822"/>
      <c r="J136" s="822"/>
      <c r="K136" s="66"/>
    </row>
    <row r="137" spans="2:11" ht="16.2" thickBot="1">
      <c r="B137" s="654"/>
      <c r="C137" s="823" t="s">
        <v>700</v>
      </c>
      <c r="D137" s="824">
        <v>2.3029999999999998E-2</v>
      </c>
      <c r="E137" s="943" t="s">
        <v>673</v>
      </c>
      <c r="F137" s="944"/>
      <c r="G137" s="945"/>
      <c r="I137" s="822"/>
      <c r="J137" s="822"/>
      <c r="K137" s="66"/>
    </row>
    <row r="138" spans="2:11" ht="16.2" thickBot="1">
      <c r="B138" s="654"/>
      <c r="C138" s="823" t="s">
        <v>701</v>
      </c>
      <c r="D138" s="824">
        <v>4.4119999999999999E-2</v>
      </c>
      <c r="E138" s="943" t="s">
        <v>673</v>
      </c>
      <c r="F138" s="944"/>
      <c r="G138" s="945"/>
      <c r="I138" s="822"/>
      <c r="J138" s="822"/>
      <c r="K138" s="66"/>
    </row>
    <row r="139" spans="2:11" ht="16.2" thickBot="1">
      <c r="B139" s="654"/>
      <c r="C139" s="823" t="s">
        <v>702</v>
      </c>
      <c r="D139" s="824">
        <v>4.4119999999999999E-2</v>
      </c>
      <c r="E139" s="943" t="s">
        <v>673</v>
      </c>
      <c r="F139" s="944"/>
      <c r="G139" s="945"/>
      <c r="I139" s="822"/>
      <c r="J139" s="822"/>
      <c r="K139" s="66"/>
    </row>
    <row r="140" spans="2:11" ht="16.2" thickBot="1">
      <c r="B140" s="654"/>
      <c r="C140" s="823" t="s">
        <v>703</v>
      </c>
      <c r="D140" s="824">
        <v>1.342E-2</v>
      </c>
      <c r="E140" s="943" t="s">
        <v>673</v>
      </c>
      <c r="F140" s="944"/>
      <c r="G140" s="945"/>
      <c r="I140" s="822"/>
      <c r="J140" s="822"/>
      <c r="K140" s="66"/>
    </row>
    <row r="141" spans="2:11" ht="16.2" thickBot="1">
      <c r="B141" s="654"/>
      <c r="C141" s="823" t="s">
        <v>704</v>
      </c>
      <c r="D141" s="824">
        <v>1.3480000000000001E-2</v>
      </c>
      <c r="E141" s="943" t="s">
        <v>673</v>
      </c>
      <c r="F141" s="944"/>
      <c r="G141" s="945"/>
      <c r="I141" s="822"/>
      <c r="J141" s="822"/>
      <c r="K141" s="66"/>
    </row>
    <row r="142" spans="2:11" ht="16.2" thickBot="1">
      <c r="B142" s="654"/>
      <c r="C142" s="823" t="s">
        <v>705</v>
      </c>
      <c r="D142" s="824">
        <v>1.473E-2</v>
      </c>
      <c r="E142" s="943" t="s">
        <v>673</v>
      </c>
      <c r="F142" s="944"/>
      <c r="G142" s="945"/>
      <c r="I142" s="822"/>
      <c r="J142" s="822"/>
      <c r="K142" s="66"/>
    </row>
    <row r="143" spans="2:11" ht="16.2" thickBot="1">
      <c r="B143" s="654"/>
      <c r="C143" s="823" t="s">
        <v>706</v>
      </c>
      <c r="D143" s="824">
        <v>5.1500000000000001E-3</v>
      </c>
      <c r="E143" s="943" t="s">
        <v>673</v>
      </c>
      <c r="F143" s="944"/>
      <c r="G143" s="945"/>
      <c r="I143" s="822"/>
      <c r="J143" s="822"/>
      <c r="K143" s="66"/>
    </row>
    <row r="144" spans="2:11" ht="16.2" thickBot="1">
      <c r="B144" s="654"/>
      <c r="C144" s="823" t="s">
        <v>707</v>
      </c>
      <c r="D144" s="824">
        <v>5.4600000000000003E-2</v>
      </c>
      <c r="E144" s="943" t="s">
        <v>673</v>
      </c>
      <c r="F144" s="944"/>
      <c r="G144" s="945"/>
      <c r="I144" s="822"/>
      <c r="J144" s="822"/>
      <c r="K144" s="66"/>
    </row>
    <row r="145" spans="1:16" ht="16.2" thickBot="1">
      <c r="B145" s="654"/>
      <c r="C145" s="823" t="s">
        <v>708</v>
      </c>
      <c r="D145" s="824">
        <v>0.24160000000000001</v>
      </c>
      <c r="E145" s="818"/>
      <c r="F145" s="820"/>
      <c r="G145" s="821"/>
      <c r="I145" s="822"/>
      <c r="J145" s="822"/>
      <c r="K145" s="66"/>
    </row>
    <row r="146" spans="1:16">
      <c r="B146" s="654"/>
      <c r="C146" s="5"/>
      <c r="D146" s="758"/>
      <c r="E146" s="66"/>
      <c r="F146" s="66"/>
      <c r="G146" s="66"/>
      <c r="H146" s="66"/>
      <c r="I146" s="66"/>
      <c r="J146" s="600"/>
      <c r="K146" s="66"/>
    </row>
    <row r="147" spans="1:16">
      <c r="B147" s="654"/>
      <c r="C147" s="5"/>
      <c r="D147" s="66"/>
      <c r="E147" s="759"/>
      <c r="F147" s="758"/>
      <c r="G147" s="66"/>
      <c r="H147" s="66"/>
      <c r="I147" s="66"/>
      <c r="J147" s="600"/>
      <c r="K147" s="66"/>
    </row>
    <row r="148" spans="1:16">
      <c r="C148" s="67" t="s">
        <v>662</v>
      </c>
      <c r="D148" s="600"/>
      <c r="E148" s="600"/>
      <c r="F148" s="600"/>
      <c r="G148" s="600"/>
      <c r="H148" s="600"/>
      <c r="I148" s="600"/>
      <c r="J148" s="600"/>
      <c r="K148" s="600"/>
      <c r="N148" s="1"/>
    </row>
    <row r="149" spans="1:16">
      <c r="C149" s="5" t="s">
        <v>663</v>
      </c>
      <c r="D149" s="600"/>
      <c r="E149" s="600"/>
      <c r="F149" s="600"/>
      <c r="G149" s="600"/>
      <c r="H149" s="600"/>
      <c r="I149" s="600"/>
      <c r="J149" s="600"/>
      <c r="K149" s="600"/>
      <c r="N149" s="1"/>
    </row>
    <row r="150" spans="1:16">
      <c r="C150" s="63" t="s">
        <v>664</v>
      </c>
      <c r="D150" s="600"/>
      <c r="E150" s="753"/>
      <c r="F150" s="600"/>
      <c r="G150" s="600"/>
      <c r="H150" s="600"/>
      <c r="I150" s="600"/>
      <c r="J150" s="600"/>
      <c r="K150" s="600"/>
      <c r="N150" s="1"/>
    </row>
    <row r="151" spans="1:16">
      <c r="C151" s="5" t="s">
        <v>665</v>
      </c>
      <c r="D151" s="600"/>
      <c r="E151" s="600"/>
      <c r="F151" s="600"/>
      <c r="G151" s="600"/>
      <c r="H151" s="600"/>
      <c r="I151" s="600"/>
      <c r="J151" s="600"/>
      <c r="K151" s="600"/>
      <c r="N151" s="1"/>
    </row>
    <row r="152" spans="1:16">
      <c r="C152" s="654"/>
      <c r="D152" s="66"/>
      <c r="E152" s="66"/>
      <c r="F152" s="66"/>
      <c r="G152" s="66"/>
      <c r="H152" s="66"/>
      <c r="I152" s="66"/>
      <c r="J152" s="600"/>
      <c r="K152" s="66"/>
    </row>
    <row r="153" spans="1:16">
      <c r="B153" s="654"/>
      <c r="C153" s="9" t="s">
        <v>231</v>
      </c>
      <c r="D153" s="66"/>
      <c r="E153" s="66"/>
      <c r="F153" s="66"/>
      <c r="G153" s="66"/>
      <c r="H153" s="66"/>
      <c r="I153" s="66"/>
      <c r="J153" s="600"/>
      <c r="K153" s="66"/>
    </row>
    <row r="154" spans="1:16">
      <c r="B154" s="654"/>
      <c r="C154" s="9"/>
      <c r="D154" s="66"/>
      <c r="E154" s="66"/>
      <c r="F154" s="66"/>
      <c r="G154" s="66"/>
      <c r="H154" s="66"/>
      <c r="I154" s="66"/>
      <c r="J154" s="600"/>
      <c r="K154" s="66"/>
    </row>
    <row r="155" spans="1:16">
      <c r="C155" s="10" t="s">
        <v>232</v>
      </c>
    </row>
    <row r="156" spans="1:16" s="143" customFormat="1" ht="15.75" customHeight="1">
      <c r="A156" s="660"/>
      <c r="B156" s="660"/>
      <c r="C156" s="980" t="s">
        <v>994</v>
      </c>
      <c r="D156" s="980"/>
      <c r="E156" s="980"/>
      <c r="F156" s="980"/>
      <c r="G156" s="980"/>
      <c r="H156" s="980"/>
      <c r="I156" s="980"/>
      <c r="J156" s="980"/>
      <c r="K156" s="980"/>
      <c r="L156" s="980"/>
      <c r="M156" s="979"/>
      <c r="N156" s="979"/>
      <c r="O156" s="979"/>
      <c r="P156" s="979"/>
    </row>
    <row r="157" spans="1:16" s="143" customFormat="1" ht="29.4" customHeight="1">
      <c r="A157" s="660"/>
      <c r="B157" s="660"/>
      <c r="C157" s="980"/>
      <c r="D157" s="980"/>
      <c r="E157" s="980"/>
      <c r="F157" s="980"/>
      <c r="G157" s="980"/>
      <c r="H157" s="980"/>
      <c r="I157" s="980"/>
      <c r="J157" s="980"/>
      <c r="K157" s="980"/>
      <c r="L157" s="980"/>
      <c r="M157" s="467"/>
      <c r="N157" s="467"/>
      <c r="O157" s="467"/>
      <c r="P157" s="467"/>
    </row>
    <row r="158" spans="1:16" s="143" customFormat="1">
      <c r="A158" s="660"/>
      <c r="B158" s="660"/>
      <c r="C158" s="760"/>
      <c r="D158" s="760"/>
      <c r="E158" s="760"/>
      <c r="F158" s="760"/>
      <c r="G158" s="760"/>
      <c r="H158" s="760"/>
      <c r="I158" s="760"/>
      <c r="J158" s="760"/>
      <c r="K158" s="760"/>
      <c r="L158" s="760"/>
      <c r="M158" s="467"/>
      <c r="N158" s="467"/>
      <c r="O158" s="467"/>
      <c r="P158" s="467"/>
    </row>
    <row r="159" spans="1:16">
      <c r="C159" s="10" t="s">
        <v>233</v>
      </c>
    </row>
    <row r="161" spans="3:14">
      <c r="C161" s="10" t="s">
        <v>234</v>
      </c>
    </row>
    <row r="163" spans="3:14" ht="15.75" customHeight="1">
      <c r="C163" s="946" t="s">
        <v>482</v>
      </c>
      <c r="D163" s="946"/>
      <c r="E163" s="946"/>
      <c r="F163" s="946"/>
      <c r="G163" s="946"/>
      <c r="H163" s="946"/>
      <c r="I163" s="946"/>
      <c r="J163" s="946"/>
      <c r="K163" s="946"/>
      <c r="L163" s="946"/>
      <c r="N163" s="144"/>
    </row>
    <row r="164" spans="3:14">
      <c r="C164" s="946"/>
      <c r="D164" s="946"/>
      <c r="E164" s="946"/>
      <c r="F164" s="946"/>
      <c r="G164" s="946"/>
      <c r="H164" s="946"/>
      <c r="I164" s="946"/>
      <c r="J164" s="946"/>
      <c r="K164" s="946"/>
      <c r="L164" s="946"/>
    </row>
    <row r="165" spans="3:14">
      <c r="C165" s="946"/>
      <c r="D165" s="946"/>
      <c r="E165" s="946"/>
      <c r="F165" s="946"/>
      <c r="G165" s="946"/>
      <c r="H165" s="946"/>
      <c r="I165" s="946"/>
      <c r="J165" s="946"/>
      <c r="K165" s="946"/>
      <c r="L165" s="946"/>
    </row>
    <row r="166" spans="3:14">
      <c r="C166" s="946"/>
      <c r="D166" s="946"/>
      <c r="E166" s="946"/>
      <c r="F166" s="946"/>
      <c r="G166" s="946"/>
      <c r="H166" s="946"/>
      <c r="I166" s="946"/>
      <c r="J166" s="946"/>
      <c r="K166" s="946"/>
      <c r="L166" s="946"/>
    </row>
    <row r="167" spans="3:14">
      <c r="C167" s="946"/>
      <c r="D167" s="946"/>
      <c r="E167" s="946"/>
      <c r="F167" s="946"/>
      <c r="G167" s="946"/>
      <c r="H167" s="946"/>
      <c r="I167" s="946"/>
      <c r="J167" s="946"/>
      <c r="K167" s="946"/>
      <c r="L167" s="946"/>
    </row>
    <row r="168" spans="3:14">
      <c r="C168" s="946"/>
      <c r="D168" s="946"/>
      <c r="E168" s="946"/>
      <c r="F168" s="946"/>
      <c r="G168" s="946"/>
      <c r="H168" s="946"/>
      <c r="I168" s="946"/>
      <c r="J168" s="946"/>
      <c r="K168" s="946"/>
      <c r="L168" s="946"/>
    </row>
    <row r="169" spans="3:14">
      <c r="C169" s="143"/>
      <c r="D169" s="143"/>
      <c r="E169" s="143"/>
      <c r="F169" s="143"/>
      <c r="G169" s="143"/>
      <c r="H169" s="143"/>
      <c r="I169" s="143"/>
      <c r="J169" s="143"/>
      <c r="K169" s="143"/>
      <c r="L169" s="143"/>
    </row>
    <row r="170" spans="3:14">
      <c r="C170" s="145" t="s">
        <v>235</v>
      </c>
    </row>
    <row r="172" spans="3:14">
      <c r="C172" s="1" t="s">
        <v>236</v>
      </c>
    </row>
    <row r="173" spans="3:14" ht="16.2" thickBot="1"/>
    <row r="174" spans="3:14" ht="31.8" thickBot="1">
      <c r="C174" s="974" t="s">
        <v>228</v>
      </c>
      <c r="D174" s="977" t="s">
        <v>237</v>
      </c>
      <c r="E174" s="978"/>
      <c r="F174" s="974" t="s">
        <v>238</v>
      </c>
      <c r="G174" s="146" t="s">
        <v>239</v>
      </c>
      <c r="H174" s="146" t="s">
        <v>240</v>
      </c>
      <c r="I174" s="146" t="s">
        <v>241</v>
      </c>
    </row>
    <row r="175" spans="3:14" ht="16.2" thickBot="1">
      <c r="C175" s="975"/>
      <c r="D175" s="95" t="s">
        <v>242</v>
      </c>
      <c r="E175" s="513" t="s">
        <v>243</v>
      </c>
      <c r="F175" s="975"/>
      <c r="G175" s="95" t="s">
        <v>244</v>
      </c>
      <c r="H175" s="95" t="s">
        <v>244</v>
      </c>
      <c r="I175" s="95" t="s">
        <v>244</v>
      </c>
    </row>
    <row r="176" spans="3:14" ht="16.2" thickBot="1">
      <c r="C176" s="147" t="s">
        <v>929</v>
      </c>
      <c r="D176" s="148" t="s">
        <v>37</v>
      </c>
      <c r="E176" s="149">
        <v>2547000</v>
      </c>
      <c r="F176" s="148" t="s">
        <v>245</v>
      </c>
      <c r="G176" s="150">
        <v>10000</v>
      </c>
      <c r="H176" s="150">
        <v>25470000000</v>
      </c>
      <c r="I176" s="150">
        <v>50000000000</v>
      </c>
    </row>
    <row r="177" spans="1:14" ht="16.2" thickBot="1">
      <c r="C177" s="147" t="s">
        <v>590</v>
      </c>
      <c r="D177" s="148" t="s">
        <v>37</v>
      </c>
      <c r="E177" s="149">
        <v>2049500</v>
      </c>
      <c r="F177" s="148" t="s">
        <v>245</v>
      </c>
      <c r="G177" s="150">
        <v>10000</v>
      </c>
      <c r="H177" s="150">
        <v>20495000000</v>
      </c>
      <c r="I177" s="150">
        <v>50000000000</v>
      </c>
    </row>
    <row r="178" spans="1:14">
      <c r="G178" s="563"/>
      <c r="H178" s="563"/>
    </row>
    <row r="180" spans="1:14">
      <c r="C180" s="145" t="s">
        <v>246</v>
      </c>
    </row>
    <row r="182" spans="1:14" s="143" customFormat="1" ht="15.75" customHeight="1">
      <c r="A182" s="660"/>
      <c r="B182" s="660"/>
      <c r="C182" s="980" t="s">
        <v>483</v>
      </c>
      <c r="D182" s="980"/>
      <c r="E182" s="980"/>
      <c r="F182" s="980"/>
      <c r="G182" s="980"/>
      <c r="H182" s="980"/>
      <c r="I182" s="980"/>
      <c r="J182" s="980"/>
      <c r="K182" s="980"/>
      <c r="L182" s="980"/>
      <c r="N182" s="144"/>
    </row>
    <row r="183" spans="1:14" s="143" customFormat="1">
      <c r="A183" s="660"/>
      <c r="B183" s="660"/>
      <c r="N183" s="144"/>
    </row>
    <row r="184" spans="1:14" s="143" customFormat="1" ht="15.75" customHeight="1">
      <c r="A184" s="660"/>
      <c r="B184" s="660"/>
      <c r="C184" s="982" t="s">
        <v>484</v>
      </c>
      <c r="D184" s="982"/>
      <c r="E184" s="982"/>
      <c r="F184" s="982"/>
      <c r="G184" s="982"/>
      <c r="H184" s="982"/>
      <c r="I184" s="982"/>
      <c r="J184" s="982"/>
      <c r="K184" s="982"/>
      <c r="L184" s="982"/>
      <c r="N184" s="144"/>
    </row>
    <row r="185" spans="1:14" s="143" customFormat="1" ht="16.2" thickBot="1">
      <c r="A185" s="660"/>
      <c r="B185" s="660"/>
      <c r="N185" s="144"/>
    </row>
    <row r="186" spans="1:14" s="143" customFormat="1" ht="30" customHeight="1" thickBot="1">
      <c r="A186" s="660"/>
      <c r="B186" s="660"/>
      <c r="E186" s="977" t="s">
        <v>247</v>
      </c>
      <c r="F186" s="978"/>
      <c r="G186" s="151" t="s">
        <v>248</v>
      </c>
      <c r="H186" s="152" t="s">
        <v>249</v>
      </c>
      <c r="I186" s="152" t="s">
        <v>250</v>
      </c>
      <c r="L186" s="144"/>
    </row>
    <row r="187" spans="1:14" ht="16.2" thickBot="1">
      <c r="E187" s="1004" t="s">
        <v>245</v>
      </c>
      <c r="F187" s="1005"/>
      <c r="G187" s="148" t="s">
        <v>245</v>
      </c>
      <c r="H187" s="153">
        <v>600000000</v>
      </c>
      <c r="I187" s="154">
        <v>2.1700000000000001E-2</v>
      </c>
      <c r="L187" s="20"/>
      <c r="N187" s="1"/>
    </row>
    <row r="188" spans="1:14">
      <c r="C188" s="155"/>
      <c r="D188" s="156"/>
      <c r="E188" s="156"/>
      <c r="F188" s="155"/>
      <c r="G188" s="155"/>
      <c r="H188" s="155"/>
      <c r="I188" s="155"/>
    </row>
    <row r="189" spans="1:14">
      <c r="C189" s="155"/>
      <c r="D189" s="156"/>
      <c r="E189" s="156"/>
      <c r="F189" s="155"/>
      <c r="G189" s="155"/>
      <c r="H189" s="155"/>
      <c r="I189" s="155"/>
    </row>
    <row r="190" spans="1:14">
      <c r="C190" s="10" t="s">
        <v>251</v>
      </c>
    </row>
    <row r="192" spans="1:14">
      <c r="C192" s="10" t="s">
        <v>252</v>
      </c>
    </row>
    <row r="193" spans="3:12">
      <c r="C193" s="10"/>
      <c r="D193" s="33"/>
      <c r="E193" s="33"/>
      <c r="F193" s="33"/>
      <c r="G193" s="33"/>
      <c r="H193" s="33"/>
      <c r="I193" s="33"/>
      <c r="J193" s="33"/>
      <c r="K193" s="33"/>
      <c r="L193" s="33"/>
    </row>
    <row r="194" spans="3:12">
      <c r="C194" s="1" t="s">
        <v>253</v>
      </c>
    </row>
    <row r="196" spans="3:12">
      <c r="C196" s="10" t="s">
        <v>485</v>
      </c>
    </row>
    <row r="197" spans="3:12">
      <c r="C197" s="10"/>
      <c r="D197" s="33"/>
      <c r="E197" s="33"/>
      <c r="F197" s="33"/>
      <c r="G197" s="33"/>
      <c r="H197" s="33"/>
      <c r="I197" s="33"/>
      <c r="J197" s="33"/>
      <c r="K197" s="33"/>
      <c r="L197" s="33"/>
    </row>
    <row r="198" spans="3:12" ht="85.2" customHeight="1">
      <c r="C198" s="946" t="s">
        <v>836</v>
      </c>
      <c r="D198" s="946"/>
      <c r="E198" s="946"/>
      <c r="F198" s="946"/>
      <c r="G198" s="946"/>
      <c r="H198" s="946"/>
      <c r="I198" s="946"/>
      <c r="J198" s="946"/>
      <c r="K198" s="946"/>
      <c r="L198" s="946"/>
    </row>
    <row r="199" spans="3:12">
      <c r="C199" s="10" t="s">
        <v>486</v>
      </c>
    </row>
    <row r="200" spans="3:12">
      <c r="C200" s="10"/>
      <c r="D200" s="33"/>
      <c r="E200" s="33"/>
      <c r="F200" s="33"/>
      <c r="G200" s="33"/>
      <c r="H200" s="33"/>
      <c r="I200" s="33"/>
      <c r="J200" s="33"/>
      <c r="K200" s="33"/>
      <c r="L200" s="33"/>
    </row>
    <row r="201" spans="3:12" ht="45.75" customHeight="1">
      <c r="C201" s="983" t="s">
        <v>837</v>
      </c>
      <c r="D201" s="983"/>
      <c r="E201" s="983"/>
      <c r="F201" s="983"/>
      <c r="G201" s="983"/>
      <c r="H201" s="983"/>
      <c r="I201" s="983"/>
      <c r="J201" s="983"/>
      <c r="K201" s="983"/>
      <c r="L201" s="983"/>
    </row>
    <row r="202" spans="3:12" ht="45.75" customHeight="1">
      <c r="C202" s="983"/>
      <c r="D202" s="983"/>
      <c r="E202" s="983"/>
      <c r="F202" s="983"/>
      <c r="G202" s="983"/>
      <c r="H202" s="983"/>
      <c r="I202" s="983"/>
      <c r="J202" s="983"/>
      <c r="K202" s="983"/>
      <c r="L202" s="983"/>
    </row>
    <row r="203" spans="3:12" ht="45.75" customHeight="1">
      <c r="C203" s="983"/>
      <c r="D203" s="983"/>
      <c r="E203" s="983"/>
      <c r="F203" s="983"/>
      <c r="G203" s="983"/>
      <c r="H203" s="983"/>
      <c r="I203" s="983"/>
      <c r="J203" s="983"/>
      <c r="K203" s="983"/>
      <c r="L203" s="983"/>
    </row>
    <row r="204" spans="3:12">
      <c r="C204" s="33"/>
      <c r="D204" s="33"/>
      <c r="E204" s="33"/>
      <c r="F204" s="33"/>
      <c r="G204" s="33"/>
      <c r="H204" s="33"/>
      <c r="I204" s="33"/>
      <c r="J204" s="33"/>
      <c r="K204" s="33"/>
      <c r="L204" s="33"/>
    </row>
    <row r="205" spans="3:12">
      <c r="C205" s="9" t="s">
        <v>487</v>
      </c>
      <c r="D205" s="33"/>
      <c r="E205" s="33"/>
      <c r="F205" s="33"/>
      <c r="G205" s="33"/>
      <c r="H205" s="33"/>
      <c r="I205" s="33"/>
      <c r="J205" s="33"/>
      <c r="K205" s="33"/>
      <c r="L205" s="33"/>
    </row>
    <row r="206" spans="3:12">
      <c r="C206" s="10"/>
      <c r="D206" s="33"/>
      <c r="E206" s="33"/>
      <c r="F206" s="33"/>
      <c r="G206" s="33"/>
      <c r="H206" s="33"/>
      <c r="I206" s="33"/>
      <c r="J206" s="33"/>
      <c r="K206" s="33"/>
      <c r="L206" s="33"/>
    </row>
    <row r="207" spans="3:12" ht="34.950000000000003" customHeight="1">
      <c r="C207" s="946" t="s">
        <v>254</v>
      </c>
      <c r="D207" s="946"/>
      <c r="E207" s="946"/>
      <c r="F207" s="946"/>
      <c r="G207" s="946"/>
      <c r="H207" s="946"/>
      <c r="I207" s="946"/>
      <c r="J207" s="946"/>
      <c r="K207" s="946"/>
      <c r="L207" s="946"/>
    </row>
    <row r="208" spans="3:12">
      <c r="C208" s="33"/>
      <c r="D208" s="33"/>
      <c r="E208" s="33"/>
      <c r="F208" s="33"/>
      <c r="G208" s="33"/>
      <c r="H208" s="33"/>
      <c r="I208" s="33"/>
      <c r="J208" s="33"/>
      <c r="K208" s="33"/>
      <c r="L208" s="33"/>
    </row>
    <row r="209" spans="3:12">
      <c r="C209" s="10" t="s">
        <v>255</v>
      </c>
      <c r="D209" s="33"/>
      <c r="E209" s="33"/>
      <c r="F209" s="33"/>
      <c r="G209" s="33"/>
      <c r="H209" s="33"/>
      <c r="I209" s="33"/>
      <c r="J209" s="33"/>
      <c r="K209" s="33"/>
      <c r="L209" s="33"/>
    </row>
    <row r="210" spans="3:12">
      <c r="C210" s="10"/>
    </row>
    <row r="211" spans="3:12">
      <c r="C211" s="9" t="s">
        <v>256</v>
      </c>
      <c r="D211" s="33"/>
      <c r="E211" s="33"/>
      <c r="F211" s="33"/>
      <c r="G211" s="33"/>
      <c r="H211" s="33"/>
      <c r="I211" s="33"/>
      <c r="J211" s="33"/>
      <c r="K211" s="33"/>
      <c r="L211" s="33"/>
    </row>
    <row r="212" spans="3:12">
      <c r="C212" s="10"/>
      <c r="D212" s="33"/>
      <c r="E212" s="33"/>
      <c r="F212" s="33"/>
      <c r="G212" s="33"/>
      <c r="H212" s="33"/>
      <c r="I212" s="33"/>
      <c r="J212" s="33"/>
      <c r="K212" s="33"/>
      <c r="L212" s="33"/>
    </row>
    <row r="213" spans="3:12" ht="51" customHeight="1">
      <c r="C213" s="980" t="s">
        <v>827</v>
      </c>
      <c r="D213" s="980"/>
      <c r="E213" s="980"/>
      <c r="F213" s="980"/>
      <c r="G213" s="980"/>
      <c r="H213" s="980"/>
      <c r="I213" s="980"/>
      <c r="J213" s="980"/>
      <c r="K213" s="980"/>
      <c r="L213" s="980"/>
    </row>
    <row r="214" spans="3:12">
      <c r="C214" s="33"/>
      <c r="D214" s="33"/>
      <c r="E214" s="33"/>
      <c r="F214" s="33"/>
      <c r="G214" s="33"/>
      <c r="H214" s="33"/>
      <c r="I214" s="33"/>
      <c r="J214" s="33"/>
      <c r="K214" s="33"/>
      <c r="L214" s="33"/>
    </row>
    <row r="215" spans="3:12">
      <c r="C215" s="9" t="s">
        <v>257</v>
      </c>
      <c r="D215" s="9"/>
      <c r="E215" s="9"/>
      <c r="F215" s="9"/>
      <c r="G215" s="9"/>
      <c r="H215" s="9"/>
      <c r="I215" s="9"/>
      <c r="J215" s="9"/>
      <c r="K215" s="9"/>
      <c r="L215" s="9"/>
    </row>
    <row r="216" spans="3:12">
      <c r="C216" s="10"/>
      <c r="D216" s="33"/>
      <c r="E216" s="33"/>
      <c r="F216" s="33"/>
      <c r="G216" s="33"/>
      <c r="H216" s="33"/>
      <c r="I216" s="33"/>
      <c r="J216" s="33"/>
      <c r="K216" s="33"/>
      <c r="L216" s="33"/>
    </row>
    <row r="217" spans="3:12">
      <c r="C217" s="10" t="s">
        <v>258</v>
      </c>
    </row>
    <row r="218" spans="3:12">
      <c r="C218" s="10"/>
      <c r="D218" s="33"/>
      <c r="E218" s="33"/>
      <c r="F218" s="33"/>
      <c r="G218" s="33"/>
      <c r="H218" s="33"/>
      <c r="I218" s="33"/>
      <c r="J218" s="33"/>
      <c r="K218" s="33"/>
      <c r="L218" s="33"/>
    </row>
    <row r="219" spans="3:12" ht="51.75" customHeight="1">
      <c r="C219" s="980" t="s">
        <v>424</v>
      </c>
      <c r="D219" s="980"/>
      <c r="E219" s="980"/>
      <c r="F219" s="980"/>
      <c r="G219" s="980"/>
      <c r="H219" s="980"/>
      <c r="I219" s="980"/>
      <c r="J219" s="980"/>
      <c r="K219" s="980"/>
      <c r="L219" s="980"/>
    </row>
    <row r="220" spans="3:12" ht="15" customHeight="1">
      <c r="C220" s="980"/>
      <c r="D220" s="980"/>
      <c r="E220" s="980"/>
      <c r="F220" s="980"/>
      <c r="G220" s="980"/>
      <c r="H220" s="980"/>
      <c r="I220" s="980"/>
      <c r="J220" s="980"/>
      <c r="K220" s="980"/>
      <c r="L220" s="980"/>
    </row>
    <row r="221" spans="3:12">
      <c r="C221" s="10" t="s">
        <v>446</v>
      </c>
      <c r="D221" s="33"/>
      <c r="E221" s="33"/>
      <c r="F221" s="33"/>
      <c r="G221" s="33"/>
      <c r="H221" s="33"/>
      <c r="I221" s="33"/>
      <c r="J221" s="33"/>
      <c r="K221" s="33"/>
      <c r="L221" s="33"/>
    </row>
    <row r="222" spans="3:12">
      <c r="C222" s="10"/>
      <c r="D222" s="33"/>
      <c r="E222" s="33"/>
      <c r="F222" s="33"/>
      <c r="G222" s="33"/>
      <c r="H222" s="33"/>
      <c r="I222" s="33"/>
      <c r="J222" s="33"/>
      <c r="K222" s="33"/>
      <c r="L222" s="33"/>
    </row>
    <row r="223" spans="3:12" ht="15.75" customHeight="1">
      <c r="C223" s="981" t="s">
        <v>437</v>
      </c>
      <c r="D223" s="981"/>
      <c r="E223" s="981"/>
      <c r="F223" s="981"/>
      <c r="G223" s="981"/>
      <c r="H223" s="981"/>
      <c r="I223" s="981"/>
      <c r="J223" s="981"/>
      <c r="K223" s="981"/>
      <c r="L223" s="981"/>
    </row>
    <row r="224" spans="3:12">
      <c r="C224" s="33"/>
      <c r="D224" s="33"/>
      <c r="E224" s="33"/>
      <c r="F224" s="33"/>
      <c r="G224" s="33"/>
      <c r="H224" s="33"/>
      <c r="I224" s="33"/>
      <c r="J224" s="33"/>
      <c r="K224" s="33"/>
      <c r="L224" s="33"/>
    </row>
    <row r="225" spans="1:14">
      <c r="C225" s="10" t="s">
        <v>259</v>
      </c>
      <c r="D225" s="33"/>
      <c r="E225" s="33"/>
      <c r="F225" s="33"/>
      <c r="G225" s="33"/>
      <c r="H225" s="33"/>
      <c r="I225" s="33"/>
      <c r="J225" s="33"/>
      <c r="K225" s="33"/>
      <c r="L225" s="33"/>
    </row>
    <row r="226" spans="1:14">
      <c r="C226" s="10"/>
      <c r="D226" s="33"/>
      <c r="E226" s="33"/>
      <c r="F226" s="33"/>
      <c r="G226" s="33"/>
      <c r="H226" s="33"/>
      <c r="I226" s="33"/>
      <c r="J226" s="33"/>
      <c r="K226" s="33"/>
      <c r="L226" s="33"/>
    </row>
    <row r="227" spans="1:14" ht="39.75" customHeight="1" thickBot="1">
      <c r="C227" s="980" t="s">
        <v>488</v>
      </c>
      <c r="D227" s="980"/>
      <c r="E227" s="980"/>
      <c r="F227" s="980"/>
      <c r="G227" s="980"/>
      <c r="H227" s="980"/>
      <c r="I227" s="980"/>
      <c r="J227" s="980"/>
      <c r="K227" s="980"/>
      <c r="L227" s="980"/>
    </row>
    <row r="228" spans="1:14" ht="27.6" customHeight="1" thickBot="1">
      <c r="C228" s="485" t="s">
        <v>489</v>
      </c>
      <c r="D228" s="486" t="s">
        <v>490</v>
      </c>
      <c r="E228" s="486" t="s">
        <v>491</v>
      </c>
      <c r="F228" s="465"/>
      <c r="G228" s="465"/>
      <c r="H228" s="465"/>
      <c r="I228" s="465"/>
      <c r="J228" s="33"/>
      <c r="K228" s="465"/>
      <c r="L228" s="465"/>
    </row>
    <row r="229" spans="1:14" ht="16.2" thickBot="1">
      <c r="C229" s="487" t="s">
        <v>492</v>
      </c>
      <c r="D229" s="488">
        <v>5</v>
      </c>
      <c r="E229" s="489">
        <v>0.1</v>
      </c>
      <c r="F229" s="465"/>
      <c r="G229" s="465"/>
      <c r="H229" s="465"/>
      <c r="I229" s="465"/>
      <c r="J229" s="33"/>
      <c r="K229" s="465"/>
      <c r="L229" s="465"/>
    </row>
    <row r="230" spans="1:14" ht="16.2" thickBot="1">
      <c r="C230" s="487" t="s">
        <v>493</v>
      </c>
      <c r="D230" s="488">
        <v>2</v>
      </c>
      <c r="E230" s="489">
        <v>0.1</v>
      </c>
      <c r="F230" s="465"/>
      <c r="G230" s="465"/>
      <c r="H230" s="465"/>
      <c r="I230" s="465"/>
      <c r="J230" s="33"/>
      <c r="K230" s="465"/>
      <c r="L230" s="465"/>
    </row>
    <row r="231" spans="1:14" ht="16.2" thickBot="1">
      <c r="C231" s="487" t="s">
        <v>494</v>
      </c>
      <c r="D231" s="488">
        <v>5</v>
      </c>
      <c r="E231" s="489">
        <v>0.1</v>
      </c>
      <c r="F231" s="465"/>
      <c r="G231" s="465"/>
      <c r="H231" s="465"/>
      <c r="I231" s="465"/>
      <c r="J231" s="33"/>
      <c r="K231" s="465"/>
      <c r="L231" s="465"/>
    </row>
    <row r="232" spans="1:14" ht="16.2" thickBot="1">
      <c r="C232" s="487" t="s">
        <v>495</v>
      </c>
      <c r="D232" s="488">
        <v>5</v>
      </c>
      <c r="E232" s="489">
        <v>0</v>
      </c>
      <c r="F232" s="465"/>
      <c r="G232" s="465"/>
      <c r="H232" s="465"/>
      <c r="I232" s="465"/>
      <c r="J232" s="33"/>
      <c r="K232" s="465"/>
      <c r="L232" s="465"/>
    </row>
    <row r="233" spans="1:14">
      <c r="C233" s="490"/>
      <c r="D233" s="491"/>
      <c r="E233" s="492"/>
      <c r="F233" s="465"/>
      <c r="G233" s="465"/>
      <c r="H233" s="465"/>
      <c r="I233" s="465"/>
      <c r="J233" s="33"/>
      <c r="K233" s="465"/>
      <c r="L233" s="465"/>
    </row>
    <row r="234" spans="1:14" s="32" customFormat="1" ht="15.75" customHeight="1">
      <c r="A234" s="661"/>
      <c r="B234" s="661"/>
      <c r="C234" s="982" t="s">
        <v>496</v>
      </c>
      <c r="D234" s="982"/>
      <c r="E234" s="982"/>
      <c r="F234" s="982"/>
      <c r="G234" s="982"/>
      <c r="H234" s="143"/>
      <c r="I234" s="143"/>
      <c r="J234" s="143"/>
      <c r="K234" s="143"/>
      <c r="L234" s="143"/>
      <c r="N234" s="157"/>
    </row>
    <row r="235" spans="1:14" s="32" customFormat="1">
      <c r="A235" s="661"/>
      <c r="B235" s="661"/>
      <c r="C235" s="143"/>
      <c r="D235" s="143"/>
      <c r="E235" s="143"/>
      <c r="F235" s="143"/>
      <c r="G235" s="143"/>
      <c r="H235" s="143"/>
      <c r="I235" s="143"/>
      <c r="J235" s="143"/>
      <c r="K235" s="143"/>
      <c r="L235" s="143"/>
      <c r="N235" s="157"/>
    </row>
    <row r="236" spans="1:14">
      <c r="C236" s="10" t="s">
        <v>498</v>
      </c>
    </row>
    <row r="237" spans="1:14">
      <c r="C237" s="10"/>
      <c r="D237" s="33"/>
      <c r="E237" s="33"/>
      <c r="F237" s="33"/>
      <c r="G237" s="33"/>
      <c r="H237" s="33"/>
      <c r="I237" s="33"/>
      <c r="J237" s="33"/>
      <c r="K237" s="33"/>
      <c r="L237" s="33"/>
    </row>
    <row r="238" spans="1:14" s="32" customFormat="1" ht="37.5" customHeight="1">
      <c r="A238" s="661"/>
      <c r="B238" s="661"/>
      <c r="C238" s="981" t="s">
        <v>497</v>
      </c>
      <c r="D238" s="981"/>
      <c r="E238" s="981"/>
      <c r="F238" s="981"/>
      <c r="G238" s="981"/>
      <c r="H238" s="981"/>
      <c r="I238" s="981"/>
      <c r="J238" s="981"/>
      <c r="K238" s="981"/>
      <c r="L238" s="981"/>
      <c r="N238" s="157"/>
    </row>
    <row r="239" spans="1:14">
      <c r="C239" s="10" t="s">
        <v>499</v>
      </c>
    </row>
    <row r="240" spans="1:14">
      <c r="C240" s="10"/>
      <c r="D240" s="33"/>
      <c r="E240" s="33"/>
      <c r="F240" s="33"/>
      <c r="G240" s="33"/>
      <c r="H240" s="33"/>
      <c r="I240" s="33"/>
      <c r="J240" s="33"/>
      <c r="K240" s="33"/>
      <c r="L240" s="33"/>
    </row>
    <row r="241" spans="1:14" s="32" customFormat="1" ht="15.75" customHeight="1">
      <c r="A241" s="661"/>
      <c r="B241" s="661"/>
      <c r="C241" s="981" t="s">
        <v>449</v>
      </c>
      <c r="D241" s="981"/>
      <c r="E241" s="981"/>
      <c r="F241" s="981"/>
      <c r="G241" s="981"/>
      <c r="H241" s="981"/>
      <c r="I241" s="981"/>
      <c r="J241" s="981"/>
      <c r="K241" s="981"/>
      <c r="L241" s="981"/>
      <c r="N241" s="157"/>
    </row>
    <row r="242" spans="1:14" s="32" customFormat="1">
      <c r="A242" s="661"/>
      <c r="B242" s="661"/>
      <c r="C242" s="466"/>
      <c r="D242" s="466"/>
      <c r="E242" s="466"/>
      <c r="F242" s="466"/>
      <c r="G242" s="466"/>
      <c r="H242" s="466"/>
      <c r="I242" s="466"/>
      <c r="J242" s="599"/>
      <c r="K242" s="466"/>
      <c r="L242" s="466"/>
      <c r="N242" s="157"/>
    </row>
    <row r="243" spans="1:14">
      <c r="C243" s="10" t="s">
        <v>500</v>
      </c>
    </row>
    <row r="244" spans="1:14">
      <c r="C244" s="10"/>
      <c r="D244" s="33"/>
      <c r="E244" s="33"/>
      <c r="F244" s="33"/>
      <c r="G244" s="33"/>
      <c r="H244" s="33"/>
      <c r="I244" s="33"/>
      <c r="J244" s="33"/>
      <c r="K244" s="33"/>
      <c r="L244" s="33"/>
    </row>
    <row r="245" spans="1:14" ht="15.75" customHeight="1">
      <c r="C245" s="981" t="s">
        <v>423</v>
      </c>
      <c r="D245" s="981"/>
      <c r="E245" s="981"/>
      <c r="F245" s="981"/>
      <c r="G245" s="981"/>
      <c r="H245" s="981"/>
      <c r="I245" s="981"/>
      <c r="J245" s="981"/>
      <c r="K245" s="981"/>
      <c r="L245" s="981"/>
    </row>
    <row r="246" spans="1:14" s="32" customFormat="1">
      <c r="A246" s="661"/>
      <c r="B246" s="661"/>
      <c r="C246" s="143"/>
      <c r="D246" s="143"/>
      <c r="E246" s="143"/>
      <c r="F246" s="143"/>
      <c r="G246" s="143"/>
      <c r="H246" s="143"/>
      <c r="I246" s="143"/>
      <c r="J246" s="143"/>
      <c r="K246" s="143"/>
      <c r="L246" s="143"/>
      <c r="N246" s="157"/>
    </row>
    <row r="247" spans="1:14">
      <c r="C247" s="10" t="s">
        <v>501</v>
      </c>
      <c r="D247" s="143"/>
      <c r="E247" s="143"/>
      <c r="F247" s="143"/>
      <c r="G247" s="143"/>
      <c r="H247" s="143"/>
      <c r="I247" s="143"/>
      <c r="J247" s="143"/>
      <c r="K247" s="143"/>
      <c r="L247" s="143"/>
    </row>
    <row r="248" spans="1:14" ht="11.4" customHeight="1">
      <c r="C248" s="981" t="s">
        <v>838</v>
      </c>
      <c r="D248" s="981"/>
      <c r="E248" s="981"/>
      <c r="F248" s="981"/>
      <c r="G248" s="981"/>
      <c r="H248" s="981"/>
      <c r="I248" s="981"/>
      <c r="J248" s="981"/>
      <c r="K248" s="981"/>
      <c r="L248" s="981"/>
    </row>
    <row r="249" spans="1:14" ht="11.4" customHeight="1">
      <c r="C249" s="981"/>
      <c r="D249" s="981"/>
      <c r="E249" s="981"/>
      <c r="F249" s="981"/>
      <c r="G249" s="981"/>
      <c r="H249" s="981"/>
      <c r="I249" s="981"/>
      <c r="J249" s="981"/>
      <c r="K249" s="981"/>
      <c r="L249" s="981"/>
    </row>
    <row r="250" spans="1:14" ht="11.4" customHeight="1">
      <c r="C250" s="981"/>
      <c r="D250" s="981"/>
      <c r="E250" s="981"/>
      <c r="F250" s="981"/>
      <c r="G250" s="981"/>
      <c r="H250" s="981"/>
      <c r="I250" s="981"/>
      <c r="J250" s="981"/>
      <c r="K250" s="981"/>
      <c r="L250" s="981"/>
    </row>
    <row r="251" spans="1:14" ht="11.4" customHeight="1">
      <c r="C251" s="981"/>
      <c r="D251" s="981"/>
      <c r="E251" s="981"/>
      <c r="F251" s="981"/>
      <c r="G251" s="981"/>
      <c r="H251" s="981"/>
      <c r="I251" s="981"/>
      <c r="J251" s="981"/>
      <c r="K251" s="981"/>
      <c r="L251" s="981"/>
    </row>
    <row r="252" spans="1:14" ht="11.4" customHeight="1">
      <c r="C252" s="981"/>
      <c r="D252" s="981"/>
      <c r="E252" s="981"/>
      <c r="F252" s="981"/>
      <c r="G252" s="981"/>
      <c r="H252" s="981"/>
      <c r="I252" s="981"/>
      <c r="J252" s="981"/>
      <c r="K252" s="981"/>
      <c r="L252" s="981"/>
    </row>
    <row r="253" spans="1:14" ht="11.4" customHeight="1">
      <c r="C253" s="981"/>
      <c r="D253" s="981"/>
      <c r="E253" s="981"/>
      <c r="F253" s="981"/>
      <c r="G253" s="981"/>
      <c r="H253" s="981"/>
      <c r="I253" s="981"/>
      <c r="J253" s="981"/>
      <c r="K253" s="981"/>
      <c r="L253" s="981"/>
    </row>
    <row r="254" spans="1:14" ht="11.4" customHeight="1">
      <c r="C254" s="981"/>
      <c r="D254" s="981"/>
      <c r="E254" s="981"/>
      <c r="F254" s="981"/>
      <c r="G254" s="981"/>
      <c r="H254" s="981"/>
      <c r="I254" s="981"/>
      <c r="J254" s="981"/>
      <c r="K254" s="981"/>
      <c r="L254" s="981"/>
    </row>
    <row r="255" spans="1:14" ht="11.4" customHeight="1">
      <c r="C255" s="981"/>
      <c r="D255" s="981"/>
      <c r="E255" s="981"/>
      <c r="F255" s="981"/>
      <c r="G255" s="981"/>
      <c r="H255" s="981"/>
      <c r="I255" s="981"/>
      <c r="J255" s="981"/>
      <c r="K255" s="981"/>
      <c r="L255" s="981"/>
    </row>
    <row r="256" spans="1:14" ht="11.4" customHeight="1">
      <c r="C256" s="981"/>
      <c r="D256" s="981"/>
      <c r="E256" s="981"/>
      <c r="F256" s="981"/>
      <c r="G256" s="981"/>
      <c r="H256" s="981"/>
      <c r="I256" s="981"/>
      <c r="J256" s="981"/>
      <c r="K256" s="981"/>
      <c r="L256" s="981"/>
    </row>
    <row r="257" spans="3:12" ht="11.4" customHeight="1">
      <c r="C257" s="981"/>
      <c r="D257" s="981"/>
      <c r="E257" s="981"/>
      <c r="F257" s="981"/>
      <c r="G257" s="981"/>
      <c r="H257" s="981"/>
      <c r="I257" s="981"/>
      <c r="J257" s="981"/>
      <c r="K257" s="981"/>
      <c r="L257" s="981"/>
    </row>
    <row r="259" spans="3:12">
      <c r="C259" s="10" t="s">
        <v>260</v>
      </c>
      <c r="D259" s="10"/>
      <c r="E259" s="10"/>
      <c r="F259" s="10"/>
      <c r="G259" s="10"/>
      <c r="H259" s="10"/>
    </row>
    <row r="260" spans="3:12">
      <c r="C260" s="10"/>
      <c r="D260" s="33"/>
      <c r="E260" s="33"/>
      <c r="F260" s="33"/>
      <c r="G260" s="33"/>
      <c r="H260" s="33"/>
      <c r="I260" s="33"/>
      <c r="J260" s="33"/>
      <c r="K260" s="33"/>
      <c r="L260" s="33"/>
    </row>
    <row r="261" spans="3:12" ht="15.75" customHeight="1">
      <c r="C261" s="980" t="s">
        <v>839</v>
      </c>
      <c r="D261" s="980"/>
      <c r="E261" s="980"/>
      <c r="F261" s="980"/>
      <c r="G261" s="980"/>
      <c r="H261" s="980"/>
      <c r="I261" s="980"/>
      <c r="J261" s="980"/>
      <c r="K261" s="980"/>
      <c r="L261" s="980"/>
    </row>
    <row r="263" spans="3:12">
      <c r="C263" s="30" t="s">
        <v>263</v>
      </c>
      <c r="D263" s="70"/>
      <c r="E263" s="70"/>
      <c r="F263" s="70"/>
      <c r="G263" s="70"/>
      <c r="H263" s="70"/>
      <c r="I263" s="70"/>
      <c r="J263" s="604"/>
    </row>
    <row r="264" spans="3:12">
      <c r="C264" s="30"/>
      <c r="D264" s="70"/>
      <c r="E264" s="70"/>
      <c r="F264" s="70"/>
      <c r="G264" s="70"/>
      <c r="H264" s="70"/>
      <c r="I264" s="70"/>
      <c r="J264" s="604"/>
    </row>
    <row r="265" spans="3:12" ht="24" customHeight="1">
      <c r="C265" s="998" t="s">
        <v>828</v>
      </c>
      <c r="D265" s="998"/>
      <c r="E265" s="998"/>
      <c r="F265" s="998"/>
      <c r="G265" s="998"/>
      <c r="H265" s="998"/>
      <c r="I265" s="998"/>
      <c r="J265" s="998"/>
      <c r="K265" s="998"/>
      <c r="L265" s="998"/>
    </row>
    <row r="266" spans="3:12" ht="16.2" thickBot="1">
      <c r="C266" s="998"/>
      <c r="D266" s="998"/>
      <c r="E266" s="998"/>
      <c r="F266" s="998"/>
      <c r="G266" s="998"/>
      <c r="H266" s="998"/>
      <c r="I266" s="998"/>
      <c r="J266" s="998"/>
      <c r="K266" s="998"/>
      <c r="L266" s="998"/>
    </row>
    <row r="267" spans="3:12" ht="48" customHeight="1">
      <c r="C267" s="258" t="s">
        <v>264</v>
      </c>
      <c r="D267" s="562" t="s">
        <v>840</v>
      </c>
      <c r="E267" s="910" t="s">
        <v>713</v>
      </c>
      <c r="F267" s="907"/>
      <c r="G267" s="71"/>
      <c r="H267" s="71"/>
      <c r="I267" s="71"/>
      <c r="J267" s="605"/>
    </row>
    <row r="268" spans="3:12">
      <c r="C268" s="72" t="s">
        <v>826</v>
      </c>
      <c r="D268" s="906">
        <v>6575.71</v>
      </c>
      <c r="E268" s="911">
        <v>7831.26</v>
      </c>
      <c r="F268" s="908">
        <v>7831.26</v>
      </c>
      <c r="G268" s="70"/>
      <c r="H268" s="70"/>
      <c r="I268" s="70"/>
      <c r="J268" s="604"/>
    </row>
    <row r="269" spans="3:12">
      <c r="C269" s="70"/>
      <c r="D269" s="70"/>
      <c r="E269" s="73"/>
      <c r="F269" s="909"/>
      <c r="G269" s="70"/>
      <c r="H269" s="70"/>
      <c r="I269" s="70"/>
      <c r="J269" s="604"/>
    </row>
    <row r="270" spans="3:12">
      <c r="C270" s="70"/>
      <c r="D270" s="70"/>
      <c r="E270" s="73"/>
      <c r="F270" s="909"/>
      <c r="G270" s="70"/>
      <c r="H270" s="70"/>
      <c r="I270" s="70"/>
      <c r="J270" s="604"/>
    </row>
    <row r="271" spans="3:12">
      <c r="C271" s="30" t="s">
        <v>265</v>
      </c>
      <c r="D271" s="70"/>
      <c r="E271" s="70"/>
      <c r="F271" s="70"/>
      <c r="G271" s="70"/>
      <c r="H271" s="70"/>
      <c r="I271" s="70"/>
      <c r="J271" s="604"/>
    </row>
    <row r="272" spans="3:12">
      <c r="C272" s="30"/>
      <c r="D272" s="70"/>
      <c r="E272" s="70"/>
      <c r="F272" s="70"/>
      <c r="G272" s="70"/>
      <c r="H272" s="70"/>
      <c r="I272" s="70"/>
      <c r="J272" s="604"/>
    </row>
    <row r="273" spans="3:12" ht="15.75" customHeight="1">
      <c r="C273" s="982" t="s">
        <v>266</v>
      </c>
      <c r="D273" s="982"/>
      <c r="E273" s="982"/>
      <c r="F273" s="982"/>
      <c r="G273" s="982"/>
      <c r="H273" s="982"/>
      <c r="I273" s="982"/>
      <c r="J273" s="604"/>
    </row>
    <row r="274" spans="3:12" ht="16.2" thickBot="1">
      <c r="C274" s="988" t="s">
        <v>267</v>
      </c>
      <c r="D274" s="988"/>
      <c r="E274" s="988"/>
      <c r="F274" s="988"/>
      <c r="G274" s="988"/>
      <c r="H274" s="988"/>
      <c r="I274" s="988"/>
      <c r="J274" s="604"/>
    </row>
    <row r="275" spans="3:12" ht="33" customHeight="1" thickBot="1">
      <c r="C275" s="989" t="s">
        <v>268</v>
      </c>
      <c r="D275" s="140" t="s">
        <v>269</v>
      </c>
      <c r="E275" s="140" t="s">
        <v>269</v>
      </c>
      <c r="F275" s="140" t="s">
        <v>270</v>
      </c>
      <c r="G275" s="140" t="s">
        <v>841</v>
      </c>
      <c r="H275" s="140" t="s">
        <v>270</v>
      </c>
      <c r="I275" s="74" t="s">
        <v>784</v>
      </c>
      <c r="J275" s="606"/>
    </row>
    <row r="276" spans="3:12" ht="30.75" customHeight="1" thickBot="1">
      <c r="C276" s="990"/>
      <c r="D276" s="254" t="s">
        <v>271</v>
      </c>
      <c r="E276" s="254" t="s">
        <v>272</v>
      </c>
      <c r="F276" s="256">
        <v>46022</v>
      </c>
      <c r="G276" s="257" t="s">
        <v>244</v>
      </c>
      <c r="H276" s="256">
        <v>45657</v>
      </c>
      <c r="I276" s="252" t="s">
        <v>244</v>
      </c>
      <c r="J276" s="607"/>
    </row>
    <row r="277" spans="3:12">
      <c r="C277" s="191" t="s">
        <v>273</v>
      </c>
      <c r="D277" s="627"/>
      <c r="E277" s="631"/>
      <c r="F277" s="628"/>
      <c r="G277" s="628"/>
      <c r="H277" s="628"/>
      <c r="I277" s="629"/>
      <c r="J277" s="607"/>
    </row>
    <row r="278" spans="3:12">
      <c r="C278" s="59" t="s">
        <v>274</v>
      </c>
      <c r="D278" s="630"/>
      <c r="F278" s="632"/>
      <c r="G278" s="632"/>
      <c r="H278" s="632"/>
      <c r="I278" s="64"/>
      <c r="J278" s="633"/>
    </row>
    <row r="279" spans="3:12">
      <c r="C279" s="61" t="s">
        <v>48</v>
      </c>
      <c r="D279" s="630" t="s">
        <v>275</v>
      </c>
      <c r="E279" s="901">
        <v>90501.050000001662</v>
      </c>
      <c r="F279" s="634">
        <v>6575.71</v>
      </c>
      <c r="G279" s="815">
        <v>595108659.49551094</v>
      </c>
      <c r="H279" s="634">
        <v>7831.26</v>
      </c>
      <c r="I279" s="223">
        <v>294365238</v>
      </c>
      <c r="J279" s="635"/>
      <c r="K279" s="563"/>
      <c r="L279" s="563"/>
    </row>
    <row r="280" spans="3:12">
      <c r="C280" s="59" t="s">
        <v>276</v>
      </c>
      <c r="D280" s="636"/>
      <c r="E280" s="901"/>
      <c r="F280" s="634"/>
      <c r="G280" s="870"/>
      <c r="H280" s="634"/>
      <c r="I280" s="223"/>
      <c r="J280" s="635"/>
      <c r="K280" s="857"/>
    </row>
    <row r="281" spans="3:12">
      <c r="C281" s="61" t="s">
        <v>277</v>
      </c>
      <c r="D281" s="630" t="s">
        <v>275</v>
      </c>
      <c r="E281" s="901">
        <v>610.77000045776367</v>
      </c>
      <c r="F281" s="634">
        <v>6575.71</v>
      </c>
      <c r="G281" s="869">
        <v>4016246.3997101211</v>
      </c>
      <c r="H281" s="634">
        <v>7831.26</v>
      </c>
      <c r="I281" s="223">
        <v>123175695</v>
      </c>
      <c r="J281" s="635"/>
      <c r="K281" s="857"/>
    </row>
    <row r="282" spans="3:12" ht="15.75" hidden="1" customHeight="1">
      <c r="C282" s="61" t="s">
        <v>127</v>
      </c>
      <c r="D282" s="630" t="s">
        <v>275</v>
      </c>
      <c r="E282" s="901">
        <v>0</v>
      </c>
      <c r="F282" s="634">
        <v>6575.71</v>
      </c>
      <c r="G282" s="871">
        <v>0</v>
      </c>
      <c r="H282" s="634">
        <v>7831.26</v>
      </c>
      <c r="I282" s="223">
        <v>0</v>
      </c>
      <c r="J282" s="635"/>
      <c r="K282" s="857"/>
    </row>
    <row r="283" spans="3:12">
      <c r="C283" s="61" t="s">
        <v>52</v>
      </c>
      <c r="D283" s="630" t="s">
        <v>275</v>
      </c>
      <c r="E283" s="901">
        <v>24062.12999999999</v>
      </c>
      <c r="F283" s="634">
        <v>6575.71</v>
      </c>
      <c r="G283" s="869">
        <v>158225588.86229995</v>
      </c>
      <c r="H283" s="634">
        <v>7831.26</v>
      </c>
      <c r="I283" s="223">
        <v>267303223</v>
      </c>
      <c r="J283" s="635"/>
      <c r="K283" s="857"/>
    </row>
    <row r="284" spans="3:12" ht="15.75" hidden="1" customHeight="1">
      <c r="C284" s="59" t="s">
        <v>441</v>
      </c>
      <c r="D284" s="630"/>
      <c r="E284" s="901"/>
      <c r="F284" s="634"/>
      <c r="G284" s="869"/>
      <c r="H284" s="634"/>
      <c r="I284" s="223"/>
      <c r="J284" s="635"/>
      <c r="K284" s="857"/>
    </row>
    <row r="285" spans="3:12" ht="15.75" hidden="1" customHeight="1">
      <c r="C285" s="61" t="s">
        <v>441</v>
      </c>
      <c r="D285" s="630" t="s">
        <v>275</v>
      </c>
      <c r="E285" s="913">
        <v>0</v>
      </c>
      <c r="F285" s="634">
        <v>6575.71</v>
      </c>
      <c r="G285" s="915">
        <v>0</v>
      </c>
      <c r="H285" s="634">
        <v>7831.26</v>
      </c>
      <c r="I285" s="914">
        <v>0</v>
      </c>
      <c r="J285" s="635"/>
      <c r="K285" s="857"/>
    </row>
    <row r="286" spans="3:12">
      <c r="C286" s="59" t="s">
        <v>278</v>
      </c>
      <c r="D286" s="630"/>
      <c r="E286" s="634"/>
      <c r="F286" s="634"/>
      <c r="G286" s="247"/>
      <c r="H286" s="634"/>
      <c r="I286" s="223"/>
      <c r="J286" s="635"/>
      <c r="K286" s="857"/>
    </row>
    <row r="287" spans="3:12">
      <c r="C287" s="61" t="s">
        <v>638</v>
      </c>
      <c r="D287" s="630" t="s">
        <v>275</v>
      </c>
      <c r="E287" s="902">
        <v>242000</v>
      </c>
      <c r="F287" s="634">
        <v>6575.71</v>
      </c>
      <c r="G287" s="869">
        <v>1591321820</v>
      </c>
      <c r="H287" s="634">
        <v>7831.26</v>
      </c>
      <c r="I287" s="792">
        <v>4479480720</v>
      </c>
      <c r="J287" s="635"/>
      <c r="K287" s="857"/>
    </row>
    <row r="288" spans="3:12">
      <c r="C288" s="61" t="s">
        <v>639</v>
      </c>
      <c r="D288" s="630" t="s">
        <v>275</v>
      </c>
      <c r="E288" s="901">
        <v>51000</v>
      </c>
      <c r="F288" s="634">
        <v>6575.71</v>
      </c>
      <c r="G288" s="869">
        <v>335361210</v>
      </c>
      <c r="H288" s="634">
        <v>7831.26</v>
      </c>
      <c r="I288" s="223">
        <v>86143860</v>
      </c>
      <c r="J288" s="635"/>
      <c r="K288" s="857"/>
    </row>
    <row r="289" spans="3:12" ht="15.75" hidden="1" customHeight="1">
      <c r="C289" s="61" t="s">
        <v>640</v>
      </c>
      <c r="D289" s="630" t="s">
        <v>275</v>
      </c>
      <c r="E289" s="901">
        <v>0</v>
      </c>
      <c r="F289" s="634">
        <v>6575.71</v>
      </c>
      <c r="G289" s="869">
        <v>0</v>
      </c>
      <c r="H289" s="634">
        <v>7831.26</v>
      </c>
      <c r="I289" s="371">
        <v>0</v>
      </c>
      <c r="J289" s="635"/>
      <c r="K289" s="857"/>
    </row>
    <row r="290" spans="3:12">
      <c r="C290" s="61" t="s">
        <v>635</v>
      </c>
      <c r="D290" s="630" t="s">
        <v>275</v>
      </c>
      <c r="E290" s="902">
        <v>4006000</v>
      </c>
      <c r="F290" s="634">
        <v>6575.71</v>
      </c>
      <c r="G290" s="869">
        <v>26342294260</v>
      </c>
      <c r="H290" s="634">
        <v>7831.26</v>
      </c>
      <c r="I290" s="793">
        <v>30244326120</v>
      </c>
      <c r="J290" s="635"/>
      <c r="K290" s="857"/>
    </row>
    <row r="291" spans="3:12">
      <c r="C291" s="61" t="s">
        <v>641</v>
      </c>
      <c r="D291" s="630" t="s">
        <v>275</v>
      </c>
      <c r="E291" s="902">
        <v>233055.01999999955</v>
      </c>
      <c r="F291" s="634">
        <v>6575.71</v>
      </c>
      <c r="G291" s="869">
        <v>1532502225.5641971</v>
      </c>
      <c r="H291" s="634">
        <v>7831.26</v>
      </c>
      <c r="I291" s="793">
        <v>3445754400</v>
      </c>
      <c r="J291" s="635"/>
      <c r="K291" s="857"/>
    </row>
    <row r="292" spans="3:12">
      <c r="C292" s="61" t="s">
        <v>643</v>
      </c>
      <c r="D292" s="630" t="s">
        <v>275</v>
      </c>
      <c r="E292" s="901">
        <v>80381.630000003148</v>
      </c>
      <c r="F292" s="634">
        <v>6575.71</v>
      </c>
      <c r="G292" s="869">
        <v>528566288.20732069</v>
      </c>
      <c r="H292" s="634">
        <v>7831.26</v>
      </c>
      <c r="I292" s="223">
        <v>2291316255</v>
      </c>
      <c r="J292" s="635"/>
      <c r="K292" s="857"/>
    </row>
    <row r="293" spans="3:12">
      <c r="C293" s="61" t="s">
        <v>279</v>
      </c>
      <c r="D293" s="630" t="s">
        <v>275</v>
      </c>
      <c r="E293" s="634">
        <v>-73586.469999999215</v>
      </c>
      <c r="F293" s="634">
        <v>6575.71</v>
      </c>
      <c r="G293" s="634">
        <v>-483883286.64369482</v>
      </c>
      <c r="H293" s="634">
        <v>7831.26</v>
      </c>
      <c r="I293" s="223">
        <v>-2235012001</v>
      </c>
      <c r="J293" s="635"/>
      <c r="K293" s="857"/>
    </row>
    <row r="294" spans="3:12">
      <c r="C294" s="61" t="s">
        <v>280</v>
      </c>
      <c r="D294" s="630" t="s">
        <v>275</v>
      </c>
      <c r="E294" s="901">
        <v>640.5200000000018</v>
      </c>
      <c r="F294" s="634">
        <v>6575.71</v>
      </c>
      <c r="G294" s="869">
        <v>4211873.7692000121</v>
      </c>
      <c r="H294" s="634">
        <v>7831.26</v>
      </c>
      <c r="I294" s="223">
        <v>3223425</v>
      </c>
      <c r="J294" s="635"/>
      <c r="K294" s="857"/>
    </row>
    <row r="295" spans="3:12">
      <c r="C295" s="61" t="s">
        <v>644</v>
      </c>
      <c r="D295" s="630" t="s">
        <v>275</v>
      </c>
      <c r="E295" s="901">
        <v>1574504.5699999966</v>
      </c>
      <c r="F295" s="634">
        <v>6575.71</v>
      </c>
      <c r="G295" s="869">
        <v>10353485445.994677</v>
      </c>
      <c r="H295" s="634">
        <v>7831.26</v>
      </c>
      <c r="I295" s="223">
        <v>13661078304</v>
      </c>
      <c r="J295" s="635"/>
      <c r="K295" s="857"/>
    </row>
    <row r="296" spans="3:12">
      <c r="C296" s="61" t="s">
        <v>645</v>
      </c>
      <c r="D296" s="630" t="s">
        <v>275</v>
      </c>
      <c r="E296" s="634">
        <v>-1520816.1099999994</v>
      </c>
      <c r="F296" s="634">
        <v>6575.71</v>
      </c>
      <c r="G296" s="634">
        <v>-10000445702.688097</v>
      </c>
      <c r="H296" s="634">
        <v>7831.26</v>
      </c>
      <c r="I296" s="223">
        <v>-13273565866</v>
      </c>
      <c r="J296" s="635"/>
      <c r="K296" s="857"/>
    </row>
    <row r="297" spans="3:12">
      <c r="C297" s="61" t="s">
        <v>646</v>
      </c>
      <c r="D297" s="630" t="s">
        <v>275</v>
      </c>
      <c r="E297" s="912">
        <v>0</v>
      </c>
      <c r="F297" s="634">
        <v>6575.71</v>
      </c>
      <c r="G297" s="912">
        <v>0</v>
      </c>
      <c r="H297" s="634">
        <v>7831.26</v>
      </c>
      <c r="I297" s="223">
        <v>1253.5</v>
      </c>
      <c r="J297" s="635"/>
      <c r="K297" s="857"/>
    </row>
    <row r="298" spans="3:12" ht="15.75" hidden="1" customHeight="1">
      <c r="C298" s="61" t="s">
        <v>647</v>
      </c>
      <c r="D298" s="630" t="s">
        <v>275</v>
      </c>
      <c r="E298" s="371">
        <v>0</v>
      </c>
      <c r="F298" s="634">
        <v>6575.71</v>
      </c>
      <c r="G298" s="594">
        <v>0</v>
      </c>
      <c r="H298" s="634">
        <v>7831.26</v>
      </c>
      <c r="I298" s="793">
        <v>0</v>
      </c>
      <c r="J298" s="607"/>
    </row>
    <row r="299" spans="3:12">
      <c r="C299" s="61"/>
      <c r="D299" s="630"/>
      <c r="E299" s="634"/>
      <c r="F299" s="634"/>
      <c r="G299" s="247"/>
      <c r="H299" s="634"/>
      <c r="I299" s="793"/>
      <c r="J299" s="607"/>
    </row>
    <row r="300" spans="3:12">
      <c r="C300" s="59" t="s">
        <v>282</v>
      </c>
      <c r="D300" s="630" t="s">
        <v>275</v>
      </c>
      <c r="E300" s="903">
        <v>4708353.1100004595</v>
      </c>
      <c r="F300" s="634"/>
      <c r="G300" s="502">
        <v>30960764629.961128</v>
      </c>
      <c r="H300" s="634"/>
      <c r="I300" s="502">
        <v>39387590626.5</v>
      </c>
      <c r="J300" s="858"/>
      <c r="K300" s="35"/>
      <c r="L300" s="934"/>
    </row>
    <row r="301" spans="3:12">
      <c r="C301" s="59"/>
      <c r="D301" s="630"/>
      <c r="E301" s="903"/>
      <c r="F301" s="634"/>
      <c r="G301" s="502"/>
      <c r="H301" s="634"/>
      <c r="I301" s="787"/>
      <c r="J301" s="637"/>
    </row>
    <row r="302" spans="3:12">
      <c r="C302" s="59" t="s">
        <v>283</v>
      </c>
      <c r="D302" s="638"/>
      <c r="E302" s="903"/>
      <c r="F302" s="634"/>
      <c r="G302" s="246"/>
      <c r="H302" s="634"/>
      <c r="I302" s="233"/>
      <c r="J302" s="639"/>
    </row>
    <row r="303" spans="3:12">
      <c r="C303" s="817" t="s">
        <v>52</v>
      </c>
      <c r="D303" s="638"/>
      <c r="E303" s="903"/>
      <c r="F303" s="634"/>
      <c r="G303" s="246"/>
      <c r="H303" s="634"/>
      <c r="I303" s="233"/>
      <c r="J303" s="607"/>
    </row>
    <row r="304" spans="3:12">
      <c r="C304" s="61" t="s">
        <v>62</v>
      </c>
      <c r="D304" s="630" t="s">
        <v>275</v>
      </c>
      <c r="E304" s="634">
        <v>-5438.8900000117719</v>
      </c>
      <c r="F304" s="634">
        <v>6575.71</v>
      </c>
      <c r="G304" s="247">
        <v>-35764563.361977406</v>
      </c>
      <c r="H304" s="634">
        <v>7831.26</v>
      </c>
      <c r="I304" s="223">
        <v>-17017015</v>
      </c>
      <c r="J304" s="640"/>
      <c r="K304" s="859"/>
    </row>
    <row r="305" spans="3:12">
      <c r="C305" s="61" t="s">
        <v>284</v>
      </c>
      <c r="D305" s="630" t="s">
        <v>275</v>
      </c>
      <c r="E305" s="634">
        <v>-15078.54999999702</v>
      </c>
      <c r="F305" s="634">
        <v>6575.71</v>
      </c>
      <c r="G305" s="247">
        <v>-99152172.020480409</v>
      </c>
      <c r="H305" s="634">
        <v>7831.26</v>
      </c>
      <c r="I305" s="223">
        <v>-115153431.35581517</v>
      </c>
      <c r="J305" s="640"/>
      <c r="K305" s="859"/>
    </row>
    <row r="306" spans="3:12">
      <c r="C306" s="59" t="s">
        <v>554</v>
      </c>
      <c r="D306" s="630"/>
      <c r="E306" s="634"/>
      <c r="F306" s="634"/>
      <c r="G306" s="247"/>
      <c r="H306" s="634"/>
      <c r="I306" s="223"/>
      <c r="J306" s="640"/>
      <c r="K306" s="859"/>
    </row>
    <row r="307" spans="3:12">
      <c r="C307" s="61" t="s">
        <v>635</v>
      </c>
      <c r="D307" s="630" t="s">
        <v>275</v>
      </c>
      <c r="E307" s="634">
        <v>-4000608.6999999876</v>
      </c>
      <c r="F307" s="634">
        <v>6575.71</v>
      </c>
      <c r="G307" s="247">
        <v>-26306842634.676918</v>
      </c>
      <c r="H307" s="634">
        <v>7831.26</v>
      </c>
      <c r="I307" s="223">
        <v>-29256248371</v>
      </c>
      <c r="J307" s="640"/>
      <c r="K307" s="859"/>
    </row>
    <row r="308" spans="3:12">
      <c r="C308" s="61" t="s">
        <v>281</v>
      </c>
      <c r="D308" s="630" t="s">
        <v>275</v>
      </c>
      <c r="E308" s="634">
        <v>-1159.5399999999995</v>
      </c>
      <c r="F308" s="634">
        <v>6575.71</v>
      </c>
      <c r="G308" s="247">
        <v>-7624798.7733999966</v>
      </c>
      <c r="H308" s="634">
        <v>7831.26</v>
      </c>
      <c r="I308" s="223">
        <v>-11202774</v>
      </c>
      <c r="J308" s="640"/>
      <c r="K308" s="859"/>
    </row>
    <row r="309" spans="3:12">
      <c r="C309" s="61" t="s">
        <v>636</v>
      </c>
      <c r="D309" s="630" t="s">
        <v>275</v>
      </c>
      <c r="E309" s="594">
        <v>0</v>
      </c>
      <c r="F309" s="634">
        <v>6575.71</v>
      </c>
      <c r="G309" s="594">
        <v>0</v>
      </c>
      <c r="H309" s="634">
        <v>7831.26</v>
      </c>
      <c r="I309" s="371">
        <v>0</v>
      </c>
      <c r="J309" s="640"/>
      <c r="K309" s="859"/>
    </row>
    <row r="310" spans="3:12">
      <c r="C310" s="61" t="s">
        <v>555</v>
      </c>
      <c r="D310" s="630" t="s">
        <v>275</v>
      </c>
      <c r="E310" s="634">
        <v>-23476.059999999998</v>
      </c>
      <c r="F310" s="634">
        <v>6575.71</v>
      </c>
      <c r="G310" s="247">
        <v>-154371762.50259998</v>
      </c>
      <c r="H310" s="634">
        <v>7831.26</v>
      </c>
      <c r="I310" s="223">
        <v>-554769277</v>
      </c>
      <c r="J310" s="640"/>
      <c r="K310" s="859"/>
    </row>
    <row r="311" spans="3:12">
      <c r="C311" s="61" t="s">
        <v>322</v>
      </c>
      <c r="D311" s="630" t="s">
        <v>275</v>
      </c>
      <c r="E311" s="634">
        <v>16749.03</v>
      </c>
      <c r="F311" s="634">
        <v>6575.71</v>
      </c>
      <c r="G311" s="247">
        <v>110136764.06129999</v>
      </c>
      <c r="H311" s="634">
        <v>7831.26</v>
      </c>
      <c r="I311" s="223">
        <v>399484241</v>
      </c>
      <c r="J311" s="640"/>
      <c r="K311" s="859"/>
    </row>
    <row r="312" spans="3:12">
      <c r="C312" s="59" t="s">
        <v>285</v>
      </c>
      <c r="D312" s="630"/>
      <c r="E312" s="634"/>
      <c r="F312" s="634"/>
      <c r="G312" s="247"/>
      <c r="H312" s="634"/>
      <c r="I312" s="223"/>
      <c r="J312" s="640"/>
      <c r="K312" s="859"/>
    </row>
    <row r="313" spans="3:12">
      <c r="C313" s="61" t="s">
        <v>106</v>
      </c>
      <c r="D313" s="630" t="s">
        <v>275</v>
      </c>
      <c r="E313" s="371">
        <v>0</v>
      </c>
      <c r="F313" s="634">
        <v>6575.71</v>
      </c>
      <c r="G313" s="371">
        <v>0</v>
      </c>
      <c r="H313" s="634">
        <v>7831.26</v>
      </c>
      <c r="I313" s="223">
        <v>-5434467480</v>
      </c>
      <c r="J313" s="640"/>
      <c r="K313" s="859"/>
    </row>
    <row r="314" spans="3:12">
      <c r="C314" s="59" t="s">
        <v>286</v>
      </c>
      <c r="D314" s="638"/>
      <c r="E314" s="903"/>
      <c r="F314" s="634"/>
      <c r="G314" s="246"/>
      <c r="H314" s="634"/>
      <c r="I314" s="222"/>
      <c r="J314" s="640"/>
      <c r="K314" s="859"/>
    </row>
    <row r="315" spans="3:12" ht="15.75" hidden="1" customHeight="1">
      <c r="C315" s="48" t="s">
        <v>637</v>
      </c>
      <c r="D315" s="630" t="s">
        <v>275</v>
      </c>
      <c r="E315" s="371">
        <v>0</v>
      </c>
      <c r="F315" s="634">
        <v>6575.71</v>
      </c>
      <c r="G315" s="371">
        <v>0</v>
      </c>
      <c r="H315" s="634">
        <v>7831.26</v>
      </c>
      <c r="I315" s="223">
        <v>0</v>
      </c>
      <c r="J315" s="640"/>
      <c r="K315" s="859"/>
    </row>
    <row r="316" spans="3:12" ht="15.75" hidden="1" customHeight="1">
      <c r="C316" s="48" t="s">
        <v>131</v>
      </c>
      <c r="D316" s="630" t="s">
        <v>275</v>
      </c>
      <c r="E316" s="371">
        <v>0</v>
      </c>
      <c r="F316" s="634">
        <v>6575.71</v>
      </c>
      <c r="G316" s="371">
        <v>0</v>
      </c>
      <c r="H316" s="634">
        <v>7831.26</v>
      </c>
      <c r="I316" s="223">
        <v>0</v>
      </c>
      <c r="J316" s="640"/>
      <c r="K316" s="859"/>
    </row>
    <row r="317" spans="3:12">
      <c r="C317" s="48" t="s">
        <v>128</v>
      </c>
      <c r="D317" s="630"/>
      <c r="E317" s="634">
        <v>-3636.5499999999993</v>
      </c>
      <c r="F317" s="634">
        <v>6575.71</v>
      </c>
      <c r="G317" s="247">
        <v>-23911649</v>
      </c>
      <c r="H317" s="634">
        <v>7831.26</v>
      </c>
      <c r="I317" s="223">
        <v>-25086188.408399973</v>
      </c>
      <c r="J317" s="640"/>
      <c r="K317" s="859"/>
    </row>
    <row r="318" spans="3:12">
      <c r="C318" s="61"/>
      <c r="D318" s="630"/>
      <c r="E318" s="634"/>
      <c r="F318" s="247"/>
      <c r="G318" s="247"/>
      <c r="H318" s="247"/>
      <c r="I318" s="233"/>
      <c r="J318" s="607"/>
      <c r="K318" s="859"/>
    </row>
    <row r="319" spans="3:12">
      <c r="C319" s="52" t="s">
        <v>134</v>
      </c>
      <c r="D319" s="630" t="s">
        <v>275</v>
      </c>
      <c r="E319" s="903">
        <v>-4032649.2599999965</v>
      </c>
      <c r="F319" s="247"/>
      <c r="G319" s="246">
        <v>-26517530816.274078</v>
      </c>
      <c r="H319" s="247"/>
      <c r="I319" s="231">
        <v>-35014460295.764221</v>
      </c>
      <c r="J319" s="641"/>
      <c r="K319" s="860"/>
      <c r="L319" s="859"/>
    </row>
    <row r="320" spans="3:12">
      <c r="C320" s="61"/>
      <c r="D320" s="630"/>
      <c r="E320" s="634"/>
      <c r="F320" s="247"/>
      <c r="G320" s="247"/>
      <c r="H320" s="247"/>
      <c r="I320" s="233"/>
      <c r="J320" s="607"/>
    </row>
    <row r="321" spans="3:12" ht="16.2" thickBot="1">
      <c r="C321" s="55" t="s">
        <v>287</v>
      </c>
      <c r="D321" s="105"/>
      <c r="E321" s="642">
        <v>675703.85000046296</v>
      </c>
      <c r="F321" s="249"/>
      <c r="G321" s="260">
        <v>4443233813.6870499</v>
      </c>
      <c r="H321" s="248"/>
      <c r="I321" s="260">
        <v>4373130330.7357788</v>
      </c>
      <c r="J321" s="717"/>
      <c r="L321" s="934"/>
    </row>
    <row r="322" spans="3:12">
      <c r="C322" s="421" t="s">
        <v>396</v>
      </c>
      <c r="D322" s="70"/>
      <c r="E322" s="70"/>
      <c r="F322" s="70"/>
      <c r="G322" s="70"/>
      <c r="H322" s="70"/>
      <c r="I322" s="70"/>
      <c r="J322" s="604"/>
    </row>
    <row r="323" spans="3:12">
      <c r="C323" s="70"/>
      <c r="D323" s="70"/>
      <c r="E323" s="70"/>
      <c r="F323" s="70"/>
      <c r="G323" s="70"/>
      <c r="H323" s="70"/>
      <c r="I323" s="70"/>
      <c r="J323" s="604"/>
    </row>
    <row r="324" spans="3:12">
      <c r="C324" s="30" t="s">
        <v>288</v>
      </c>
      <c r="D324" s="70"/>
      <c r="E324" s="70"/>
      <c r="F324" s="70"/>
      <c r="G324" s="70"/>
      <c r="H324" s="70"/>
      <c r="I324" s="70"/>
      <c r="J324" s="604"/>
    </row>
    <row r="325" spans="3:12" ht="16.2" thickBot="1">
      <c r="C325" s="70"/>
      <c r="D325" s="70"/>
      <c r="E325" s="70"/>
      <c r="F325" s="70"/>
      <c r="G325" s="70"/>
      <c r="H325" s="70"/>
      <c r="I325" s="70"/>
      <c r="J325" s="604"/>
    </row>
    <row r="326" spans="3:12">
      <c r="C326" s="991" t="s">
        <v>289</v>
      </c>
      <c r="D326" s="991" t="s">
        <v>270</v>
      </c>
      <c r="E326" s="78" t="s">
        <v>290</v>
      </c>
      <c r="F326" s="991" t="s">
        <v>270</v>
      </c>
      <c r="G326" s="78" t="s">
        <v>290</v>
      </c>
      <c r="H326" s="79"/>
      <c r="I326" s="80"/>
      <c r="J326" s="604"/>
    </row>
    <row r="327" spans="3:12" ht="16.2" thickBot="1">
      <c r="C327" s="992"/>
      <c r="D327" s="994"/>
      <c r="E327" s="68" t="s">
        <v>291</v>
      </c>
      <c r="F327" s="994"/>
      <c r="G327" s="68" t="s">
        <v>291</v>
      </c>
      <c r="H327" s="81"/>
      <c r="I327" s="81"/>
      <c r="J327" s="604"/>
    </row>
    <row r="328" spans="3:12" ht="16.2" thickBot="1">
      <c r="C328" s="993"/>
      <c r="D328" s="259" t="s">
        <v>842</v>
      </c>
      <c r="E328" s="259" t="s">
        <v>843</v>
      </c>
      <c r="F328" s="259" t="s">
        <v>844</v>
      </c>
      <c r="G328" s="259" t="s">
        <v>844</v>
      </c>
      <c r="H328" s="81"/>
      <c r="I328" s="81"/>
      <c r="J328" s="608"/>
    </row>
    <row r="329" spans="3:12" ht="31.2">
      <c r="C329" s="207" t="s">
        <v>292</v>
      </c>
      <c r="D329" s="263">
        <v>6575.71</v>
      </c>
      <c r="E329" s="862">
        <v>11094499934</v>
      </c>
      <c r="F329" s="255">
        <v>7831.26</v>
      </c>
      <c r="G329" s="643">
        <v>4759384576</v>
      </c>
      <c r="H329" s="81"/>
      <c r="I329" s="82"/>
      <c r="J329" s="604"/>
    </row>
    <row r="330" spans="3:12" ht="31.8" thickBot="1">
      <c r="C330" s="48" t="s">
        <v>293</v>
      </c>
      <c r="D330" s="865">
        <v>6575.71</v>
      </c>
      <c r="E330" s="863">
        <v>8975715953</v>
      </c>
      <c r="F330" s="255">
        <v>7831.26</v>
      </c>
      <c r="G330" s="644">
        <v>1023091871</v>
      </c>
      <c r="H330" s="81"/>
      <c r="I330" s="82"/>
      <c r="J330" s="604"/>
    </row>
    <row r="331" spans="3:12" ht="16.2" thickBot="1">
      <c r="C331" s="476" t="s">
        <v>294</v>
      </c>
      <c r="D331" s="864"/>
      <c r="E331" s="645">
        <v>20070215887</v>
      </c>
      <c r="F331" s="393"/>
      <c r="G331" s="645">
        <v>5782476447</v>
      </c>
      <c r="H331" s="81"/>
      <c r="I331" s="82"/>
      <c r="J331" s="604"/>
    </row>
    <row r="332" spans="3:12">
      <c r="C332" s="262"/>
      <c r="D332" s="193"/>
      <c r="E332" s="646"/>
      <c r="F332" s="193"/>
      <c r="G332" s="646"/>
      <c r="H332" s="81"/>
      <c r="I332" s="82"/>
      <c r="J332" s="604"/>
    </row>
    <row r="333" spans="3:12" ht="31.2">
      <c r="C333" s="261" t="s">
        <v>295</v>
      </c>
      <c r="D333" s="255">
        <v>6575.71</v>
      </c>
      <c r="E333" s="728">
        <v>-15544184107</v>
      </c>
      <c r="F333" s="255">
        <v>7831.26</v>
      </c>
      <c r="G333" s="728">
        <v>-3109729595</v>
      </c>
      <c r="H333" s="81"/>
      <c r="I333" s="82"/>
      <c r="J333" s="604"/>
    </row>
    <row r="334" spans="3:12" ht="31.8" thickBot="1">
      <c r="C334" s="261" t="s">
        <v>296</v>
      </c>
      <c r="D334" s="255">
        <v>6575.71</v>
      </c>
      <c r="E334" s="728">
        <v>-5471539237</v>
      </c>
      <c r="F334" s="255">
        <v>7831.26</v>
      </c>
      <c r="G334" s="728">
        <v>-2473086680</v>
      </c>
      <c r="H334" s="81"/>
      <c r="I334" s="82"/>
      <c r="J334" s="604"/>
    </row>
    <row r="335" spans="3:12" ht="16.2" thickBot="1">
      <c r="C335" s="476" t="s">
        <v>297</v>
      </c>
      <c r="D335" s="725"/>
      <c r="E335" s="727">
        <v>-21015723344</v>
      </c>
      <c r="F335" s="726"/>
      <c r="G335" s="727">
        <v>-5582816275</v>
      </c>
      <c r="H335" s="81"/>
      <c r="I335" s="82"/>
      <c r="J335" s="604"/>
    </row>
    <row r="336" spans="3:12" ht="16.2" thickBot="1">
      <c r="C336" s="262"/>
      <c r="D336" s="193"/>
      <c r="E336" s="646"/>
      <c r="F336" s="372"/>
      <c r="G336" s="646"/>
      <c r="H336" s="125"/>
      <c r="I336" s="265"/>
      <c r="J336" s="609"/>
    </row>
    <row r="337" spans="2:10" ht="16.2" thickBot="1">
      <c r="C337" s="476" t="s">
        <v>298</v>
      </c>
      <c r="D337" s="477"/>
      <c r="E337" s="727">
        <v>-945507457</v>
      </c>
      <c r="F337" s="477"/>
      <c r="G337" s="645">
        <v>199660172</v>
      </c>
      <c r="H337" s="125"/>
      <c r="I337" s="265"/>
      <c r="J337" s="609"/>
    </row>
    <row r="338" spans="2:10">
      <c r="C338" s="70"/>
      <c r="D338" s="70"/>
      <c r="E338" s="205"/>
      <c r="F338" s="70"/>
      <c r="G338" s="205"/>
      <c r="H338" s="70"/>
      <c r="I338" s="70"/>
      <c r="J338" s="604"/>
    </row>
    <row r="339" spans="2:10">
      <c r="C339" s="70"/>
      <c r="D339" s="70"/>
      <c r="E339" s="83"/>
      <c r="F339" s="70"/>
      <c r="G339" s="70"/>
      <c r="H339" s="70"/>
      <c r="I339" s="70"/>
      <c r="J339" s="604"/>
    </row>
    <row r="340" spans="2:10">
      <c r="C340" s="30" t="s">
        <v>299</v>
      </c>
      <c r="D340" s="70"/>
      <c r="E340" s="84"/>
      <c r="F340" s="70"/>
      <c r="G340" s="70"/>
      <c r="H340" s="70"/>
      <c r="I340" s="70"/>
      <c r="J340" s="604"/>
    </row>
    <row r="341" spans="2:10">
      <c r="C341" s="30"/>
      <c r="D341" s="70"/>
      <c r="E341" s="84"/>
      <c r="F341" s="70"/>
      <c r="G341" s="70"/>
      <c r="H341" s="70"/>
      <c r="I341" s="70"/>
      <c r="J341" s="604"/>
    </row>
    <row r="342" spans="2:10">
      <c r="C342" s="70" t="s">
        <v>300</v>
      </c>
      <c r="D342" s="70"/>
      <c r="E342" s="70"/>
      <c r="F342" s="70"/>
      <c r="G342" s="70"/>
      <c r="H342" s="70"/>
      <c r="I342" s="70"/>
      <c r="J342" s="604"/>
    </row>
    <row r="343" spans="2:10" ht="16.2" thickBot="1">
      <c r="C343" s="30"/>
      <c r="D343" s="70"/>
      <c r="E343" s="70"/>
      <c r="F343" s="70"/>
      <c r="G343" s="70"/>
      <c r="H343" s="70"/>
      <c r="I343" s="70"/>
      <c r="J343" s="604"/>
    </row>
    <row r="344" spans="2:10">
      <c r="C344" s="986" t="s">
        <v>301</v>
      </c>
      <c r="D344" s="529">
        <v>46022</v>
      </c>
      <c r="E344" s="89">
        <v>45657</v>
      </c>
      <c r="F344" s="70"/>
      <c r="G344" s="70"/>
      <c r="H344" s="70"/>
      <c r="I344" s="70"/>
      <c r="J344" s="604"/>
    </row>
    <row r="345" spans="2:10" ht="16.2" thickBot="1">
      <c r="C345" s="987"/>
      <c r="D345" s="90" t="s">
        <v>244</v>
      </c>
      <c r="E345" s="91" t="s">
        <v>244</v>
      </c>
      <c r="F345" s="70"/>
      <c r="G345" s="70"/>
      <c r="H345" s="70"/>
      <c r="I345" s="70"/>
      <c r="J345" s="604"/>
    </row>
    <row r="346" spans="2:10" ht="15.75" hidden="1" customHeight="1">
      <c r="C346" s="648" t="s">
        <v>302</v>
      </c>
      <c r="D346" s="649"/>
      <c r="E346" s="649"/>
      <c r="F346" s="70"/>
      <c r="G346" s="70"/>
      <c r="H346" s="70"/>
      <c r="I346" s="70"/>
      <c r="J346" s="604"/>
    </row>
    <row r="347" spans="2:10" ht="15.75" hidden="1" customHeight="1">
      <c r="C347" s="92" t="s">
        <v>303</v>
      </c>
      <c r="D347" s="650">
        <v>0</v>
      </c>
      <c r="E347" s="650">
        <v>0</v>
      </c>
      <c r="F347" s="70"/>
      <c r="G347" s="70"/>
      <c r="H347" s="70"/>
      <c r="I347" s="70"/>
      <c r="J347" s="604"/>
    </row>
    <row r="348" spans="2:10" ht="15.75" hidden="1" customHeight="1">
      <c r="C348" s="92" t="s">
        <v>304</v>
      </c>
      <c r="D348" s="650">
        <v>0</v>
      </c>
      <c r="E348" s="650">
        <v>0</v>
      </c>
      <c r="F348" s="70"/>
      <c r="G348" s="70"/>
      <c r="H348" s="70"/>
      <c r="I348" s="70"/>
      <c r="J348" s="604"/>
    </row>
    <row r="349" spans="2:10" ht="15.75" hidden="1" customHeight="1">
      <c r="C349" s="92" t="s">
        <v>442</v>
      </c>
      <c r="D349" s="650">
        <v>0</v>
      </c>
      <c r="E349" s="650">
        <v>0</v>
      </c>
      <c r="F349" s="70"/>
      <c r="G349" s="70"/>
      <c r="H349" s="70"/>
      <c r="I349" s="70"/>
      <c r="J349" s="604"/>
    </row>
    <row r="350" spans="2:10" ht="15.75" hidden="1" customHeight="1">
      <c r="B350" s="8">
        <v>1111411101</v>
      </c>
      <c r="C350" s="92" t="s">
        <v>502</v>
      </c>
      <c r="D350" s="650">
        <v>0</v>
      </c>
      <c r="E350" s="650">
        <v>0</v>
      </c>
      <c r="F350" s="86"/>
      <c r="G350" s="86"/>
      <c r="H350" s="70"/>
      <c r="I350" s="70"/>
      <c r="J350" s="604"/>
    </row>
    <row r="351" spans="2:10" ht="15.75" hidden="1" customHeight="1">
      <c r="B351" s="8">
        <v>1111411102</v>
      </c>
      <c r="C351" s="92" t="s">
        <v>503</v>
      </c>
      <c r="D351" s="650">
        <v>0</v>
      </c>
      <c r="E351" s="650">
        <v>0</v>
      </c>
      <c r="F351" s="86"/>
      <c r="G351" s="86"/>
      <c r="H351" s="70"/>
      <c r="I351" s="70"/>
      <c r="J351" s="604"/>
    </row>
    <row r="352" spans="2:10" ht="15.75" hidden="1" customHeight="1">
      <c r="C352" s="92"/>
      <c r="D352" s="650"/>
      <c r="E352" s="650"/>
      <c r="F352" s="70"/>
      <c r="G352" s="70"/>
      <c r="H352" s="70"/>
      <c r="I352" s="70"/>
      <c r="J352" s="604"/>
    </row>
    <row r="353" spans="1:14">
      <c r="C353" s="648" t="s">
        <v>305</v>
      </c>
      <c r="D353" s="649"/>
      <c r="E353" s="649"/>
      <c r="F353" s="70"/>
      <c r="G353" s="70"/>
      <c r="H353" s="70"/>
      <c r="I353" s="70"/>
      <c r="J353" s="604"/>
    </row>
    <row r="354" spans="1:14" s="572" customFormat="1">
      <c r="A354" s="686"/>
      <c r="B354" s="686">
        <v>1111411201</v>
      </c>
      <c r="C354" s="718" t="s">
        <v>504</v>
      </c>
      <c r="D354" s="719">
        <v>2707538</v>
      </c>
      <c r="E354" s="719">
        <v>367822</v>
      </c>
      <c r="F354" s="687"/>
      <c r="G354" s="687"/>
      <c r="H354" s="687"/>
      <c r="I354" s="687"/>
      <c r="J354" s="688"/>
      <c r="N354" s="571"/>
    </row>
    <row r="355" spans="1:14" s="572" customFormat="1">
      <c r="A355" s="686"/>
      <c r="B355" s="686">
        <v>1111411202</v>
      </c>
      <c r="C355" s="718" t="s">
        <v>505</v>
      </c>
      <c r="D355" s="719">
        <v>1092686</v>
      </c>
      <c r="E355" s="719">
        <v>1297170.4063999921</v>
      </c>
      <c r="F355" s="687"/>
      <c r="G355" s="687"/>
      <c r="H355" s="687"/>
      <c r="I355" s="687"/>
      <c r="J355" s="688"/>
      <c r="N355" s="571"/>
    </row>
    <row r="356" spans="1:14" s="572" customFormat="1">
      <c r="A356" s="686"/>
      <c r="B356" s="686"/>
      <c r="C356" s="718"/>
      <c r="D356" s="719"/>
      <c r="E356" s="719"/>
      <c r="F356" s="687"/>
      <c r="G356" s="687"/>
      <c r="H356" s="687"/>
      <c r="I356" s="687"/>
      <c r="J356" s="688"/>
      <c r="N356" s="571"/>
    </row>
    <row r="357" spans="1:14" s="572" customFormat="1">
      <c r="A357" s="686"/>
      <c r="B357" s="686"/>
      <c r="C357" s="720" t="s">
        <v>405</v>
      </c>
      <c r="D357" s="719"/>
      <c r="E357" s="721"/>
      <c r="F357" s="687"/>
      <c r="G357" s="687"/>
      <c r="H357" s="687"/>
      <c r="I357" s="687"/>
      <c r="J357" s="688"/>
      <c r="N357" s="571"/>
    </row>
    <row r="358" spans="1:14" s="572" customFormat="1">
      <c r="A358" s="686"/>
      <c r="B358" s="686">
        <v>1111411302</v>
      </c>
      <c r="C358" s="718" t="s">
        <v>506</v>
      </c>
      <c r="D358" s="719">
        <v>315980160</v>
      </c>
      <c r="E358" s="719">
        <v>0</v>
      </c>
      <c r="F358" s="687"/>
      <c r="G358" s="687"/>
      <c r="H358" s="687"/>
      <c r="I358" s="687"/>
      <c r="J358" s="688"/>
      <c r="N358" s="571"/>
    </row>
    <row r="359" spans="1:14" s="572" customFormat="1">
      <c r="A359" s="686"/>
      <c r="B359" s="686">
        <v>1111411401</v>
      </c>
      <c r="C359" s="718" t="s">
        <v>507</v>
      </c>
      <c r="D359" s="719">
        <v>952</v>
      </c>
      <c r="E359" s="719">
        <v>11313</v>
      </c>
      <c r="F359" s="687"/>
      <c r="G359" s="687"/>
      <c r="H359" s="687"/>
      <c r="I359" s="687"/>
      <c r="J359" s="688"/>
      <c r="N359" s="571"/>
    </row>
    <row r="360" spans="1:14">
      <c r="B360" s="8">
        <v>1111412412</v>
      </c>
      <c r="C360" s="92" t="s">
        <v>569</v>
      </c>
      <c r="D360" s="650">
        <v>6575710</v>
      </c>
      <c r="E360" s="650">
        <v>45324357.001200154</v>
      </c>
      <c r="F360" s="70"/>
      <c r="G360" s="70"/>
      <c r="H360" s="70"/>
      <c r="I360" s="70"/>
      <c r="J360" s="604"/>
    </row>
    <row r="361" spans="1:14">
      <c r="B361" s="8">
        <v>1111412502</v>
      </c>
      <c r="C361" s="92" t="s">
        <v>508</v>
      </c>
      <c r="D361" s="650">
        <v>2000000</v>
      </c>
      <c r="E361" s="650">
        <v>5216783</v>
      </c>
      <c r="F361" s="70"/>
      <c r="G361" s="70"/>
      <c r="H361" s="70"/>
      <c r="I361" s="70"/>
      <c r="J361" s="604"/>
    </row>
    <row r="362" spans="1:14">
      <c r="B362" s="8">
        <v>1111412503</v>
      </c>
      <c r="C362" s="92" t="s">
        <v>509</v>
      </c>
      <c r="D362" s="650">
        <v>6085000</v>
      </c>
      <c r="E362" s="650">
        <v>6070000</v>
      </c>
      <c r="F362" s="70"/>
      <c r="G362" s="70"/>
      <c r="H362" s="70"/>
      <c r="I362" s="70"/>
      <c r="J362" s="604"/>
    </row>
    <row r="363" spans="1:14">
      <c r="B363" s="8">
        <v>1111412401</v>
      </c>
      <c r="C363" s="92" t="s">
        <v>553</v>
      </c>
      <c r="D363" s="650">
        <v>1000035</v>
      </c>
      <c r="E363" s="650">
        <v>8111397</v>
      </c>
      <c r="F363" s="70"/>
      <c r="G363" s="70"/>
      <c r="H363" s="70"/>
      <c r="I363" s="70"/>
      <c r="J363" s="604"/>
    </row>
    <row r="364" spans="1:14">
      <c r="B364" s="8">
        <v>1111412513</v>
      </c>
      <c r="C364" s="92" t="s">
        <v>726</v>
      </c>
      <c r="D364" s="650">
        <v>32878550</v>
      </c>
      <c r="E364" s="650">
        <v>0</v>
      </c>
      <c r="F364" s="70"/>
      <c r="G364" s="70"/>
      <c r="H364" s="70"/>
      <c r="I364" s="70"/>
      <c r="J364" s="604"/>
    </row>
    <row r="365" spans="1:14">
      <c r="B365" s="8">
        <v>1111412507</v>
      </c>
      <c r="C365" s="92" t="s">
        <v>714</v>
      </c>
      <c r="D365" s="650">
        <v>5136062</v>
      </c>
      <c r="E365" s="650">
        <v>5500000</v>
      </c>
      <c r="F365" s="70"/>
      <c r="G365" s="70"/>
      <c r="H365" s="70"/>
      <c r="I365" s="70"/>
      <c r="J365" s="604"/>
    </row>
    <row r="366" spans="1:14">
      <c r="B366" s="8">
        <v>114100895</v>
      </c>
      <c r="C366" s="92" t="s">
        <v>560</v>
      </c>
      <c r="D366" s="650">
        <v>0</v>
      </c>
      <c r="E366" s="650">
        <v>74452650.258600011</v>
      </c>
      <c r="F366" s="70"/>
      <c r="G366" s="70"/>
      <c r="H366" s="70"/>
      <c r="I366" s="70"/>
      <c r="J366" s="604"/>
    </row>
    <row r="367" spans="1:14">
      <c r="B367" s="8">
        <v>1111412403</v>
      </c>
      <c r="C367" s="92" t="s">
        <v>510</v>
      </c>
      <c r="D367" s="650">
        <v>1505590</v>
      </c>
      <c r="E367" s="650">
        <v>0</v>
      </c>
      <c r="F367" s="70"/>
      <c r="G367" s="70"/>
      <c r="H367" s="70"/>
      <c r="I367" s="70"/>
      <c r="J367" s="604"/>
    </row>
    <row r="368" spans="1:14">
      <c r="B368" s="8">
        <v>1111412516</v>
      </c>
      <c r="C368" s="92" t="s">
        <v>520</v>
      </c>
      <c r="D368" s="650">
        <v>13670112</v>
      </c>
      <c r="E368" s="650">
        <v>6358</v>
      </c>
      <c r="F368" s="70"/>
      <c r="G368" s="70"/>
      <c r="H368" s="70"/>
      <c r="I368" s="70"/>
      <c r="J368" s="604"/>
    </row>
    <row r="369" spans="2:10">
      <c r="B369" s="8">
        <v>1111412404</v>
      </c>
      <c r="C369" s="92" t="s">
        <v>511</v>
      </c>
      <c r="D369" s="650">
        <v>500035</v>
      </c>
      <c r="E369" s="650">
        <v>37195</v>
      </c>
      <c r="F369" s="70"/>
      <c r="G369" s="70"/>
      <c r="H369" s="70"/>
      <c r="I369" s="70"/>
      <c r="J369" s="604"/>
    </row>
    <row r="370" spans="2:10">
      <c r="B370" s="8">
        <v>1111412414</v>
      </c>
      <c r="C370" s="92" t="s">
        <v>511</v>
      </c>
      <c r="D370" s="650">
        <v>3289104</v>
      </c>
      <c r="E370" s="650">
        <v>0</v>
      </c>
      <c r="F370" s="70"/>
      <c r="G370" s="70"/>
      <c r="H370" s="70"/>
      <c r="I370" s="70"/>
      <c r="J370" s="604"/>
    </row>
    <row r="371" spans="2:10">
      <c r="B371" s="8">
        <v>1111412504</v>
      </c>
      <c r="C371" s="92" t="s">
        <v>550</v>
      </c>
      <c r="D371" s="650">
        <v>1000000</v>
      </c>
      <c r="E371" s="650">
        <v>12842465</v>
      </c>
      <c r="F371" s="70"/>
      <c r="G371" s="70"/>
      <c r="H371" s="70"/>
      <c r="I371" s="70"/>
      <c r="J371" s="604"/>
    </row>
    <row r="372" spans="2:10">
      <c r="B372" s="8">
        <v>1111412405</v>
      </c>
      <c r="C372" s="92" t="s">
        <v>512</v>
      </c>
      <c r="D372" s="650">
        <v>506780</v>
      </c>
      <c r="E372" s="650">
        <v>0</v>
      </c>
      <c r="F372" s="70"/>
      <c r="G372" s="70"/>
      <c r="H372" s="70"/>
      <c r="I372" s="70"/>
      <c r="J372" s="604"/>
    </row>
    <row r="373" spans="2:10">
      <c r="B373" s="8">
        <v>1111412505</v>
      </c>
      <c r="C373" s="92" t="s">
        <v>513</v>
      </c>
      <c r="D373" s="650">
        <v>8000000</v>
      </c>
      <c r="E373" s="650">
        <v>13529691</v>
      </c>
      <c r="F373" s="70"/>
      <c r="G373" s="70"/>
      <c r="H373" s="70"/>
      <c r="I373" s="70"/>
      <c r="J373" s="604"/>
    </row>
    <row r="374" spans="2:10">
      <c r="B374" s="8">
        <v>1111412406</v>
      </c>
      <c r="C374" s="92" t="s">
        <v>514</v>
      </c>
      <c r="D374" s="650">
        <v>1220000</v>
      </c>
      <c r="E374" s="650">
        <v>811331</v>
      </c>
      <c r="F374" s="70"/>
      <c r="G374" s="70"/>
      <c r="H374" s="70"/>
      <c r="I374" s="70"/>
      <c r="J374" s="604"/>
    </row>
    <row r="375" spans="2:10">
      <c r="B375" s="8">
        <v>1111412506</v>
      </c>
      <c r="C375" s="92" t="s">
        <v>515</v>
      </c>
      <c r="D375" s="650">
        <v>5000000</v>
      </c>
      <c r="E375" s="650">
        <v>20000000</v>
      </c>
      <c r="F375" s="70"/>
      <c r="G375" s="70"/>
      <c r="H375" s="70"/>
      <c r="I375" s="70"/>
      <c r="J375" s="604"/>
    </row>
    <row r="376" spans="2:10">
      <c r="B376" s="8">
        <v>1111412407</v>
      </c>
      <c r="C376" s="92" t="s">
        <v>591</v>
      </c>
      <c r="D376" s="650">
        <v>8713828</v>
      </c>
      <c r="E376" s="650">
        <v>9875798</v>
      </c>
      <c r="F376" s="70"/>
      <c r="G376" s="70"/>
      <c r="H376" s="70"/>
      <c r="I376" s="70"/>
      <c r="J376" s="604"/>
    </row>
    <row r="377" spans="2:10">
      <c r="B377" s="8">
        <v>1111412514</v>
      </c>
      <c r="C377" s="92" t="s">
        <v>716</v>
      </c>
      <c r="D377" s="650">
        <v>64072995</v>
      </c>
      <c r="E377" s="650">
        <v>0</v>
      </c>
      <c r="F377" s="70"/>
      <c r="G377" s="70"/>
      <c r="H377" s="70"/>
      <c r="I377" s="70"/>
      <c r="J377" s="604"/>
    </row>
    <row r="378" spans="2:10" ht="15.75" hidden="1" customHeight="1">
      <c r="B378" s="8">
        <v>1111412515</v>
      </c>
      <c r="C378" s="92" t="s">
        <v>715</v>
      </c>
      <c r="D378" s="650">
        <v>0</v>
      </c>
      <c r="E378" s="650">
        <v>0</v>
      </c>
      <c r="F378" s="70"/>
      <c r="G378" s="70"/>
      <c r="H378" s="70"/>
      <c r="I378" s="70"/>
      <c r="J378" s="604"/>
    </row>
    <row r="379" spans="2:10">
      <c r="B379" s="8">
        <v>1111412501</v>
      </c>
      <c r="C379" s="92" t="s">
        <v>516</v>
      </c>
      <c r="D379" s="650">
        <v>5000000</v>
      </c>
      <c r="E379" s="650">
        <v>400000</v>
      </c>
      <c r="F379" s="70"/>
      <c r="G379" s="70"/>
      <c r="H379" s="70"/>
      <c r="I379" s="70"/>
      <c r="J379" s="604"/>
    </row>
    <row r="380" spans="2:10">
      <c r="B380" s="8">
        <v>1111412508</v>
      </c>
      <c r="C380" s="92" t="s">
        <v>516</v>
      </c>
      <c r="D380" s="650">
        <v>106092571</v>
      </c>
      <c r="E380" s="650">
        <v>1018.0638</v>
      </c>
      <c r="F380" s="70"/>
      <c r="G380" s="70"/>
      <c r="H380" s="70"/>
      <c r="I380" s="70"/>
      <c r="J380" s="604"/>
    </row>
    <row r="381" spans="2:10">
      <c r="B381" s="8">
        <v>1111412509</v>
      </c>
      <c r="C381" s="92" t="s">
        <v>517</v>
      </c>
      <c r="D381" s="650">
        <v>34186853</v>
      </c>
      <c r="E381" s="650">
        <v>46987560</v>
      </c>
      <c r="F381" s="70"/>
      <c r="G381" s="70"/>
      <c r="H381" s="70"/>
      <c r="I381" s="70"/>
      <c r="J381" s="604"/>
    </row>
    <row r="382" spans="2:10">
      <c r="B382" s="8">
        <v>1111412510</v>
      </c>
      <c r="C382" s="92" t="s">
        <v>551</v>
      </c>
      <c r="D382" s="650">
        <v>657571</v>
      </c>
      <c r="E382" s="650">
        <v>783126</v>
      </c>
      <c r="F382" s="70"/>
      <c r="G382" s="70"/>
      <c r="H382" s="70"/>
      <c r="I382" s="70"/>
      <c r="J382" s="604"/>
    </row>
    <row r="383" spans="2:10">
      <c r="B383" s="8">
        <v>1111412415</v>
      </c>
      <c r="C383" s="92" t="s">
        <v>711</v>
      </c>
      <c r="D383" s="650">
        <v>4968870</v>
      </c>
      <c r="E383" s="650">
        <v>0</v>
      </c>
      <c r="F383" s="70"/>
      <c r="G383" s="70"/>
      <c r="H383" s="70"/>
      <c r="I383" s="70"/>
      <c r="J383" s="604"/>
    </row>
    <row r="384" spans="2:10">
      <c r="B384" s="686">
        <v>1111412511</v>
      </c>
      <c r="C384" s="718" t="s">
        <v>518</v>
      </c>
      <c r="D384" s="719">
        <v>31808616</v>
      </c>
      <c r="E384" s="719">
        <v>74445993.687600002</v>
      </c>
      <c r="F384" s="70"/>
      <c r="G384" s="70"/>
      <c r="H384" s="70"/>
      <c r="I384" s="70"/>
      <c r="J384" s="604"/>
    </row>
    <row r="385" spans="1:13">
      <c r="B385" s="686">
        <v>1111412512</v>
      </c>
      <c r="C385" s="718" t="s">
        <v>552</v>
      </c>
      <c r="D385" s="719">
        <v>47714404</v>
      </c>
      <c r="E385" s="719">
        <v>39156300</v>
      </c>
      <c r="F385" s="70"/>
      <c r="G385" s="70"/>
      <c r="H385" s="70"/>
      <c r="I385" s="70"/>
      <c r="J385" s="604"/>
    </row>
    <row r="386" spans="1:13">
      <c r="B386" s="686">
        <v>1111412411</v>
      </c>
      <c r="C386" s="718" t="s">
        <v>519</v>
      </c>
      <c r="D386" s="719">
        <v>3287855</v>
      </c>
      <c r="E386" s="719">
        <v>11917063</v>
      </c>
      <c r="F386" s="70"/>
      <c r="G386" s="70"/>
      <c r="H386" s="70"/>
      <c r="I386" s="70"/>
      <c r="J386" s="604"/>
    </row>
    <row r="387" spans="1:13">
      <c r="B387" s="686">
        <v>1111412517</v>
      </c>
      <c r="C387" s="718" t="s">
        <v>727</v>
      </c>
      <c r="D387" s="719">
        <v>93407698</v>
      </c>
      <c r="E387" s="719">
        <v>0</v>
      </c>
      <c r="F387" s="70"/>
      <c r="G387" s="70"/>
      <c r="H387" s="70"/>
      <c r="I387" s="70"/>
      <c r="J387" s="604"/>
    </row>
    <row r="388" spans="1:13">
      <c r="B388" s="686">
        <v>1111412416</v>
      </c>
      <c r="C388" s="718" t="s">
        <v>780</v>
      </c>
      <c r="D388" s="719">
        <v>308219</v>
      </c>
      <c r="E388" s="719">
        <v>0</v>
      </c>
      <c r="F388" s="70"/>
      <c r="G388" s="70"/>
      <c r="H388" s="70"/>
      <c r="I388" s="70"/>
      <c r="J388" s="604"/>
    </row>
    <row r="389" spans="1:13">
      <c r="B389" s="686">
        <v>1111412417</v>
      </c>
      <c r="C389" s="718" t="s">
        <v>781</v>
      </c>
      <c r="D389" s="719">
        <v>6575710</v>
      </c>
      <c r="E389" s="719">
        <v>0</v>
      </c>
      <c r="F389" s="70"/>
      <c r="G389" s="70"/>
      <c r="H389" s="70"/>
      <c r="I389" s="70"/>
      <c r="J389" s="604"/>
    </row>
    <row r="390" spans="1:13" ht="16.2" thickBot="1">
      <c r="C390" s="92"/>
      <c r="D390" s="650"/>
      <c r="E390" s="650"/>
      <c r="F390" s="70"/>
      <c r="G390" s="70"/>
      <c r="H390" s="70"/>
      <c r="I390" s="70"/>
      <c r="J390" s="604"/>
    </row>
    <row r="391" spans="1:13" ht="16.2" thickBot="1">
      <c r="C391" s="93" t="s">
        <v>157</v>
      </c>
      <c r="D391" s="94">
        <v>814943504</v>
      </c>
      <c r="E391" s="94">
        <v>377145391.41760015</v>
      </c>
      <c r="F391" s="199"/>
      <c r="G391" s="313"/>
      <c r="H391" s="70"/>
      <c r="I391" s="70"/>
      <c r="J391" s="604"/>
    </row>
    <row r="392" spans="1:13">
      <c r="C392" s="70"/>
      <c r="D392" s="413"/>
      <c r="E392" s="84"/>
      <c r="F392" s="70"/>
      <c r="G392" s="70"/>
      <c r="H392" s="70"/>
      <c r="I392" s="70"/>
      <c r="J392" s="604"/>
    </row>
    <row r="393" spans="1:13">
      <c r="D393" s="563"/>
    </row>
    <row r="394" spans="1:13">
      <c r="A394" s="662"/>
      <c r="B394" s="662"/>
      <c r="C394" s="30" t="s">
        <v>262</v>
      </c>
      <c r="D394" s="30"/>
      <c r="E394" s="30"/>
      <c r="F394" s="30"/>
      <c r="G394" s="70"/>
      <c r="H394" s="70"/>
      <c r="I394" s="70"/>
      <c r="J394" s="604"/>
      <c r="K394" s="66"/>
      <c r="L394" s="70"/>
      <c r="M394" s="70"/>
    </row>
    <row r="395" spans="1:13">
      <c r="A395" s="662"/>
      <c r="B395" s="662"/>
      <c r="C395" s="70"/>
      <c r="D395" s="70"/>
      <c r="E395" s="70"/>
      <c r="F395" s="70"/>
      <c r="G395" s="70"/>
      <c r="H395" s="70"/>
      <c r="I395" s="70"/>
      <c r="J395" s="604"/>
      <c r="K395" s="70"/>
      <c r="L395" s="70"/>
      <c r="M395" s="70"/>
    </row>
    <row r="396" spans="1:13">
      <c r="A396" s="662"/>
      <c r="B396" s="662"/>
      <c r="C396" s="70"/>
      <c r="D396" s="70"/>
      <c r="E396" s="70"/>
      <c r="F396" s="70"/>
      <c r="G396" s="70"/>
      <c r="H396" s="70"/>
      <c r="I396" s="70"/>
      <c r="J396" s="604"/>
      <c r="K396" s="66"/>
      <c r="L396" s="70"/>
      <c r="M396" s="70"/>
    </row>
    <row r="397" spans="1:13">
      <c r="A397" s="451"/>
      <c r="B397" s="662"/>
      <c r="C397" s="30" t="s">
        <v>306</v>
      </c>
      <c r="D397" s="66"/>
      <c r="E397" s="97"/>
      <c r="F397" s="66"/>
      <c r="G397" s="66"/>
      <c r="H397" s="66"/>
      <c r="I397" s="66"/>
      <c r="J397" s="600"/>
      <c r="K397" s="66"/>
      <c r="L397" s="66"/>
      <c r="M397" s="66"/>
    </row>
    <row r="398" spans="1:13">
      <c r="A398" s="451"/>
      <c r="B398" s="662"/>
      <c r="C398" s="30"/>
      <c r="D398" s="66"/>
      <c r="E398" s="66"/>
      <c r="F398" s="66"/>
      <c r="G398" s="66"/>
      <c r="H398" s="66"/>
      <c r="I398" s="66"/>
      <c r="J398" s="600"/>
      <c r="K398" s="66"/>
      <c r="L398" s="66"/>
      <c r="M398" s="66"/>
    </row>
    <row r="399" spans="1:13">
      <c r="A399" s="451"/>
      <c r="B399" s="662"/>
      <c r="C399" s="70" t="s">
        <v>949</v>
      </c>
      <c r="D399" s="66"/>
      <c r="E399" s="66"/>
      <c r="F399" s="66"/>
      <c r="G399" s="66"/>
      <c r="H399" s="66"/>
      <c r="I399" s="66"/>
      <c r="J399" s="600"/>
      <c r="K399" s="66"/>
      <c r="L399" s="66"/>
      <c r="M399" s="66"/>
    </row>
    <row r="400" spans="1:13" ht="16.2" thickBot="1">
      <c r="A400" s="451"/>
      <c r="B400" s="662"/>
      <c r="C400" s="30"/>
      <c r="D400" s="66"/>
      <c r="E400" s="66"/>
      <c r="F400" s="66"/>
      <c r="G400" s="66"/>
      <c r="H400" s="66"/>
      <c r="I400" s="66"/>
      <c r="J400" s="600"/>
      <c r="K400" s="66"/>
      <c r="L400" s="66"/>
      <c r="M400" s="66"/>
    </row>
    <row r="401" spans="1:16" ht="33" customHeight="1" thickBot="1">
      <c r="A401" s="451"/>
      <c r="B401" s="663"/>
      <c r="C401" s="948" t="s">
        <v>307</v>
      </c>
      <c r="D401" s="949"/>
      <c r="E401" s="949"/>
      <c r="F401" s="949"/>
      <c r="G401" s="949"/>
      <c r="H401" s="949"/>
      <c r="I401" s="949"/>
      <c r="J401" s="950"/>
      <c r="K401" s="965" t="s">
        <v>308</v>
      </c>
      <c r="L401" s="966"/>
      <c r="M401" s="967"/>
      <c r="N401" s="1"/>
    </row>
    <row r="402" spans="1:16" ht="32.25" customHeight="1" thickBot="1">
      <c r="A402" s="451"/>
      <c r="B402" s="662"/>
      <c r="C402" s="968" t="s">
        <v>309</v>
      </c>
      <c r="D402" s="970" t="s">
        <v>310</v>
      </c>
      <c r="E402" s="970" t="s">
        <v>311</v>
      </c>
      <c r="F402" s="972" t="s">
        <v>312</v>
      </c>
      <c r="G402" s="973"/>
      <c r="H402" s="974" t="s">
        <v>587</v>
      </c>
      <c r="I402" s="974" t="s">
        <v>586</v>
      </c>
      <c r="J402" s="974" t="s">
        <v>585</v>
      </c>
      <c r="K402" s="269" t="s">
        <v>219</v>
      </c>
      <c r="L402" s="269" t="s">
        <v>314</v>
      </c>
      <c r="M402" s="146" t="s">
        <v>63</v>
      </c>
      <c r="N402" s="1"/>
    </row>
    <row r="403" spans="1:16" ht="27.6" customHeight="1" thickBot="1">
      <c r="A403" s="451"/>
      <c r="B403" s="662"/>
      <c r="C403" s="969"/>
      <c r="D403" s="971"/>
      <c r="E403" s="971"/>
      <c r="F403" s="275" t="s">
        <v>244</v>
      </c>
      <c r="G403" s="275" t="s">
        <v>261</v>
      </c>
      <c r="H403" s="975"/>
      <c r="I403" s="975"/>
      <c r="J403" s="975"/>
      <c r="K403" s="447" t="s">
        <v>244</v>
      </c>
      <c r="L403" s="447" t="s">
        <v>244</v>
      </c>
      <c r="M403" s="95" t="s">
        <v>244</v>
      </c>
      <c r="N403" s="1"/>
      <c r="O403" s="555"/>
    </row>
    <row r="404" spans="1:16">
      <c r="A404" s="451"/>
      <c r="B404" s="662"/>
      <c r="C404" s="273" t="s">
        <v>53</v>
      </c>
      <c r="D404" s="270"/>
      <c r="E404" s="270"/>
      <c r="F404" s="270"/>
      <c r="G404" s="270"/>
      <c r="H404" s="580"/>
      <c r="I404" s="270"/>
      <c r="J404" s="610"/>
      <c r="K404" s="270"/>
      <c r="L404" s="270"/>
      <c r="M404" s="266"/>
      <c r="N404" s="1"/>
    </row>
    <row r="405" spans="1:16">
      <c r="A405" s="451"/>
      <c r="B405" s="451"/>
      <c r="C405" s="272" t="s">
        <v>119</v>
      </c>
      <c r="D405" s="276"/>
      <c r="E405" s="272"/>
      <c r="F405" s="281"/>
      <c r="G405" s="409"/>
      <c r="H405" s="579"/>
      <c r="I405" s="812"/>
      <c r="J405" s="611"/>
      <c r="K405" s="281"/>
      <c r="L405" s="281"/>
      <c r="M405" s="282"/>
      <c r="N405" s="1"/>
      <c r="O405" s="450"/>
      <c r="P405" s="156"/>
    </row>
    <row r="406" spans="1:16">
      <c r="A406" s="451"/>
      <c r="B406" s="652" t="s">
        <v>845</v>
      </c>
      <c r="C406" s="110" t="s">
        <v>950</v>
      </c>
      <c r="D406" s="840" t="s">
        <v>824</v>
      </c>
      <c r="E406" s="271">
        <v>75</v>
      </c>
      <c r="F406" s="767">
        <v>1000000</v>
      </c>
      <c r="G406" s="841">
        <v>0</v>
      </c>
      <c r="H406" s="897">
        <v>77407227.342465758</v>
      </c>
      <c r="I406" s="898">
        <v>-1155925.32886095</v>
      </c>
      <c r="J406" s="843">
        <v>76251302.013604805</v>
      </c>
      <c r="K406" s="767">
        <v>147650000000</v>
      </c>
      <c r="L406" s="767">
        <v>6249971259</v>
      </c>
      <c r="M406" s="767">
        <v>165421633101</v>
      </c>
      <c r="O406" s="651"/>
      <c r="P406" s="873">
        <v>31233301384.144093</v>
      </c>
    </row>
    <row r="407" spans="1:16">
      <c r="A407" s="453"/>
      <c r="B407" s="652" t="s">
        <v>570</v>
      </c>
      <c r="C407" s="110" t="s">
        <v>815</v>
      </c>
      <c r="D407" s="840" t="s">
        <v>57</v>
      </c>
      <c r="E407" s="271">
        <v>458</v>
      </c>
      <c r="F407" s="767">
        <v>1000000</v>
      </c>
      <c r="G407" s="841">
        <v>0</v>
      </c>
      <c r="H407" s="897">
        <v>468958120.54794526</v>
      </c>
      <c r="I407" s="899">
        <v>0</v>
      </c>
      <c r="J407" s="843">
        <v>468958120.54794526</v>
      </c>
      <c r="K407" s="767">
        <v>2000000000000</v>
      </c>
      <c r="L407" s="767">
        <v>1258580000000</v>
      </c>
      <c r="M407" s="767">
        <v>6685970000000</v>
      </c>
      <c r="O407" s="35"/>
      <c r="P407" s="878">
        <v>31233301566</v>
      </c>
    </row>
    <row r="408" spans="1:16">
      <c r="A408" s="453"/>
      <c r="B408" s="652" t="s">
        <v>801</v>
      </c>
      <c r="C408" s="110" t="s">
        <v>815</v>
      </c>
      <c r="D408" s="840" t="s">
        <v>57</v>
      </c>
      <c r="E408" s="271">
        <v>1330</v>
      </c>
      <c r="F408" s="767">
        <v>1000000</v>
      </c>
      <c r="G408" s="841">
        <v>0</v>
      </c>
      <c r="H408" s="897">
        <v>1361821616.4383559</v>
      </c>
      <c r="I408" s="899">
        <v>0</v>
      </c>
      <c r="J408" s="843">
        <v>1361821616.4383559</v>
      </c>
      <c r="K408" s="767">
        <v>2000000000000</v>
      </c>
      <c r="L408" s="767">
        <v>1258580000000</v>
      </c>
      <c r="M408" s="767">
        <v>6685970000000</v>
      </c>
      <c r="O408" s="35"/>
      <c r="P408" s="874">
        <v>-181.85590744018555</v>
      </c>
    </row>
    <row r="409" spans="1:16">
      <c r="A409" s="451"/>
      <c r="B409" s="781" t="s">
        <v>785</v>
      </c>
      <c r="C409" s="110" t="s">
        <v>852</v>
      </c>
      <c r="D409" s="840" t="s">
        <v>57</v>
      </c>
      <c r="E409" s="271">
        <v>760</v>
      </c>
      <c r="F409" s="767">
        <v>1000000</v>
      </c>
      <c r="G409" s="841">
        <v>0</v>
      </c>
      <c r="H409" s="897">
        <v>770869041.09589052</v>
      </c>
      <c r="I409" s="898">
        <v>-23674508.578956001</v>
      </c>
      <c r="J409" s="843">
        <v>747194532.51693451</v>
      </c>
      <c r="K409" s="767">
        <v>206142000000</v>
      </c>
      <c r="L409" s="767">
        <v>42017444300</v>
      </c>
      <c r="M409" s="767">
        <v>316724977774</v>
      </c>
      <c r="O409" s="35"/>
      <c r="P409" s="768"/>
    </row>
    <row r="410" spans="1:16">
      <c r="A410" s="451"/>
      <c r="B410" s="781" t="s">
        <v>729</v>
      </c>
      <c r="C410" s="110" t="s">
        <v>825</v>
      </c>
      <c r="D410" s="840" t="s">
        <v>57</v>
      </c>
      <c r="E410" s="271">
        <v>80</v>
      </c>
      <c r="F410" s="767">
        <v>1000000</v>
      </c>
      <c r="G410" s="841">
        <v>0</v>
      </c>
      <c r="H410" s="897">
        <v>80017862.013698608</v>
      </c>
      <c r="I410" s="899">
        <v>0</v>
      </c>
      <c r="J410" s="843">
        <v>80017862.013698608</v>
      </c>
      <c r="K410" s="767">
        <v>1751410000000</v>
      </c>
      <c r="L410" s="767">
        <v>442137000000</v>
      </c>
      <c r="M410" s="767">
        <v>3341094313650</v>
      </c>
      <c r="O410" s="35"/>
    </row>
    <row r="411" spans="1:16">
      <c r="A411" s="451"/>
      <c r="B411" s="652" t="s">
        <v>849</v>
      </c>
      <c r="C411" s="110" t="s">
        <v>825</v>
      </c>
      <c r="D411" s="840" t="s">
        <v>57</v>
      </c>
      <c r="E411" s="271">
        <v>415</v>
      </c>
      <c r="F411" s="767">
        <v>1000000</v>
      </c>
      <c r="G411" s="841">
        <v>0</v>
      </c>
      <c r="H411" s="897">
        <v>415092662.38356167</v>
      </c>
      <c r="I411" s="899">
        <v>0</v>
      </c>
      <c r="J411" s="843">
        <v>415092662.38356167</v>
      </c>
      <c r="K411" s="767">
        <v>1751410000000</v>
      </c>
      <c r="L411" s="767">
        <v>442137000000</v>
      </c>
      <c r="M411" s="767">
        <v>3341094313650</v>
      </c>
      <c r="O411" s="35"/>
      <c r="P411" s="769"/>
    </row>
    <row r="412" spans="1:16">
      <c r="A412" s="451"/>
      <c r="B412" s="652" t="s">
        <v>786</v>
      </c>
      <c r="C412" s="110" t="s">
        <v>813</v>
      </c>
      <c r="D412" s="840" t="s">
        <v>57</v>
      </c>
      <c r="E412" s="271">
        <v>198</v>
      </c>
      <c r="F412" s="767">
        <v>1000000</v>
      </c>
      <c r="G412" s="841">
        <v>0</v>
      </c>
      <c r="H412" s="897">
        <v>201454423.94872442</v>
      </c>
      <c r="I412" s="898">
        <v>-2596903.4577395599</v>
      </c>
      <c r="J412" s="843">
        <v>198857520.49098486</v>
      </c>
      <c r="K412" s="767">
        <v>2617770000000</v>
      </c>
      <c r="L412" s="767">
        <v>640695000000</v>
      </c>
      <c r="M412" s="767">
        <v>3888563756819</v>
      </c>
      <c r="O412" s="35"/>
    </row>
    <row r="413" spans="1:16">
      <c r="A413" s="451"/>
      <c r="B413" s="781" t="s">
        <v>850</v>
      </c>
      <c r="C413" s="110" t="s">
        <v>813</v>
      </c>
      <c r="D413" s="840" t="s">
        <v>57</v>
      </c>
      <c r="E413" s="271">
        <v>522</v>
      </c>
      <c r="F413" s="767">
        <v>1000000</v>
      </c>
      <c r="G413" s="841">
        <v>0</v>
      </c>
      <c r="H413" s="897">
        <v>531107112.32876718</v>
      </c>
      <c r="I413" s="898">
        <v>-6906505.3426319202</v>
      </c>
      <c r="J413" s="843">
        <v>524200606.98613524</v>
      </c>
      <c r="K413" s="767">
        <v>2617770000000</v>
      </c>
      <c r="L413" s="767">
        <v>640695000000</v>
      </c>
      <c r="M413" s="767">
        <v>3888563756819</v>
      </c>
      <c r="O413" s="35"/>
    </row>
    <row r="414" spans="1:16">
      <c r="A414" s="451"/>
      <c r="B414" s="652" t="s">
        <v>846</v>
      </c>
      <c r="C414" s="110" t="s">
        <v>815</v>
      </c>
      <c r="D414" s="840" t="s">
        <v>57</v>
      </c>
      <c r="E414" s="271">
        <v>80</v>
      </c>
      <c r="F414" s="767">
        <v>1000000</v>
      </c>
      <c r="G414" s="841">
        <v>0</v>
      </c>
      <c r="H414" s="897">
        <v>80898630.1369863</v>
      </c>
      <c r="I414" s="899">
        <v>0</v>
      </c>
      <c r="J414" s="843">
        <v>80898630.1369863</v>
      </c>
      <c r="K414" s="767">
        <v>2000000000000</v>
      </c>
      <c r="L414" s="767">
        <v>1258580000000</v>
      </c>
      <c r="M414" s="767">
        <v>6685970000000</v>
      </c>
      <c r="O414" s="35"/>
      <c r="P414" s="769"/>
    </row>
    <row r="415" spans="1:16">
      <c r="A415" s="451"/>
      <c r="B415" s="652" t="s">
        <v>787</v>
      </c>
      <c r="C415" s="110" t="s">
        <v>815</v>
      </c>
      <c r="D415" s="840" t="s">
        <v>57</v>
      </c>
      <c r="E415" s="271">
        <v>9</v>
      </c>
      <c r="F415" s="767">
        <v>1000000</v>
      </c>
      <c r="G415" s="841">
        <v>0</v>
      </c>
      <c r="H415" s="897">
        <v>9036246.5753424652</v>
      </c>
      <c r="I415" s="898">
        <v>-3</v>
      </c>
      <c r="J415" s="843">
        <v>9036243.5753424652</v>
      </c>
      <c r="K415" s="767">
        <v>2000000000000</v>
      </c>
      <c r="L415" s="767">
        <v>1258580000000</v>
      </c>
      <c r="M415" s="767">
        <v>6685970000000</v>
      </c>
      <c r="O415" s="35"/>
    </row>
    <row r="416" spans="1:16">
      <c r="A416" s="451"/>
      <c r="B416" s="652" t="s">
        <v>851</v>
      </c>
      <c r="C416" s="110" t="s">
        <v>815</v>
      </c>
      <c r="D416" s="840" t="s">
        <v>57</v>
      </c>
      <c r="E416" s="271">
        <v>137</v>
      </c>
      <c r="F416" s="767">
        <v>1000000</v>
      </c>
      <c r="G416" s="841">
        <v>0</v>
      </c>
      <c r="H416" s="897">
        <v>137551753.42465752</v>
      </c>
      <c r="I416" s="899">
        <v>0</v>
      </c>
      <c r="J416" s="843">
        <v>137551753.42465752</v>
      </c>
      <c r="K416" s="767">
        <v>2000000000000</v>
      </c>
      <c r="L416" s="767">
        <v>1258580000000</v>
      </c>
      <c r="M416" s="767">
        <v>6685970000000</v>
      </c>
      <c r="O416" s="35"/>
      <c r="P416" s="769"/>
    </row>
    <row r="417" spans="1:17">
      <c r="A417" s="451"/>
      <c r="B417" s="652" t="s">
        <v>847</v>
      </c>
      <c r="C417" s="110" t="s">
        <v>913</v>
      </c>
      <c r="D417" s="840" t="s">
        <v>57</v>
      </c>
      <c r="E417" s="271">
        <v>238</v>
      </c>
      <c r="F417" s="767">
        <v>1000000</v>
      </c>
      <c r="G417" s="841">
        <v>0</v>
      </c>
      <c r="H417" s="897">
        <v>240151780.8219178</v>
      </c>
      <c r="I417" s="898">
        <v>-78</v>
      </c>
      <c r="J417" s="843">
        <v>240151702.8219178</v>
      </c>
      <c r="K417" s="767">
        <v>162000000000</v>
      </c>
      <c r="L417" s="767">
        <v>35143982453</v>
      </c>
      <c r="M417" s="767">
        <v>236733144374</v>
      </c>
      <c r="O417" s="35"/>
    </row>
    <row r="418" spans="1:17">
      <c r="A418" s="451"/>
      <c r="B418" s="781" t="s">
        <v>848</v>
      </c>
      <c r="C418" s="110" t="s">
        <v>813</v>
      </c>
      <c r="D418" s="840" t="s">
        <v>57</v>
      </c>
      <c r="E418" s="271">
        <v>1000</v>
      </c>
      <c r="F418" s="767">
        <v>1000000</v>
      </c>
      <c r="G418" s="841">
        <v>0</v>
      </c>
      <c r="H418" s="897">
        <v>1004602738</v>
      </c>
      <c r="I418" s="899">
        <v>0</v>
      </c>
      <c r="J418" s="843">
        <v>1004602738</v>
      </c>
      <c r="K418" s="767">
        <v>2617770000000</v>
      </c>
      <c r="L418" s="767">
        <v>640695000000</v>
      </c>
      <c r="M418" s="767">
        <v>3888563756819</v>
      </c>
      <c r="O418" s="35"/>
    </row>
    <row r="419" spans="1:17">
      <c r="A419" s="451"/>
      <c r="B419" s="652" t="s">
        <v>853</v>
      </c>
      <c r="C419" s="110" t="s">
        <v>814</v>
      </c>
      <c r="D419" s="840" t="s">
        <v>57</v>
      </c>
      <c r="E419" s="271">
        <v>40</v>
      </c>
      <c r="F419" s="767">
        <v>1000000</v>
      </c>
      <c r="G419" s="841">
        <v>0</v>
      </c>
      <c r="H419" s="897">
        <v>40435890.506849319</v>
      </c>
      <c r="I419" s="898">
        <v>-243756.04291787601</v>
      </c>
      <c r="J419" s="843">
        <v>40192134.463931441</v>
      </c>
      <c r="K419" s="767">
        <v>570000000000</v>
      </c>
      <c r="L419" s="767">
        <v>420443000000</v>
      </c>
      <c r="M419" s="767">
        <v>1632324954862</v>
      </c>
      <c r="O419" s="35"/>
      <c r="P419" s="769"/>
    </row>
    <row r="420" spans="1:17">
      <c r="A420" s="451"/>
      <c r="B420" s="652" t="s">
        <v>854</v>
      </c>
      <c r="C420" s="110" t="s">
        <v>814</v>
      </c>
      <c r="D420" s="840" t="s">
        <v>57</v>
      </c>
      <c r="E420" s="271">
        <v>100</v>
      </c>
      <c r="F420" s="767">
        <v>1000000</v>
      </c>
      <c r="G420" s="841">
        <v>0</v>
      </c>
      <c r="H420" s="897">
        <v>101089725.76712328</v>
      </c>
      <c r="I420" s="898">
        <v>-609390.10729468602</v>
      </c>
      <c r="J420" s="843">
        <v>100480335.6598286</v>
      </c>
      <c r="K420" s="767">
        <v>570000000000</v>
      </c>
      <c r="L420" s="767">
        <v>420443000000</v>
      </c>
      <c r="M420" s="767">
        <v>1632324954862</v>
      </c>
      <c r="O420" s="35"/>
    </row>
    <row r="421" spans="1:17">
      <c r="A421" s="451"/>
      <c r="B421" s="652" t="s">
        <v>593</v>
      </c>
      <c r="C421" s="110" t="s">
        <v>814</v>
      </c>
      <c r="D421" s="840" t="s">
        <v>57</v>
      </c>
      <c r="E421" s="271">
        <v>70</v>
      </c>
      <c r="F421" s="767">
        <v>1000000</v>
      </c>
      <c r="G421" s="841">
        <v>0</v>
      </c>
      <c r="H421" s="897">
        <v>70133767.126027405</v>
      </c>
      <c r="I421" s="899">
        <v>0</v>
      </c>
      <c r="J421" s="843">
        <v>70133767.126027405</v>
      </c>
      <c r="K421" s="767">
        <v>570000000000</v>
      </c>
      <c r="L421" s="767">
        <v>420443000000</v>
      </c>
      <c r="M421" s="767">
        <v>1632324954862</v>
      </c>
      <c r="O421" s="35"/>
    </row>
    <row r="422" spans="1:17">
      <c r="A422" s="451"/>
      <c r="B422" s="781" t="s">
        <v>802</v>
      </c>
      <c r="C422" s="110" t="s">
        <v>814</v>
      </c>
      <c r="D422" s="840" t="s">
        <v>57</v>
      </c>
      <c r="E422" s="271">
        <v>5</v>
      </c>
      <c r="F422" s="767">
        <v>1000000</v>
      </c>
      <c r="G422" s="841">
        <v>0</v>
      </c>
      <c r="H422" s="897">
        <v>5009555.1232876712</v>
      </c>
      <c r="I422" s="898">
        <v>-145577.561145391</v>
      </c>
      <c r="J422" s="843">
        <v>4863977.5621422799</v>
      </c>
      <c r="K422" s="767">
        <v>570000000000</v>
      </c>
      <c r="L422" s="767">
        <v>420443000000</v>
      </c>
      <c r="M422" s="767">
        <v>1632324954862</v>
      </c>
      <c r="O422" s="35"/>
    </row>
    <row r="423" spans="1:17">
      <c r="A423" s="451"/>
      <c r="B423" s="652" t="s">
        <v>803</v>
      </c>
      <c r="C423" s="110" t="s">
        <v>814</v>
      </c>
      <c r="D423" s="840" t="s">
        <v>57</v>
      </c>
      <c r="E423" s="271">
        <v>15</v>
      </c>
      <c r="F423" s="767">
        <v>1000000</v>
      </c>
      <c r="G423" s="841">
        <v>0</v>
      </c>
      <c r="H423" s="897">
        <v>15028664.469863014</v>
      </c>
      <c r="I423" s="898">
        <v>-551496.62566396396</v>
      </c>
      <c r="J423" s="843">
        <v>14477167.84419905</v>
      </c>
      <c r="K423" s="767">
        <v>570000000000</v>
      </c>
      <c r="L423" s="767">
        <v>420443000000</v>
      </c>
      <c r="M423" s="767">
        <v>1632324954862</v>
      </c>
      <c r="O423" s="35"/>
      <c r="P423" s="769"/>
    </row>
    <row r="424" spans="1:17">
      <c r="A424" s="451"/>
      <c r="B424" s="652" t="s">
        <v>730</v>
      </c>
      <c r="C424" s="110" t="s">
        <v>814</v>
      </c>
      <c r="D424" s="840" t="s">
        <v>57</v>
      </c>
      <c r="E424" s="271">
        <v>116</v>
      </c>
      <c r="F424" s="767">
        <v>1000000</v>
      </c>
      <c r="G424" s="841">
        <v>0</v>
      </c>
      <c r="H424" s="897">
        <v>117490123.37397259</v>
      </c>
      <c r="I424" s="898">
        <v>-3731239.6197112501</v>
      </c>
      <c r="J424" s="843">
        <v>113758883.75426134</v>
      </c>
      <c r="K424" s="767">
        <v>570000000000</v>
      </c>
      <c r="L424" s="767">
        <v>420443000000</v>
      </c>
      <c r="M424" s="767">
        <v>1632324954862</v>
      </c>
      <c r="O424" s="35"/>
    </row>
    <row r="425" spans="1:17">
      <c r="A425" s="451"/>
      <c r="B425" s="652" t="s">
        <v>788</v>
      </c>
      <c r="C425" s="110" t="s">
        <v>814</v>
      </c>
      <c r="D425" s="840" t="s">
        <v>57</v>
      </c>
      <c r="E425" s="271">
        <v>12</v>
      </c>
      <c r="F425" s="767">
        <v>1000000</v>
      </c>
      <c r="G425" s="841">
        <v>0</v>
      </c>
      <c r="H425" s="897">
        <v>12133446.90410959</v>
      </c>
      <c r="I425" s="899">
        <v>0</v>
      </c>
      <c r="J425" s="843">
        <v>12133446.90410959</v>
      </c>
      <c r="K425" s="767">
        <v>570000000000</v>
      </c>
      <c r="L425" s="767">
        <v>420443000000</v>
      </c>
      <c r="M425" s="767">
        <v>1632324954862</v>
      </c>
      <c r="O425" s="35"/>
    </row>
    <row r="426" spans="1:17">
      <c r="A426" s="451"/>
      <c r="B426" s="781" t="s">
        <v>804</v>
      </c>
      <c r="C426" s="110" t="s">
        <v>814</v>
      </c>
      <c r="D426" s="840" t="s">
        <v>57</v>
      </c>
      <c r="E426" s="271">
        <v>50</v>
      </c>
      <c r="F426" s="767">
        <v>1000000</v>
      </c>
      <c r="G426" s="841">
        <v>0</v>
      </c>
      <c r="H426" s="897">
        <v>50556027.767123289</v>
      </c>
      <c r="I426" s="899">
        <v>0</v>
      </c>
      <c r="J426" s="843">
        <v>50556027.767123289</v>
      </c>
      <c r="K426" s="767">
        <v>570000000000</v>
      </c>
      <c r="L426" s="767">
        <v>420443000000</v>
      </c>
      <c r="M426" s="767">
        <v>1632324954862</v>
      </c>
      <c r="O426" s="35"/>
      <c r="P426" s="879">
        <v>6292760146</v>
      </c>
    </row>
    <row r="427" spans="1:17">
      <c r="A427" s="451"/>
      <c r="B427" s="652" t="s">
        <v>789</v>
      </c>
      <c r="C427" s="110" t="s">
        <v>814</v>
      </c>
      <c r="D427" s="840" t="s">
        <v>57</v>
      </c>
      <c r="E427" s="271">
        <v>500</v>
      </c>
      <c r="F427" s="767">
        <v>1000000</v>
      </c>
      <c r="G427" s="841">
        <v>0</v>
      </c>
      <c r="H427" s="897">
        <v>501914383.56164384</v>
      </c>
      <c r="I427" s="899">
        <v>0</v>
      </c>
      <c r="J427" s="843">
        <v>501914383.56164384</v>
      </c>
      <c r="K427" s="767">
        <v>570000000000</v>
      </c>
      <c r="L427" s="767">
        <v>420443000000</v>
      </c>
      <c r="M427" s="767">
        <v>1632324954862</v>
      </c>
      <c r="O427" s="35"/>
      <c r="P427" s="880">
        <v>6292760799.6583128</v>
      </c>
      <c r="Q427" s="23">
        <v>-653.65831279754639</v>
      </c>
    </row>
    <row r="428" spans="1:17">
      <c r="A428" s="451"/>
      <c r="B428" s="652" t="s">
        <v>594</v>
      </c>
      <c r="C428" s="110" t="s">
        <v>816</v>
      </c>
      <c r="D428" s="110" t="s">
        <v>56</v>
      </c>
      <c r="E428" s="271">
        <v>152</v>
      </c>
      <c r="F428" s="767">
        <v>1000000</v>
      </c>
      <c r="G428" s="841">
        <v>0</v>
      </c>
      <c r="H428" s="897">
        <v>154590173.78082192</v>
      </c>
      <c r="I428" s="899">
        <v>0</v>
      </c>
      <c r="J428" s="843">
        <v>154590173.78082192</v>
      </c>
      <c r="K428" s="767">
        <v>43700000000</v>
      </c>
      <c r="L428" s="767">
        <v>37241014092</v>
      </c>
      <c r="M428" s="767">
        <v>159958371967</v>
      </c>
      <c r="O428" s="35"/>
    </row>
    <row r="429" spans="1:17">
      <c r="A429" s="451"/>
      <c r="B429" s="652" t="s">
        <v>768</v>
      </c>
      <c r="C429" s="110" t="s">
        <v>816</v>
      </c>
      <c r="D429" s="110" t="s">
        <v>56</v>
      </c>
      <c r="E429" s="271">
        <v>20</v>
      </c>
      <c r="F429" s="767">
        <v>1000000</v>
      </c>
      <c r="G429" s="841">
        <v>0</v>
      </c>
      <c r="H429" s="897">
        <v>20041643.602739725</v>
      </c>
      <c r="I429" s="898">
        <v>-8.3817378024849596</v>
      </c>
      <c r="J429" s="843">
        <v>20041635.221001923</v>
      </c>
      <c r="K429" s="767">
        <v>43700000000</v>
      </c>
      <c r="L429" s="767">
        <v>37241014092</v>
      </c>
      <c r="M429" s="767">
        <v>159958371967</v>
      </c>
      <c r="O429" s="35"/>
    </row>
    <row r="430" spans="1:17">
      <c r="A430" s="451"/>
      <c r="B430" s="652" t="s">
        <v>769</v>
      </c>
      <c r="C430" s="110" t="s">
        <v>816</v>
      </c>
      <c r="D430" s="110" t="s">
        <v>56</v>
      </c>
      <c r="E430" s="271">
        <v>15</v>
      </c>
      <c r="F430" s="767">
        <v>1000000</v>
      </c>
      <c r="G430" s="841">
        <v>0</v>
      </c>
      <c r="H430" s="897">
        <v>15031232.452054795</v>
      </c>
      <c r="I430" s="898">
        <v>-284834.819710318</v>
      </c>
      <c r="J430" s="843">
        <v>14746397.632344477</v>
      </c>
      <c r="K430" s="767">
        <v>43700000000</v>
      </c>
      <c r="L430" s="767">
        <v>37241014092</v>
      </c>
      <c r="M430" s="767">
        <v>159958371967</v>
      </c>
      <c r="O430" s="35"/>
    </row>
    <row r="431" spans="1:17">
      <c r="A431" s="451"/>
      <c r="B431" s="652" t="s">
        <v>805</v>
      </c>
      <c r="C431" s="110" t="s">
        <v>816</v>
      </c>
      <c r="D431" s="110" t="s">
        <v>56</v>
      </c>
      <c r="E431" s="271">
        <v>5</v>
      </c>
      <c r="F431" s="767">
        <v>1000000</v>
      </c>
      <c r="G431" s="841">
        <v>0</v>
      </c>
      <c r="H431" s="897">
        <v>5010410.9589041099</v>
      </c>
      <c r="I431" s="898">
        <v>-95296.366243734199</v>
      </c>
      <c r="J431" s="843">
        <v>4915114.5926603759</v>
      </c>
      <c r="K431" s="767">
        <v>43700000000</v>
      </c>
      <c r="L431" s="767">
        <v>37241014092</v>
      </c>
      <c r="M431" s="767">
        <v>159958371967</v>
      </c>
      <c r="O431" s="35"/>
    </row>
    <row r="432" spans="1:17">
      <c r="A432" s="451"/>
      <c r="B432" s="652" t="s">
        <v>806</v>
      </c>
      <c r="C432" s="110" t="s">
        <v>816</v>
      </c>
      <c r="D432" s="110" t="s">
        <v>56</v>
      </c>
      <c r="E432" s="271">
        <v>5</v>
      </c>
      <c r="F432" s="767">
        <v>1000000</v>
      </c>
      <c r="G432" s="841">
        <v>0</v>
      </c>
      <c r="H432" s="897">
        <v>5010410.9589041099</v>
      </c>
      <c r="I432" s="898">
        <v>-365874.692593335</v>
      </c>
      <c r="J432" s="843">
        <v>4644536.2663107747</v>
      </c>
      <c r="K432" s="767">
        <v>43700000000</v>
      </c>
      <c r="L432" s="767">
        <v>37241014092</v>
      </c>
      <c r="M432" s="767">
        <v>159958371967</v>
      </c>
      <c r="O432" s="35"/>
    </row>
    <row r="433" spans="1:16">
      <c r="A433" s="451"/>
      <c r="B433" s="652" t="s">
        <v>790</v>
      </c>
      <c r="C433" s="110" t="s">
        <v>858</v>
      </c>
      <c r="D433" s="110" t="s">
        <v>56</v>
      </c>
      <c r="E433" s="271">
        <v>15</v>
      </c>
      <c r="F433" s="767">
        <v>1000000</v>
      </c>
      <c r="G433" s="841">
        <v>0</v>
      </c>
      <c r="H433" s="897">
        <v>15332568.339726029</v>
      </c>
      <c r="I433" s="898">
        <v>-553895.72201172297</v>
      </c>
      <c r="J433" s="843">
        <v>14778672.617714306</v>
      </c>
      <c r="K433" s="767">
        <v>248000000000</v>
      </c>
      <c r="L433" s="767">
        <v>59135171318</v>
      </c>
      <c r="M433" s="767">
        <v>411427319990</v>
      </c>
      <c r="O433" s="35"/>
    </row>
    <row r="434" spans="1:16">
      <c r="A434" s="451"/>
      <c r="B434" s="652" t="s">
        <v>791</v>
      </c>
      <c r="C434" s="110" t="s">
        <v>859</v>
      </c>
      <c r="D434" s="110" t="s">
        <v>56</v>
      </c>
      <c r="E434" s="271">
        <v>5</v>
      </c>
      <c r="F434" s="767">
        <v>1000000</v>
      </c>
      <c r="G434" s="841">
        <v>0</v>
      </c>
      <c r="H434" s="897">
        <v>5082876.6469863011</v>
      </c>
      <c r="I434" s="898">
        <v>-117711.961510632</v>
      </c>
      <c r="J434" s="843">
        <v>4965164.6854756689</v>
      </c>
      <c r="K434" s="767">
        <v>107500000000</v>
      </c>
      <c r="L434" s="767">
        <v>22698275294.999996</v>
      </c>
      <c r="M434" s="767">
        <v>218673310370</v>
      </c>
      <c r="O434" s="35"/>
    </row>
    <row r="435" spans="1:16">
      <c r="A435" s="451"/>
      <c r="B435" s="652" t="s">
        <v>792</v>
      </c>
      <c r="C435" s="110" t="s">
        <v>860</v>
      </c>
      <c r="D435" s="110" t="s">
        <v>56</v>
      </c>
      <c r="E435" s="271">
        <v>25</v>
      </c>
      <c r="F435" s="767">
        <v>1000000</v>
      </c>
      <c r="G435" s="841">
        <v>0</v>
      </c>
      <c r="H435" s="897">
        <v>25161472.353424661</v>
      </c>
      <c r="I435" s="898">
        <v>-249213.404779395</v>
      </c>
      <c r="J435" s="843">
        <v>24912258.948645268</v>
      </c>
      <c r="K435" s="767">
        <v>228123705136</v>
      </c>
      <c r="L435" s="767">
        <v>1657342562</v>
      </c>
      <c r="M435" s="767">
        <v>244882024123</v>
      </c>
      <c r="O435" s="35"/>
    </row>
    <row r="436" spans="1:16">
      <c r="A436" s="451"/>
      <c r="B436" s="652" t="s">
        <v>793</v>
      </c>
      <c r="C436" s="110" t="s">
        <v>817</v>
      </c>
      <c r="D436" s="110" t="s">
        <v>56</v>
      </c>
      <c r="E436" s="271">
        <v>370</v>
      </c>
      <c r="F436" s="767">
        <v>1000000</v>
      </c>
      <c r="G436" s="841">
        <v>0</v>
      </c>
      <c r="H436" s="897">
        <v>379047259.76438355</v>
      </c>
      <c r="I436" s="899">
        <v>0</v>
      </c>
      <c r="J436" s="843">
        <v>379047259.76438355</v>
      </c>
      <c r="K436" s="767">
        <v>27502000000</v>
      </c>
      <c r="L436" s="767">
        <v>-2849650988</v>
      </c>
      <c r="M436" s="767">
        <v>25388210564</v>
      </c>
      <c r="O436" s="35"/>
    </row>
    <row r="437" spans="1:16">
      <c r="A437" s="451"/>
      <c r="B437" s="652" t="s">
        <v>794</v>
      </c>
      <c r="C437" s="110" t="s">
        <v>818</v>
      </c>
      <c r="D437" s="110" t="s">
        <v>56</v>
      </c>
      <c r="E437" s="271">
        <v>240</v>
      </c>
      <c r="F437" s="767">
        <v>1000000</v>
      </c>
      <c r="G437" s="841">
        <v>0</v>
      </c>
      <c r="H437" s="897">
        <v>240065753.38671231</v>
      </c>
      <c r="I437" s="899">
        <v>0</v>
      </c>
      <c r="J437" s="843">
        <v>240065753.38671231</v>
      </c>
      <c r="K437" s="767">
        <v>327244542307</v>
      </c>
      <c r="L437" s="767">
        <v>549592000000</v>
      </c>
      <c r="M437" s="767">
        <v>1547859000000</v>
      </c>
      <c r="O437" s="35"/>
    </row>
    <row r="438" spans="1:16">
      <c r="A438" s="451"/>
      <c r="B438" s="652" t="s">
        <v>795</v>
      </c>
      <c r="C438" s="110" t="s">
        <v>818</v>
      </c>
      <c r="D438" s="110" t="s">
        <v>56</v>
      </c>
      <c r="E438" s="271">
        <v>478</v>
      </c>
      <c r="F438" s="767">
        <v>1000000</v>
      </c>
      <c r="G438" s="841">
        <v>0</v>
      </c>
      <c r="H438" s="897">
        <v>478121136.18904114</v>
      </c>
      <c r="I438" s="898">
        <v>-3291465.8631855398</v>
      </c>
      <c r="J438" s="843">
        <v>474829670.32585561</v>
      </c>
      <c r="K438" s="767">
        <v>327244542307</v>
      </c>
      <c r="L438" s="767">
        <v>549592000000</v>
      </c>
      <c r="M438" s="767">
        <v>1547859000000</v>
      </c>
      <c r="O438" s="35"/>
    </row>
    <row r="439" spans="1:16">
      <c r="A439" s="451"/>
      <c r="B439" s="652" t="s">
        <v>855</v>
      </c>
      <c r="C439" s="110" t="s">
        <v>861</v>
      </c>
      <c r="D439" s="110" t="s">
        <v>56</v>
      </c>
      <c r="E439" s="271">
        <v>50</v>
      </c>
      <c r="F439" s="767">
        <v>1000000</v>
      </c>
      <c r="G439" s="841">
        <v>0</v>
      </c>
      <c r="H439" s="897">
        <v>50234246.13424658</v>
      </c>
      <c r="I439" s="898">
        <v>-2080849.63207747</v>
      </c>
      <c r="J439" s="843">
        <v>48153396.50216911</v>
      </c>
      <c r="K439" s="767">
        <v>500000000000</v>
      </c>
      <c r="L439" s="767">
        <v>73861739135</v>
      </c>
      <c r="M439" s="767">
        <v>699844905353</v>
      </c>
      <c r="O439" s="35"/>
    </row>
    <row r="440" spans="1:16">
      <c r="A440" s="451"/>
      <c r="B440" s="652" t="s">
        <v>856</v>
      </c>
      <c r="C440" s="110" t="s">
        <v>858</v>
      </c>
      <c r="D440" s="110" t="s">
        <v>56</v>
      </c>
      <c r="E440" s="271">
        <v>25</v>
      </c>
      <c r="F440" s="767">
        <v>1000000</v>
      </c>
      <c r="G440" s="841">
        <v>0</v>
      </c>
      <c r="H440" s="897">
        <v>25540068.489041105</v>
      </c>
      <c r="I440" s="898">
        <v>-666389.63104325696</v>
      </c>
      <c r="J440" s="843">
        <v>24873678.85799785</v>
      </c>
      <c r="K440" s="767">
        <v>248000000000</v>
      </c>
      <c r="L440" s="767">
        <v>59135171318</v>
      </c>
      <c r="M440" s="767">
        <v>411427319990</v>
      </c>
      <c r="O440" s="35"/>
      <c r="P440" s="35">
        <v>2422242739.4597273</v>
      </c>
    </row>
    <row r="441" spans="1:16">
      <c r="A441" s="451"/>
      <c r="B441" s="652" t="s">
        <v>857</v>
      </c>
      <c r="C441" s="110" t="s">
        <v>818</v>
      </c>
      <c r="D441" s="110" t="s">
        <v>56</v>
      </c>
      <c r="E441" s="271">
        <v>1000</v>
      </c>
      <c r="F441" s="767">
        <v>1000000</v>
      </c>
      <c r="G441" s="841">
        <v>0</v>
      </c>
      <c r="H441" s="897">
        <v>1003973486.4027411</v>
      </c>
      <c r="I441" s="899">
        <v>0</v>
      </c>
      <c r="J441" s="843">
        <v>1003973486.4027411</v>
      </c>
      <c r="K441" s="767">
        <v>327244542307</v>
      </c>
      <c r="L441" s="767">
        <v>549592000000</v>
      </c>
      <c r="M441" s="767">
        <v>1547859000000</v>
      </c>
      <c r="O441" s="35"/>
      <c r="P441" s="14">
        <v>2419969058</v>
      </c>
    </row>
    <row r="442" spans="1:16">
      <c r="A442" s="451"/>
      <c r="B442" s="652" t="s">
        <v>595</v>
      </c>
      <c r="C442" s="110" t="s">
        <v>819</v>
      </c>
      <c r="D442" s="840" t="s">
        <v>104</v>
      </c>
      <c r="E442" s="271">
        <v>2255</v>
      </c>
      <c r="F442" s="767">
        <v>1000000</v>
      </c>
      <c r="G442" s="841">
        <v>0</v>
      </c>
      <c r="H442" s="897">
        <v>2355782628.0821919</v>
      </c>
      <c r="I442" s="899">
        <v>0</v>
      </c>
      <c r="J442" s="843">
        <v>2355782628.0821919</v>
      </c>
      <c r="K442" s="767" t="s">
        <v>402</v>
      </c>
      <c r="L442" s="767" t="s">
        <v>402</v>
      </c>
      <c r="M442" s="767" t="s">
        <v>402</v>
      </c>
      <c r="N442" s="803"/>
      <c r="O442" s="35"/>
      <c r="P442" s="14">
        <v>2273681.4597272873</v>
      </c>
    </row>
    <row r="443" spans="1:16">
      <c r="A443" s="451"/>
      <c r="B443" s="652" t="s">
        <v>731</v>
      </c>
      <c r="C443" s="110" t="s">
        <v>813</v>
      </c>
      <c r="D443" s="840" t="s">
        <v>55</v>
      </c>
      <c r="E443" s="271">
        <v>40</v>
      </c>
      <c r="F443" s="767">
        <v>1000000</v>
      </c>
      <c r="G443" s="841">
        <v>0</v>
      </c>
      <c r="H443" s="897">
        <v>40344657.534246564</v>
      </c>
      <c r="I443" s="899">
        <v>0</v>
      </c>
      <c r="J443" s="843">
        <v>40344657.534246564</v>
      </c>
      <c r="K443" s="767">
        <v>2617770000000</v>
      </c>
      <c r="L443" s="767">
        <v>640695000000</v>
      </c>
      <c r="M443" s="767">
        <v>3888563756819</v>
      </c>
      <c r="O443" s="35"/>
    </row>
    <row r="444" spans="1:16">
      <c r="A444" s="451"/>
      <c r="B444" s="652" t="s">
        <v>796</v>
      </c>
      <c r="C444" s="110" t="s">
        <v>813</v>
      </c>
      <c r="D444" s="840" t="s">
        <v>55</v>
      </c>
      <c r="E444" s="271">
        <v>60</v>
      </c>
      <c r="F444" s="767">
        <v>1000000</v>
      </c>
      <c r="G444" s="841">
        <v>0</v>
      </c>
      <c r="H444" s="897">
        <v>60516986.301369898</v>
      </c>
      <c r="I444" s="898">
        <v>-16</v>
      </c>
      <c r="J444" s="843">
        <v>60516970.301369898</v>
      </c>
      <c r="K444" s="767">
        <v>2617770000000</v>
      </c>
      <c r="L444" s="767">
        <v>640695000000</v>
      </c>
      <c r="M444" s="767">
        <v>3888563756819</v>
      </c>
      <c r="O444" s="35"/>
    </row>
    <row r="445" spans="1:16">
      <c r="A445" s="451"/>
      <c r="B445" s="781" t="s">
        <v>737</v>
      </c>
      <c r="C445" s="110" t="s">
        <v>814</v>
      </c>
      <c r="D445" s="840" t="s">
        <v>105</v>
      </c>
      <c r="E445" s="271">
        <v>1</v>
      </c>
      <c r="F445" s="767">
        <v>75000000</v>
      </c>
      <c r="G445" s="841">
        <v>0</v>
      </c>
      <c r="H445" s="897">
        <v>76633272.872170135</v>
      </c>
      <c r="I445" s="899">
        <v>0</v>
      </c>
      <c r="J445" s="843">
        <v>76633272.872170135</v>
      </c>
      <c r="K445" s="767">
        <v>570000000000</v>
      </c>
      <c r="L445" s="767">
        <v>420443000000</v>
      </c>
      <c r="M445" s="767">
        <v>1632324954862</v>
      </c>
      <c r="O445" s="35"/>
    </row>
    <row r="446" spans="1:16">
      <c r="A446" s="451"/>
      <c r="B446" s="781" t="s">
        <v>862</v>
      </c>
      <c r="C446" s="110" t="s">
        <v>814</v>
      </c>
      <c r="D446" s="840" t="s">
        <v>105</v>
      </c>
      <c r="E446" s="271">
        <v>1</v>
      </c>
      <c r="F446" s="767">
        <v>250000000</v>
      </c>
      <c r="G446" s="841">
        <v>0</v>
      </c>
      <c r="H446" s="897">
        <v>253955479.45205477</v>
      </c>
      <c r="I446" s="898">
        <v>-5688893.51325389</v>
      </c>
      <c r="J446" s="843">
        <v>248266585.93880087</v>
      </c>
      <c r="K446" s="767">
        <v>570000000000</v>
      </c>
      <c r="L446" s="767">
        <v>420443000000</v>
      </c>
      <c r="M446" s="767">
        <v>1632324954862</v>
      </c>
      <c r="O446" s="35"/>
    </row>
    <row r="447" spans="1:16">
      <c r="A447" s="451"/>
      <c r="B447" s="781" t="s">
        <v>863</v>
      </c>
      <c r="C447" s="110" t="s">
        <v>814</v>
      </c>
      <c r="D447" s="840" t="s">
        <v>105</v>
      </c>
      <c r="E447" s="271">
        <v>1</v>
      </c>
      <c r="F447" s="767">
        <v>250000000</v>
      </c>
      <c r="G447" s="841">
        <v>0</v>
      </c>
      <c r="H447" s="897">
        <v>256683231.30635637</v>
      </c>
      <c r="I447" s="899">
        <v>0</v>
      </c>
      <c r="J447" s="843">
        <v>256683231.30635637</v>
      </c>
      <c r="K447" s="767">
        <v>570000000000</v>
      </c>
      <c r="L447" s="767">
        <v>420443000000</v>
      </c>
      <c r="M447" s="767">
        <v>1632324954862</v>
      </c>
      <c r="O447" s="35"/>
    </row>
    <row r="448" spans="1:16">
      <c r="A448" s="451"/>
      <c r="B448" s="781" t="s">
        <v>864</v>
      </c>
      <c r="C448" s="110" t="s">
        <v>814</v>
      </c>
      <c r="D448" s="840" t="s">
        <v>105</v>
      </c>
      <c r="E448" s="271">
        <v>1</v>
      </c>
      <c r="F448" s="767">
        <v>250000000</v>
      </c>
      <c r="G448" s="841">
        <v>0</v>
      </c>
      <c r="H448" s="897">
        <v>256683231.30635637</v>
      </c>
      <c r="I448" s="899">
        <v>0</v>
      </c>
      <c r="J448" s="843">
        <v>256683231.30635637</v>
      </c>
      <c r="K448" s="767">
        <v>570000000000</v>
      </c>
      <c r="L448" s="767">
        <v>420443000000</v>
      </c>
      <c r="M448" s="767">
        <v>1632324954862</v>
      </c>
      <c r="O448" s="35"/>
    </row>
    <row r="449" spans="1:15">
      <c r="A449" s="451"/>
      <c r="B449" s="781" t="s">
        <v>865</v>
      </c>
      <c r="C449" s="110" t="s">
        <v>814</v>
      </c>
      <c r="D449" s="840" t="s">
        <v>105</v>
      </c>
      <c r="E449" s="271">
        <v>1</v>
      </c>
      <c r="F449" s="767">
        <v>250000000</v>
      </c>
      <c r="G449" s="841">
        <v>0</v>
      </c>
      <c r="H449" s="897">
        <v>256683231.30635637</v>
      </c>
      <c r="I449" s="899">
        <v>0</v>
      </c>
      <c r="J449" s="843">
        <v>256683231.30635637</v>
      </c>
      <c r="K449" s="767">
        <v>570000000000</v>
      </c>
      <c r="L449" s="767">
        <v>420443000000</v>
      </c>
      <c r="M449" s="767">
        <v>1632324954862</v>
      </c>
      <c r="O449" s="35"/>
    </row>
    <row r="450" spans="1:15">
      <c r="A450" s="451"/>
      <c r="B450" s="781" t="s">
        <v>866</v>
      </c>
      <c r="C450" s="110" t="s">
        <v>814</v>
      </c>
      <c r="D450" s="840" t="s">
        <v>105</v>
      </c>
      <c r="E450" s="271">
        <v>1</v>
      </c>
      <c r="F450" s="767">
        <v>250000000</v>
      </c>
      <c r="G450" s="841">
        <v>0</v>
      </c>
      <c r="H450" s="897">
        <v>256683231.30635637</v>
      </c>
      <c r="I450" s="899">
        <v>0</v>
      </c>
      <c r="J450" s="843">
        <v>256683231.30635637</v>
      </c>
      <c r="K450" s="767">
        <v>570000000000</v>
      </c>
      <c r="L450" s="767">
        <v>420443000000</v>
      </c>
      <c r="M450" s="767">
        <v>1632324954862</v>
      </c>
      <c r="O450" s="35"/>
    </row>
    <row r="451" spans="1:15">
      <c r="A451" s="451"/>
      <c r="B451" s="781" t="s">
        <v>867</v>
      </c>
      <c r="C451" s="110" t="s">
        <v>814</v>
      </c>
      <c r="D451" s="840" t="s">
        <v>105</v>
      </c>
      <c r="E451" s="271">
        <v>1</v>
      </c>
      <c r="F451" s="767">
        <v>250000000</v>
      </c>
      <c r="G451" s="841">
        <v>0</v>
      </c>
      <c r="H451" s="897">
        <v>256683231.30635637</v>
      </c>
      <c r="I451" s="899">
        <v>0</v>
      </c>
      <c r="J451" s="843">
        <v>256683231.30635637</v>
      </c>
      <c r="K451" s="767">
        <v>570000000000</v>
      </c>
      <c r="L451" s="767">
        <v>420443000000</v>
      </c>
      <c r="M451" s="767">
        <v>1632324954862</v>
      </c>
      <c r="O451" s="35"/>
    </row>
    <row r="452" spans="1:15">
      <c r="A452" s="451"/>
      <c r="B452" s="781" t="s">
        <v>868</v>
      </c>
      <c r="C452" s="110" t="s">
        <v>814</v>
      </c>
      <c r="D452" s="840" t="s">
        <v>105</v>
      </c>
      <c r="E452" s="271">
        <v>1</v>
      </c>
      <c r="F452" s="767">
        <v>250000000</v>
      </c>
      <c r="G452" s="841">
        <v>0</v>
      </c>
      <c r="H452" s="897">
        <v>256683231.30635637</v>
      </c>
      <c r="I452" s="899">
        <v>0</v>
      </c>
      <c r="J452" s="843">
        <v>256683231.30635637</v>
      </c>
      <c r="K452" s="767">
        <v>570000000000</v>
      </c>
      <c r="L452" s="767">
        <v>420443000000</v>
      </c>
      <c r="M452" s="767">
        <v>1632324954862</v>
      </c>
      <c r="O452" s="35"/>
    </row>
    <row r="453" spans="1:15">
      <c r="A453" s="451"/>
      <c r="B453" s="781" t="s">
        <v>869</v>
      </c>
      <c r="C453" s="110" t="s">
        <v>814</v>
      </c>
      <c r="D453" s="840" t="s">
        <v>105</v>
      </c>
      <c r="E453" s="271">
        <v>1</v>
      </c>
      <c r="F453" s="767">
        <v>250000000</v>
      </c>
      <c r="G453" s="841">
        <v>0</v>
      </c>
      <c r="H453" s="897">
        <v>256683231.30635637</v>
      </c>
      <c r="I453" s="899">
        <v>0</v>
      </c>
      <c r="J453" s="843">
        <v>256683231.30635637</v>
      </c>
      <c r="K453" s="767">
        <v>570000000000</v>
      </c>
      <c r="L453" s="767">
        <v>420443000000</v>
      </c>
      <c r="M453" s="767">
        <v>1632324954862</v>
      </c>
      <c r="O453" s="35"/>
    </row>
    <row r="454" spans="1:15">
      <c r="A454" s="451"/>
      <c r="B454" s="781" t="s">
        <v>870</v>
      </c>
      <c r="C454" s="110" t="s">
        <v>814</v>
      </c>
      <c r="D454" s="840" t="s">
        <v>105</v>
      </c>
      <c r="E454" s="271">
        <v>1</v>
      </c>
      <c r="F454" s="767">
        <v>250000000</v>
      </c>
      <c r="G454" s="841">
        <v>0</v>
      </c>
      <c r="H454" s="897">
        <v>256683231.30635637</v>
      </c>
      <c r="I454" s="899">
        <v>0</v>
      </c>
      <c r="J454" s="843">
        <v>256683231.30635637</v>
      </c>
      <c r="K454" s="767">
        <v>570000000000</v>
      </c>
      <c r="L454" s="767">
        <v>420443000000</v>
      </c>
      <c r="M454" s="767">
        <v>1632324954862</v>
      </c>
      <c r="O454" s="35"/>
    </row>
    <row r="455" spans="1:15">
      <c r="A455" s="451"/>
      <c r="B455" s="781" t="s">
        <v>871</v>
      </c>
      <c r="C455" s="110" t="s">
        <v>814</v>
      </c>
      <c r="D455" s="840" t="s">
        <v>105</v>
      </c>
      <c r="E455" s="271">
        <v>1</v>
      </c>
      <c r="F455" s="767">
        <v>250000000</v>
      </c>
      <c r="G455" s="841">
        <v>0</v>
      </c>
      <c r="H455" s="897">
        <v>256683231.30635637</v>
      </c>
      <c r="I455" s="899">
        <v>0</v>
      </c>
      <c r="J455" s="843">
        <v>256683231.30635637</v>
      </c>
      <c r="K455" s="767">
        <v>570000000000</v>
      </c>
      <c r="L455" s="767">
        <v>420443000000</v>
      </c>
      <c r="M455" s="767">
        <v>1632324954862</v>
      </c>
      <c r="O455" s="35"/>
    </row>
    <row r="456" spans="1:15">
      <c r="A456" s="451"/>
      <c r="B456" s="781" t="s">
        <v>872</v>
      </c>
      <c r="C456" s="110" t="s">
        <v>814</v>
      </c>
      <c r="D456" s="840" t="s">
        <v>105</v>
      </c>
      <c r="E456" s="271">
        <v>1</v>
      </c>
      <c r="F456" s="767">
        <v>250000000</v>
      </c>
      <c r="G456" s="841">
        <v>0</v>
      </c>
      <c r="H456" s="897">
        <v>256683231.30635637</v>
      </c>
      <c r="I456" s="899">
        <v>0</v>
      </c>
      <c r="J456" s="843">
        <v>256683231.30635637</v>
      </c>
      <c r="K456" s="767">
        <v>570000000000</v>
      </c>
      <c r="L456" s="767">
        <v>420443000000</v>
      </c>
      <c r="M456" s="767">
        <v>1632324954862</v>
      </c>
      <c r="O456" s="35"/>
    </row>
    <row r="457" spans="1:15">
      <c r="A457" s="451"/>
      <c r="B457" s="781" t="s">
        <v>873</v>
      </c>
      <c r="C457" s="110" t="s">
        <v>814</v>
      </c>
      <c r="D457" s="840" t="s">
        <v>105</v>
      </c>
      <c r="E457" s="271">
        <v>1</v>
      </c>
      <c r="F457" s="767">
        <v>250000000</v>
      </c>
      <c r="G457" s="841">
        <v>0</v>
      </c>
      <c r="H457" s="897">
        <v>256683231.30635637</v>
      </c>
      <c r="I457" s="899">
        <v>0</v>
      </c>
      <c r="J457" s="843">
        <v>256683231.30635637</v>
      </c>
      <c r="K457" s="767">
        <v>570000000000</v>
      </c>
      <c r="L457" s="767">
        <v>420443000000</v>
      </c>
      <c r="M457" s="767">
        <v>1632324954862</v>
      </c>
      <c r="O457" s="35"/>
    </row>
    <row r="458" spans="1:15">
      <c r="A458" s="451"/>
      <c r="B458" s="781" t="s">
        <v>874</v>
      </c>
      <c r="C458" s="110" t="s">
        <v>814</v>
      </c>
      <c r="D458" s="840" t="s">
        <v>105</v>
      </c>
      <c r="E458" s="271">
        <v>1</v>
      </c>
      <c r="F458" s="767">
        <v>250000000</v>
      </c>
      <c r="G458" s="841">
        <v>0</v>
      </c>
      <c r="H458" s="897">
        <v>256683231.30635637</v>
      </c>
      <c r="I458" s="899">
        <v>0</v>
      </c>
      <c r="J458" s="843">
        <v>256683231.30635637</v>
      </c>
      <c r="K458" s="767">
        <v>570000000000</v>
      </c>
      <c r="L458" s="767">
        <v>420443000000</v>
      </c>
      <c r="M458" s="767">
        <v>1632324954862</v>
      </c>
      <c r="O458" s="35"/>
    </row>
    <row r="459" spans="1:15">
      <c r="A459" s="451"/>
      <c r="B459" s="781" t="s">
        <v>875</v>
      </c>
      <c r="C459" s="110" t="s">
        <v>814</v>
      </c>
      <c r="D459" s="840" t="s">
        <v>105</v>
      </c>
      <c r="E459" s="271">
        <v>1</v>
      </c>
      <c r="F459" s="767">
        <v>250000000</v>
      </c>
      <c r="G459" s="841">
        <v>0</v>
      </c>
      <c r="H459" s="897">
        <v>256683231.30635637</v>
      </c>
      <c r="I459" s="899">
        <v>0</v>
      </c>
      <c r="J459" s="843">
        <v>256683231.30635637</v>
      </c>
      <c r="K459" s="767">
        <v>570000000000</v>
      </c>
      <c r="L459" s="767">
        <v>420443000000</v>
      </c>
      <c r="M459" s="767">
        <v>1632324954862</v>
      </c>
      <c r="O459" s="35"/>
    </row>
    <row r="460" spans="1:15">
      <c r="A460" s="451"/>
      <c r="B460" s="781" t="s">
        <v>876</v>
      </c>
      <c r="C460" s="110" t="s">
        <v>814</v>
      </c>
      <c r="D460" s="840" t="s">
        <v>105</v>
      </c>
      <c r="E460" s="271">
        <v>1</v>
      </c>
      <c r="F460" s="767">
        <v>250000000</v>
      </c>
      <c r="G460" s="841">
        <v>0</v>
      </c>
      <c r="H460" s="897">
        <v>256683231.30635637</v>
      </c>
      <c r="I460" s="899">
        <v>0</v>
      </c>
      <c r="J460" s="843">
        <v>256683231.30635637</v>
      </c>
      <c r="K460" s="767">
        <v>570000000000</v>
      </c>
      <c r="L460" s="767">
        <v>420443000000</v>
      </c>
      <c r="M460" s="767">
        <v>1632324954862</v>
      </c>
      <c r="O460" s="35"/>
    </row>
    <row r="461" spans="1:15">
      <c r="A461" s="451"/>
      <c r="B461" s="781" t="s">
        <v>877</v>
      </c>
      <c r="C461" s="110" t="s">
        <v>814</v>
      </c>
      <c r="D461" s="840" t="s">
        <v>105</v>
      </c>
      <c r="E461" s="271">
        <v>1</v>
      </c>
      <c r="F461" s="767">
        <v>250000000</v>
      </c>
      <c r="G461" s="841">
        <v>0</v>
      </c>
      <c r="H461" s="897">
        <v>256683231.30635637</v>
      </c>
      <c r="I461" s="899">
        <v>0</v>
      </c>
      <c r="J461" s="843">
        <v>256683231.30635637</v>
      </c>
      <c r="K461" s="767">
        <v>570000000000</v>
      </c>
      <c r="L461" s="767">
        <v>420443000000</v>
      </c>
      <c r="M461" s="767">
        <v>1632324954862</v>
      </c>
      <c r="O461" s="35"/>
    </row>
    <row r="462" spans="1:15">
      <c r="A462" s="451"/>
      <c r="B462" s="781" t="s">
        <v>878</v>
      </c>
      <c r="C462" s="110" t="s">
        <v>814</v>
      </c>
      <c r="D462" s="840" t="s">
        <v>105</v>
      </c>
      <c r="E462" s="271">
        <v>1</v>
      </c>
      <c r="F462" s="767">
        <v>250000000</v>
      </c>
      <c r="G462" s="841">
        <v>0</v>
      </c>
      <c r="H462" s="897">
        <v>256683231.30635637</v>
      </c>
      <c r="I462" s="899">
        <v>0</v>
      </c>
      <c r="J462" s="843">
        <v>256683231.30635637</v>
      </c>
      <c r="K462" s="767">
        <v>570000000000</v>
      </c>
      <c r="L462" s="767">
        <v>420443000000</v>
      </c>
      <c r="M462" s="767">
        <v>1632324954862</v>
      </c>
      <c r="O462" s="35"/>
    </row>
    <row r="463" spans="1:15">
      <c r="A463" s="451"/>
      <c r="B463" s="781" t="s">
        <v>879</v>
      </c>
      <c r="C463" s="110" t="s">
        <v>814</v>
      </c>
      <c r="D463" s="840" t="s">
        <v>105</v>
      </c>
      <c r="E463" s="271">
        <v>1</v>
      </c>
      <c r="F463" s="767">
        <v>250000000</v>
      </c>
      <c r="G463" s="841">
        <v>0</v>
      </c>
      <c r="H463" s="897">
        <v>256683231.30635637</v>
      </c>
      <c r="I463" s="899">
        <v>0</v>
      </c>
      <c r="J463" s="843">
        <v>256683231.30635637</v>
      </c>
      <c r="K463" s="767">
        <v>570000000000</v>
      </c>
      <c r="L463" s="767">
        <v>420443000000</v>
      </c>
      <c r="M463" s="767">
        <v>1632324954862</v>
      </c>
      <c r="O463" s="35"/>
    </row>
    <row r="464" spans="1:15">
      <c r="A464" s="451"/>
      <c r="B464" s="781" t="s">
        <v>880</v>
      </c>
      <c r="C464" s="110" t="s">
        <v>814</v>
      </c>
      <c r="D464" s="840" t="s">
        <v>105</v>
      </c>
      <c r="E464" s="271">
        <v>1</v>
      </c>
      <c r="F464" s="767">
        <v>250000000</v>
      </c>
      <c r="G464" s="841">
        <v>0</v>
      </c>
      <c r="H464" s="897">
        <v>256683231.30635637</v>
      </c>
      <c r="I464" s="899">
        <v>0</v>
      </c>
      <c r="J464" s="843">
        <v>256683231.30635637</v>
      </c>
      <c r="K464" s="767">
        <v>570000000000</v>
      </c>
      <c r="L464" s="767">
        <v>420443000000</v>
      </c>
      <c r="M464" s="767">
        <v>1632324954862</v>
      </c>
      <c r="O464" s="35"/>
    </row>
    <row r="465" spans="1:15">
      <c r="A465" s="451"/>
      <c r="B465" s="781" t="s">
        <v>881</v>
      </c>
      <c r="C465" s="110" t="s">
        <v>814</v>
      </c>
      <c r="D465" s="840" t="s">
        <v>105</v>
      </c>
      <c r="E465" s="271">
        <v>1</v>
      </c>
      <c r="F465" s="767">
        <v>250000000</v>
      </c>
      <c r="G465" s="841">
        <v>0</v>
      </c>
      <c r="H465" s="897">
        <v>256683231.30635637</v>
      </c>
      <c r="I465" s="899">
        <v>0</v>
      </c>
      <c r="J465" s="843">
        <v>256683231.30635637</v>
      </c>
      <c r="K465" s="767">
        <v>570000000000</v>
      </c>
      <c r="L465" s="767">
        <v>420443000000</v>
      </c>
      <c r="M465" s="767">
        <v>1632324954862</v>
      </c>
      <c r="O465" s="35"/>
    </row>
    <row r="466" spans="1:15">
      <c r="A466" s="451"/>
      <c r="B466" s="781" t="s">
        <v>882</v>
      </c>
      <c r="C466" s="110" t="s">
        <v>814</v>
      </c>
      <c r="D466" s="840" t="s">
        <v>105</v>
      </c>
      <c r="E466" s="271">
        <v>1</v>
      </c>
      <c r="F466" s="767">
        <v>250000000</v>
      </c>
      <c r="G466" s="841">
        <v>0</v>
      </c>
      <c r="H466" s="897">
        <v>256683231.30635637</v>
      </c>
      <c r="I466" s="899">
        <v>0</v>
      </c>
      <c r="J466" s="843">
        <v>256683231.30635637</v>
      </c>
      <c r="K466" s="767">
        <v>570000000000</v>
      </c>
      <c r="L466" s="767">
        <v>420443000000</v>
      </c>
      <c r="M466" s="767">
        <v>1632324954862</v>
      </c>
      <c r="O466" s="35"/>
    </row>
    <row r="467" spans="1:15">
      <c r="A467" s="451"/>
      <c r="B467" s="781" t="s">
        <v>883</v>
      </c>
      <c r="C467" s="110" t="s">
        <v>814</v>
      </c>
      <c r="D467" s="840" t="s">
        <v>105</v>
      </c>
      <c r="E467" s="271">
        <v>1</v>
      </c>
      <c r="F467" s="767">
        <v>250000000</v>
      </c>
      <c r="G467" s="841">
        <v>0</v>
      </c>
      <c r="H467" s="897">
        <v>256683231.30635637</v>
      </c>
      <c r="I467" s="899">
        <v>0</v>
      </c>
      <c r="J467" s="843">
        <v>256683231.30635637</v>
      </c>
      <c r="K467" s="767">
        <v>570000000000</v>
      </c>
      <c r="L467" s="767">
        <v>420443000000</v>
      </c>
      <c r="M467" s="767">
        <v>1632324954862</v>
      </c>
      <c r="O467" s="35"/>
    </row>
    <row r="468" spans="1:15">
      <c r="A468" s="451"/>
      <c r="B468" s="781" t="s">
        <v>884</v>
      </c>
      <c r="C468" s="110" t="s">
        <v>814</v>
      </c>
      <c r="D468" s="840" t="s">
        <v>105</v>
      </c>
      <c r="E468" s="271">
        <v>1</v>
      </c>
      <c r="F468" s="767">
        <v>250000000</v>
      </c>
      <c r="G468" s="841">
        <v>0</v>
      </c>
      <c r="H468" s="897">
        <v>256683231.30635637</v>
      </c>
      <c r="I468" s="899">
        <v>0</v>
      </c>
      <c r="J468" s="843">
        <v>256683231.30635637</v>
      </c>
      <c r="K468" s="767">
        <v>570000000000</v>
      </c>
      <c r="L468" s="767">
        <v>420443000000</v>
      </c>
      <c r="M468" s="767">
        <v>1632324954862</v>
      </c>
      <c r="O468" s="35"/>
    </row>
    <row r="469" spans="1:15">
      <c r="A469" s="451"/>
      <c r="B469" s="781" t="s">
        <v>885</v>
      </c>
      <c r="C469" s="110" t="s">
        <v>814</v>
      </c>
      <c r="D469" s="840" t="s">
        <v>105</v>
      </c>
      <c r="E469" s="271">
        <v>1</v>
      </c>
      <c r="F469" s="767">
        <v>250000000</v>
      </c>
      <c r="G469" s="841">
        <v>0</v>
      </c>
      <c r="H469" s="897">
        <v>256683231.30635637</v>
      </c>
      <c r="I469" s="899">
        <v>0</v>
      </c>
      <c r="J469" s="843">
        <v>256683231.30635637</v>
      </c>
      <c r="K469" s="767">
        <v>570000000000</v>
      </c>
      <c r="L469" s="767">
        <v>420443000000</v>
      </c>
      <c r="M469" s="767">
        <v>1632324954862</v>
      </c>
      <c r="O469" s="35"/>
    </row>
    <row r="470" spans="1:15">
      <c r="A470" s="451"/>
      <c r="B470" s="781" t="s">
        <v>886</v>
      </c>
      <c r="C470" s="110" t="s">
        <v>814</v>
      </c>
      <c r="D470" s="840" t="s">
        <v>105</v>
      </c>
      <c r="E470" s="271">
        <v>1</v>
      </c>
      <c r="F470" s="767">
        <v>250000000</v>
      </c>
      <c r="G470" s="841">
        <v>0</v>
      </c>
      <c r="H470" s="897">
        <v>256683231.30635637</v>
      </c>
      <c r="I470" s="899">
        <v>0</v>
      </c>
      <c r="J470" s="843">
        <v>256683231.30635637</v>
      </c>
      <c r="K470" s="767">
        <v>570000000000</v>
      </c>
      <c r="L470" s="767">
        <v>420443000000</v>
      </c>
      <c r="M470" s="767">
        <v>1632324954862</v>
      </c>
      <c r="O470" s="35"/>
    </row>
    <row r="471" spans="1:15">
      <c r="A471" s="451"/>
      <c r="B471" s="781" t="s">
        <v>887</v>
      </c>
      <c r="C471" s="110" t="s">
        <v>814</v>
      </c>
      <c r="D471" s="840" t="s">
        <v>105</v>
      </c>
      <c r="E471" s="271">
        <v>1</v>
      </c>
      <c r="F471" s="767">
        <v>250000000</v>
      </c>
      <c r="G471" s="841">
        <v>0</v>
      </c>
      <c r="H471" s="897">
        <v>256683231.30635637</v>
      </c>
      <c r="I471" s="899">
        <v>0</v>
      </c>
      <c r="J471" s="843">
        <v>256683231.30635637</v>
      </c>
      <c r="K471" s="767">
        <v>570000000000</v>
      </c>
      <c r="L471" s="767">
        <v>420443000000</v>
      </c>
      <c r="M471" s="767">
        <v>1632324954862</v>
      </c>
      <c r="O471" s="35"/>
    </row>
    <row r="472" spans="1:15">
      <c r="A472" s="451"/>
      <c r="B472" s="781" t="s">
        <v>888</v>
      </c>
      <c r="C472" s="110" t="s">
        <v>814</v>
      </c>
      <c r="D472" s="840" t="s">
        <v>105</v>
      </c>
      <c r="E472" s="271">
        <v>1</v>
      </c>
      <c r="F472" s="767">
        <v>250000000</v>
      </c>
      <c r="G472" s="841">
        <v>0</v>
      </c>
      <c r="H472" s="897">
        <v>256683231.30635637</v>
      </c>
      <c r="I472" s="899">
        <v>0</v>
      </c>
      <c r="J472" s="843">
        <v>256683231.30635637</v>
      </c>
      <c r="K472" s="767">
        <v>570000000000</v>
      </c>
      <c r="L472" s="767">
        <v>420443000000</v>
      </c>
      <c r="M472" s="767">
        <v>1632324954862</v>
      </c>
      <c r="O472" s="35"/>
    </row>
    <row r="473" spans="1:15">
      <c r="A473" s="451"/>
      <c r="B473" s="781" t="s">
        <v>889</v>
      </c>
      <c r="C473" s="110" t="s">
        <v>814</v>
      </c>
      <c r="D473" s="840" t="s">
        <v>105</v>
      </c>
      <c r="E473" s="271">
        <v>1</v>
      </c>
      <c r="F473" s="767">
        <v>250000000</v>
      </c>
      <c r="G473" s="841">
        <v>0</v>
      </c>
      <c r="H473" s="897">
        <v>256683231.30635637</v>
      </c>
      <c r="I473" s="899">
        <v>0</v>
      </c>
      <c r="J473" s="843">
        <v>256683231.30635637</v>
      </c>
      <c r="K473" s="767">
        <v>570000000000</v>
      </c>
      <c r="L473" s="767">
        <v>420443000000</v>
      </c>
      <c r="M473" s="767">
        <v>1632324954862</v>
      </c>
      <c r="O473" s="35"/>
    </row>
    <row r="474" spans="1:15">
      <c r="A474" s="451"/>
      <c r="B474" s="781" t="s">
        <v>890</v>
      </c>
      <c r="C474" s="110" t="s">
        <v>814</v>
      </c>
      <c r="D474" s="840" t="s">
        <v>105</v>
      </c>
      <c r="E474" s="271">
        <v>1</v>
      </c>
      <c r="F474" s="767">
        <v>250000000</v>
      </c>
      <c r="G474" s="841">
        <v>0</v>
      </c>
      <c r="H474" s="897">
        <v>256683231.30635637</v>
      </c>
      <c r="I474" s="899">
        <v>0</v>
      </c>
      <c r="J474" s="843">
        <v>256683231.30635637</v>
      </c>
      <c r="K474" s="767">
        <v>570000000000</v>
      </c>
      <c r="L474" s="767">
        <v>420443000000</v>
      </c>
      <c r="M474" s="767">
        <v>1632324954862</v>
      </c>
      <c r="O474" s="35"/>
    </row>
    <row r="475" spans="1:15">
      <c r="A475" s="451"/>
      <c r="B475" s="781" t="s">
        <v>891</v>
      </c>
      <c r="C475" s="110" t="s">
        <v>814</v>
      </c>
      <c r="D475" s="840" t="s">
        <v>105</v>
      </c>
      <c r="E475" s="271">
        <v>1</v>
      </c>
      <c r="F475" s="767">
        <v>250000000</v>
      </c>
      <c r="G475" s="841">
        <v>0</v>
      </c>
      <c r="H475" s="897">
        <v>256683231.30635637</v>
      </c>
      <c r="I475" s="899">
        <v>0</v>
      </c>
      <c r="J475" s="843">
        <v>256683231.30635637</v>
      </c>
      <c r="K475" s="767">
        <v>570000000000</v>
      </c>
      <c r="L475" s="767">
        <v>420443000000</v>
      </c>
      <c r="M475" s="767">
        <v>1632324954862</v>
      </c>
      <c r="O475" s="35"/>
    </row>
    <row r="476" spans="1:15">
      <c r="A476" s="451"/>
      <c r="B476" s="781" t="s">
        <v>892</v>
      </c>
      <c r="C476" s="110" t="s">
        <v>814</v>
      </c>
      <c r="D476" s="840" t="s">
        <v>105</v>
      </c>
      <c r="E476" s="271">
        <v>1</v>
      </c>
      <c r="F476" s="767">
        <v>250000000</v>
      </c>
      <c r="G476" s="841">
        <v>0</v>
      </c>
      <c r="H476" s="897">
        <v>256683231.30635637</v>
      </c>
      <c r="I476" s="899">
        <v>0</v>
      </c>
      <c r="J476" s="843">
        <v>256683231.30635637</v>
      </c>
      <c r="K476" s="767">
        <v>570000000000</v>
      </c>
      <c r="L476" s="767">
        <v>420443000000</v>
      </c>
      <c r="M476" s="767">
        <v>1632324954862</v>
      </c>
      <c r="O476" s="35"/>
    </row>
    <row r="477" spans="1:15">
      <c r="A477" s="451"/>
      <c r="B477" s="781" t="s">
        <v>893</v>
      </c>
      <c r="C477" s="110" t="s">
        <v>814</v>
      </c>
      <c r="D477" s="840" t="s">
        <v>105</v>
      </c>
      <c r="E477" s="271">
        <v>1</v>
      </c>
      <c r="F477" s="767">
        <v>250000000</v>
      </c>
      <c r="G477" s="841">
        <v>0</v>
      </c>
      <c r="H477" s="897">
        <v>256683231.30635637</v>
      </c>
      <c r="I477" s="899">
        <v>0</v>
      </c>
      <c r="J477" s="843">
        <v>256683231.30635637</v>
      </c>
      <c r="K477" s="767">
        <v>570000000000</v>
      </c>
      <c r="L477" s="767">
        <v>420443000000</v>
      </c>
      <c r="M477" s="767">
        <v>1632324954862</v>
      </c>
      <c r="O477" s="35"/>
    </row>
    <row r="478" spans="1:15">
      <c r="A478" s="451"/>
      <c r="B478" s="781" t="s">
        <v>894</v>
      </c>
      <c r="C478" s="110" t="s">
        <v>814</v>
      </c>
      <c r="D478" s="840" t="s">
        <v>105</v>
      </c>
      <c r="E478" s="271">
        <v>1</v>
      </c>
      <c r="F478" s="767">
        <v>250000000</v>
      </c>
      <c r="G478" s="841">
        <v>0</v>
      </c>
      <c r="H478" s="897">
        <v>256683231.30635637</v>
      </c>
      <c r="I478" s="899">
        <v>0</v>
      </c>
      <c r="J478" s="843">
        <v>256683231.30635637</v>
      </c>
      <c r="K478" s="767">
        <v>570000000000</v>
      </c>
      <c r="L478" s="767">
        <v>420443000000</v>
      </c>
      <c r="M478" s="767">
        <v>1632324954862</v>
      </c>
      <c r="O478" s="35"/>
    </row>
    <row r="479" spans="1:15">
      <c r="A479" s="451"/>
      <c r="B479" s="781" t="s">
        <v>895</v>
      </c>
      <c r="C479" s="110" t="s">
        <v>814</v>
      </c>
      <c r="D479" s="840" t="s">
        <v>105</v>
      </c>
      <c r="E479" s="271">
        <v>1</v>
      </c>
      <c r="F479" s="767">
        <v>250000000</v>
      </c>
      <c r="G479" s="841">
        <v>0</v>
      </c>
      <c r="H479" s="897">
        <v>256683231.30635637</v>
      </c>
      <c r="I479" s="899">
        <v>0</v>
      </c>
      <c r="J479" s="843">
        <v>256683231.30635637</v>
      </c>
      <c r="K479" s="767">
        <v>570000000000</v>
      </c>
      <c r="L479" s="767">
        <v>420443000000</v>
      </c>
      <c r="M479" s="767">
        <v>1632324954862</v>
      </c>
      <c r="O479" s="35"/>
    </row>
    <row r="480" spans="1:15">
      <c r="A480" s="451"/>
      <c r="B480" s="781" t="s">
        <v>896</v>
      </c>
      <c r="C480" s="110" t="s">
        <v>814</v>
      </c>
      <c r="D480" s="840" t="s">
        <v>105</v>
      </c>
      <c r="E480" s="271">
        <v>1</v>
      </c>
      <c r="F480" s="767">
        <v>250000000</v>
      </c>
      <c r="G480" s="841">
        <v>0</v>
      </c>
      <c r="H480" s="897">
        <v>256683231.30635637</v>
      </c>
      <c r="I480" s="899">
        <v>0</v>
      </c>
      <c r="J480" s="843">
        <v>256683231.30635637</v>
      </c>
      <c r="K480" s="767">
        <v>570000000000</v>
      </c>
      <c r="L480" s="767">
        <v>420443000000</v>
      </c>
      <c r="M480" s="767">
        <v>1632324954862</v>
      </c>
      <c r="O480" s="35"/>
    </row>
    <row r="481" spans="1:16">
      <c r="A481" s="451"/>
      <c r="B481" s="781" t="s">
        <v>897</v>
      </c>
      <c r="C481" s="110" t="s">
        <v>814</v>
      </c>
      <c r="D481" s="840" t="s">
        <v>105</v>
      </c>
      <c r="E481" s="271">
        <v>1</v>
      </c>
      <c r="F481" s="767">
        <v>250000000</v>
      </c>
      <c r="G481" s="841">
        <v>0</v>
      </c>
      <c r="H481" s="897">
        <v>256683231.30635637</v>
      </c>
      <c r="I481" s="899">
        <v>0</v>
      </c>
      <c r="J481" s="843">
        <v>256683231.30635637</v>
      </c>
      <c r="K481" s="767">
        <v>570000000000</v>
      </c>
      <c r="L481" s="767">
        <v>420443000000</v>
      </c>
      <c r="M481" s="767">
        <v>1632324954862</v>
      </c>
      <c r="O481" s="35"/>
    </row>
    <row r="482" spans="1:16">
      <c r="A482" s="451"/>
      <c r="B482" s="781" t="s">
        <v>898</v>
      </c>
      <c r="C482" s="110" t="s">
        <v>814</v>
      </c>
      <c r="D482" s="840" t="s">
        <v>105</v>
      </c>
      <c r="E482" s="271">
        <v>1</v>
      </c>
      <c r="F482" s="767">
        <v>250000000</v>
      </c>
      <c r="G482" s="841">
        <v>0</v>
      </c>
      <c r="H482" s="897">
        <v>256683231.30635637</v>
      </c>
      <c r="I482" s="899">
        <v>0</v>
      </c>
      <c r="J482" s="843">
        <v>256683231.30635637</v>
      </c>
      <c r="K482" s="767">
        <v>570000000000</v>
      </c>
      <c r="L482" s="767">
        <v>420443000000</v>
      </c>
      <c r="M482" s="767">
        <v>1632324954862</v>
      </c>
      <c r="O482" s="35"/>
    </row>
    <row r="483" spans="1:16">
      <c r="A483" s="451"/>
      <c r="B483" s="781" t="s">
        <v>899</v>
      </c>
      <c r="C483" s="110" t="s">
        <v>814</v>
      </c>
      <c r="D483" s="840" t="s">
        <v>105</v>
      </c>
      <c r="E483" s="271">
        <v>1</v>
      </c>
      <c r="F483" s="767">
        <v>250000000</v>
      </c>
      <c r="G483" s="841">
        <v>0</v>
      </c>
      <c r="H483" s="897">
        <v>256683231.30635637</v>
      </c>
      <c r="I483" s="899">
        <v>0</v>
      </c>
      <c r="J483" s="843">
        <v>256683231.30635637</v>
      </c>
      <c r="K483" s="767">
        <v>570000000000</v>
      </c>
      <c r="L483" s="767">
        <v>420443000000</v>
      </c>
      <c r="M483" s="767">
        <v>1632324954862</v>
      </c>
      <c r="O483" s="35"/>
    </row>
    <row r="484" spans="1:16">
      <c r="A484" s="451"/>
      <c r="B484" s="781" t="s">
        <v>900</v>
      </c>
      <c r="C484" s="110" t="s">
        <v>814</v>
      </c>
      <c r="D484" s="840" t="s">
        <v>105</v>
      </c>
      <c r="E484" s="271">
        <v>1</v>
      </c>
      <c r="F484" s="767">
        <v>250000000</v>
      </c>
      <c r="G484" s="841">
        <v>0</v>
      </c>
      <c r="H484" s="897">
        <v>256683231.30635637</v>
      </c>
      <c r="I484" s="899">
        <v>0</v>
      </c>
      <c r="J484" s="843">
        <v>256683231.30635637</v>
      </c>
      <c r="K484" s="767">
        <v>570000000000</v>
      </c>
      <c r="L484" s="767">
        <v>420443000000</v>
      </c>
      <c r="M484" s="767">
        <v>1632324954862</v>
      </c>
      <c r="O484" s="35"/>
    </row>
    <row r="485" spans="1:16">
      <c r="A485" s="451"/>
      <c r="B485" s="781" t="s">
        <v>901</v>
      </c>
      <c r="C485" s="110" t="s">
        <v>814</v>
      </c>
      <c r="D485" s="840" t="s">
        <v>105</v>
      </c>
      <c r="E485" s="271">
        <v>1</v>
      </c>
      <c r="F485" s="767">
        <v>250000000</v>
      </c>
      <c r="G485" s="841">
        <v>0</v>
      </c>
      <c r="H485" s="897">
        <v>256683231.30635637</v>
      </c>
      <c r="I485" s="899">
        <v>0</v>
      </c>
      <c r="J485" s="843">
        <v>256683231.30635637</v>
      </c>
      <c r="K485" s="767">
        <v>570000000000</v>
      </c>
      <c r="L485" s="767">
        <v>420443000000</v>
      </c>
      <c r="M485" s="767">
        <v>1632324954862</v>
      </c>
      <c r="O485" s="35"/>
    </row>
    <row r="486" spans="1:16">
      <c r="A486" s="451"/>
      <c r="B486" s="781" t="s">
        <v>732</v>
      </c>
      <c r="C486" s="110" t="s">
        <v>814</v>
      </c>
      <c r="D486" s="840" t="s">
        <v>105</v>
      </c>
      <c r="E486" s="271">
        <v>1</v>
      </c>
      <c r="F486" s="767">
        <v>500000000</v>
      </c>
      <c r="G486" s="841">
        <v>0</v>
      </c>
      <c r="H486" s="897">
        <v>504503094.42964411</v>
      </c>
      <c r="I486" s="899">
        <v>0</v>
      </c>
      <c r="J486" s="843">
        <v>504503094.42964411</v>
      </c>
      <c r="K486" s="767">
        <v>570000000000</v>
      </c>
      <c r="L486" s="767">
        <v>420443000000</v>
      </c>
      <c r="M486" s="767">
        <v>1632324954862</v>
      </c>
      <c r="O486" s="35"/>
    </row>
    <row r="487" spans="1:16">
      <c r="A487" s="451"/>
      <c r="B487" s="781" t="s">
        <v>733</v>
      </c>
      <c r="C487" s="110" t="s">
        <v>814</v>
      </c>
      <c r="D487" s="840" t="s">
        <v>105</v>
      </c>
      <c r="E487" s="271">
        <v>1</v>
      </c>
      <c r="F487" s="767">
        <v>500000000</v>
      </c>
      <c r="G487" s="841">
        <v>0</v>
      </c>
      <c r="H487" s="897">
        <v>501775342.57534254</v>
      </c>
      <c r="I487" s="899">
        <v>0</v>
      </c>
      <c r="J487" s="843">
        <v>501775342.57534254</v>
      </c>
      <c r="K487" s="767">
        <v>570000000000</v>
      </c>
      <c r="L487" s="767">
        <v>420443000000</v>
      </c>
      <c r="M487" s="767">
        <v>1632324954862</v>
      </c>
      <c r="O487" s="35"/>
    </row>
    <row r="488" spans="1:16">
      <c r="A488" s="451"/>
      <c r="B488" s="781" t="s">
        <v>734</v>
      </c>
      <c r="C488" s="110" t="s">
        <v>814</v>
      </c>
      <c r="D488" s="840" t="s">
        <v>105</v>
      </c>
      <c r="E488" s="271">
        <v>1</v>
      </c>
      <c r="F488" s="767">
        <v>500000000</v>
      </c>
      <c r="G488" s="841">
        <v>0</v>
      </c>
      <c r="H488" s="897">
        <v>501775342.57534254</v>
      </c>
      <c r="I488" s="899">
        <v>0</v>
      </c>
      <c r="J488" s="843">
        <v>501775342.57534254</v>
      </c>
      <c r="K488" s="767">
        <v>570000000000</v>
      </c>
      <c r="L488" s="767">
        <v>420443000000</v>
      </c>
      <c r="M488" s="767">
        <v>1632324954862</v>
      </c>
      <c r="O488" s="35"/>
    </row>
    <row r="489" spans="1:16">
      <c r="A489" s="451"/>
      <c r="B489" s="781" t="s">
        <v>735</v>
      </c>
      <c r="C489" s="110" t="s">
        <v>814</v>
      </c>
      <c r="D489" s="840" t="s">
        <v>105</v>
      </c>
      <c r="E489" s="271">
        <v>1</v>
      </c>
      <c r="F489" s="767">
        <v>500000000</v>
      </c>
      <c r="G489" s="841">
        <v>0</v>
      </c>
      <c r="H489" s="897">
        <v>501775342.57534254</v>
      </c>
      <c r="I489" s="899">
        <v>0</v>
      </c>
      <c r="J489" s="843">
        <v>501775342.57534254</v>
      </c>
      <c r="K489" s="767">
        <v>570000000000</v>
      </c>
      <c r="L489" s="767">
        <v>420443000000</v>
      </c>
      <c r="M489" s="767">
        <v>1632324954862</v>
      </c>
      <c r="O489" s="35"/>
    </row>
    <row r="490" spans="1:16">
      <c r="A490" s="451"/>
      <c r="B490" s="781" t="s">
        <v>736</v>
      </c>
      <c r="C490" s="110" t="s">
        <v>814</v>
      </c>
      <c r="D490" s="840" t="s">
        <v>105</v>
      </c>
      <c r="E490" s="271">
        <v>1</v>
      </c>
      <c r="F490" s="767">
        <v>500000000</v>
      </c>
      <c r="G490" s="841">
        <v>0</v>
      </c>
      <c r="H490" s="897">
        <v>501775342.57534254</v>
      </c>
      <c r="I490" s="899">
        <v>0</v>
      </c>
      <c r="J490" s="843">
        <v>501775342.57534254</v>
      </c>
      <c r="K490" s="767">
        <v>570000000000</v>
      </c>
      <c r="L490" s="767">
        <v>420443000000</v>
      </c>
      <c r="M490" s="767">
        <v>1632324954862</v>
      </c>
      <c r="O490" s="35"/>
    </row>
    <row r="491" spans="1:16">
      <c r="A491" s="451"/>
      <c r="B491" s="652" t="s">
        <v>902</v>
      </c>
      <c r="C491" s="110" t="s">
        <v>814</v>
      </c>
      <c r="D491" s="840" t="s">
        <v>105</v>
      </c>
      <c r="E491" s="271">
        <v>1</v>
      </c>
      <c r="F491" s="767">
        <v>300000000</v>
      </c>
      <c r="G491" s="841">
        <v>0</v>
      </c>
      <c r="H491" s="897">
        <v>373602739.72602743</v>
      </c>
      <c r="I491" s="898">
        <v>-4420362.3899916001</v>
      </c>
      <c r="J491" s="843">
        <v>369182377.33603585</v>
      </c>
      <c r="K491" s="767">
        <v>570000000000</v>
      </c>
      <c r="L491" s="767">
        <v>420443000000</v>
      </c>
      <c r="M491" s="767">
        <v>1632324954862</v>
      </c>
      <c r="O491" s="35"/>
    </row>
    <row r="492" spans="1:16">
      <c r="A492" s="451"/>
      <c r="B492" s="652" t="s">
        <v>903</v>
      </c>
      <c r="C492" s="110" t="s">
        <v>814</v>
      </c>
      <c r="D492" s="840" t="s">
        <v>105</v>
      </c>
      <c r="E492" s="271">
        <v>1</v>
      </c>
      <c r="F492" s="767">
        <v>657600000</v>
      </c>
      <c r="G492" s="841">
        <v>0</v>
      </c>
      <c r="H492" s="897">
        <v>663526507.39726019</v>
      </c>
      <c r="I492" s="899">
        <v>0</v>
      </c>
      <c r="J492" s="843">
        <v>663526507.39726019</v>
      </c>
      <c r="K492" s="767">
        <v>570000000000</v>
      </c>
      <c r="L492" s="767">
        <v>420443000000</v>
      </c>
      <c r="M492" s="767">
        <v>1632324954862</v>
      </c>
      <c r="O492" s="35"/>
      <c r="P492" s="14">
        <v>13889968485.126425</v>
      </c>
    </row>
    <row r="493" spans="1:16">
      <c r="A493" s="453"/>
      <c r="B493" s="652" t="s">
        <v>738</v>
      </c>
      <c r="C493" s="110" t="s">
        <v>820</v>
      </c>
      <c r="D493" s="840" t="s">
        <v>105</v>
      </c>
      <c r="E493" s="271">
        <v>1</v>
      </c>
      <c r="F493" s="767">
        <v>7500000</v>
      </c>
      <c r="G493" s="841">
        <v>0</v>
      </c>
      <c r="H493" s="897">
        <v>7773208.7453891486</v>
      </c>
      <c r="I493" s="899">
        <v>0</v>
      </c>
      <c r="J493" s="843">
        <v>7773208.7453891486</v>
      </c>
      <c r="K493" s="767">
        <v>2161950000000</v>
      </c>
      <c r="L493" s="767">
        <v>1316440000000</v>
      </c>
      <c r="M493" s="767">
        <v>6338636396704</v>
      </c>
      <c r="O493" s="35"/>
      <c r="P493" s="14">
        <v>13879859229.223181</v>
      </c>
    </row>
    <row r="494" spans="1:16">
      <c r="A494" s="453"/>
      <c r="B494" s="652" t="s">
        <v>739</v>
      </c>
      <c r="C494" s="110" t="s">
        <v>820</v>
      </c>
      <c r="D494" s="840" t="s">
        <v>105</v>
      </c>
      <c r="E494" s="271">
        <v>1</v>
      </c>
      <c r="F494" s="767">
        <v>5350000</v>
      </c>
      <c r="G494" s="841">
        <v>0</v>
      </c>
      <c r="H494" s="897">
        <v>5478720.1078840625</v>
      </c>
      <c r="I494" s="899">
        <v>0</v>
      </c>
      <c r="J494" s="843">
        <v>5478720.1078840625</v>
      </c>
      <c r="K494" s="767">
        <v>2161950000000</v>
      </c>
      <c r="L494" s="767">
        <v>1316440000000</v>
      </c>
      <c r="M494" s="767">
        <v>6338636396704</v>
      </c>
      <c r="O494" s="35"/>
      <c r="P494" s="14">
        <v>10109255.903244019</v>
      </c>
    </row>
    <row r="495" spans="1:16">
      <c r="A495" s="453"/>
      <c r="B495" s="781" t="s">
        <v>740</v>
      </c>
      <c r="C495" s="110" t="s">
        <v>820</v>
      </c>
      <c r="D495" s="840" t="s">
        <v>105</v>
      </c>
      <c r="E495" s="271">
        <v>1</v>
      </c>
      <c r="F495" s="767">
        <v>5000000</v>
      </c>
      <c r="G495" s="841">
        <v>0</v>
      </c>
      <c r="H495" s="897">
        <v>5229657.1431261525</v>
      </c>
      <c r="I495" s="899">
        <v>0</v>
      </c>
      <c r="J495" s="843">
        <v>5229657.1431261525</v>
      </c>
      <c r="K495" s="767">
        <v>2161950000000</v>
      </c>
      <c r="L495" s="767">
        <v>1316440000000</v>
      </c>
      <c r="M495" s="767">
        <v>6338636396704</v>
      </c>
      <c r="O495" s="35"/>
    </row>
    <row r="496" spans="1:16">
      <c r="A496" s="453"/>
      <c r="B496" s="781" t="s">
        <v>741</v>
      </c>
      <c r="C496" s="110" t="s">
        <v>820</v>
      </c>
      <c r="D496" s="840" t="s">
        <v>105</v>
      </c>
      <c r="E496" s="271">
        <v>1</v>
      </c>
      <c r="F496" s="767">
        <v>20000000</v>
      </c>
      <c r="G496" s="841">
        <v>0</v>
      </c>
      <c r="H496" s="897">
        <v>20880228.288980022</v>
      </c>
      <c r="I496" s="899">
        <v>0</v>
      </c>
      <c r="J496" s="843">
        <v>20880228.288980022</v>
      </c>
      <c r="K496" s="767">
        <v>2161950000000</v>
      </c>
      <c r="L496" s="767">
        <v>1316440000000</v>
      </c>
      <c r="M496" s="767">
        <v>6338636396704</v>
      </c>
      <c r="O496" s="35"/>
    </row>
    <row r="497" spans="1:15">
      <c r="A497" s="453"/>
      <c r="B497" s="781" t="s">
        <v>742</v>
      </c>
      <c r="C497" s="110" t="s">
        <v>820</v>
      </c>
      <c r="D497" s="840" t="s">
        <v>105</v>
      </c>
      <c r="E497" s="271">
        <v>1</v>
      </c>
      <c r="F497" s="767">
        <v>5200000</v>
      </c>
      <c r="G497" s="841">
        <v>0</v>
      </c>
      <c r="H497" s="897">
        <v>5382644.1726929368</v>
      </c>
      <c r="I497" s="899">
        <v>0</v>
      </c>
      <c r="J497" s="843">
        <v>5382644.1726929368</v>
      </c>
      <c r="K497" s="767">
        <v>2161950000000</v>
      </c>
      <c r="L497" s="767">
        <v>1316440000000</v>
      </c>
      <c r="M497" s="767">
        <v>6338636396704</v>
      </c>
      <c r="O497" s="35"/>
    </row>
    <row r="498" spans="1:15">
      <c r="A498" s="453"/>
      <c r="B498" s="781" t="s">
        <v>743</v>
      </c>
      <c r="C498" s="110" t="s">
        <v>820</v>
      </c>
      <c r="D498" s="840" t="s">
        <v>105</v>
      </c>
      <c r="E498" s="271">
        <v>1</v>
      </c>
      <c r="F498" s="767">
        <v>7130000</v>
      </c>
      <c r="G498" s="841">
        <v>0</v>
      </c>
      <c r="H498" s="897">
        <v>7343401.3669639044</v>
      </c>
      <c r="I498" s="899">
        <v>0</v>
      </c>
      <c r="J498" s="843">
        <v>7343401.3669639044</v>
      </c>
      <c r="K498" s="767">
        <v>2161950000000</v>
      </c>
      <c r="L498" s="767">
        <v>1316440000000</v>
      </c>
      <c r="M498" s="767">
        <v>6338636396704</v>
      </c>
      <c r="O498" s="35"/>
    </row>
    <row r="499" spans="1:15">
      <c r="A499" s="453"/>
      <c r="B499" s="781" t="s">
        <v>744</v>
      </c>
      <c r="C499" s="110" t="s">
        <v>820</v>
      </c>
      <c r="D499" s="840" t="s">
        <v>105</v>
      </c>
      <c r="E499" s="271">
        <v>1</v>
      </c>
      <c r="F499" s="767">
        <v>10000000</v>
      </c>
      <c r="G499" s="841">
        <v>0</v>
      </c>
      <c r="H499" s="897">
        <v>10348626.568263071</v>
      </c>
      <c r="I499" s="899">
        <v>0</v>
      </c>
      <c r="J499" s="843">
        <v>10348626.568263071</v>
      </c>
      <c r="K499" s="767">
        <v>2161950000000</v>
      </c>
      <c r="L499" s="767">
        <v>1316440000000</v>
      </c>
      <c r="M499" s="767">
        <v>6338636396704</v>
      </c>
      <c r="O499" s="35"/>
    </row>
    <row r="500" spans="1:15">
      <c r="A500" s="451"/>
      <c r="B500" s="781" t="s">
        <v>745</v>
      </c>
      <c r="C500" s="110" t="s">
        <v>820</v>
      </c>
      <c r="D500" s="840" t="s">
        <v>105</v>
      </c>
      <c r="E500" s="271">
        <v>1</v>
      </c>
      <c r="F500" s="767">
        <v>5482000</v>
      </c>
      <c r="G500" s="841">
        <v>0</v>
      </c>
      <c r="H500" s="897">
        <v>5659135.6827178812</v>
      </c>
      <c r="I500" s="899">
        <v>0</v>
      </c>
      <c r="J500" s="843">
        <v>5659135.6827178812</v>
      </c>
      <c r="K500" s="767">
        <v>2161950000000</v>
      </c>
      <c r="L500" s="767">
        <v>1316440000000</v>
      </c>
      <c r="M500" s="767">
        <v>6338636396704</v>
      </c>
      <c r="O500" s="35"/>
    </row>
    <row r="501" spans="1:15">
      <c r="A501" s="451"/>
      <c r="B501" s="781" t="s">
        <v>746</v>
      </c>
      <c r="C501" s="110" t="s">
        <v>820</v>
      </c>
      <c r="D501" s="840" t="s">
        <v>105</v>
      </c>
      <c r="E501" s="271">
        <v>1</v>
      </c>
      <c r="F501" s="767">
        <v>14345000</v>
      </c>
      <c r="G501" s="841">
        <v>0</v>
      </c>
      <c r="H501" s="897">
        <v>14794984.190459637</v>
      </c>
      <c r="I501" s="899">
        <v>0</v>
      </c>
      <c r="J501" s="843">
        <v>14794984.190459637</v>
      </c>
      <c r="K501" s="767">
        <v>2161950000000</v>
      </c>
      <c r="L501" s="767">
        <v>1316440000000</v>
      </c>
      <c r="M501" s="767">
        <v>6338636396704</v>
      </c>
      <c r="O501" s="35"/>
    </row>
    <row r="502" spans="1:15">
      <c r="A502" s="453"/>
      <c r="B502" s="652" t="s">
        <v>747</v>
      </c>
      <c r="C502" s="110" t="s">
        <v>820</v>
      </c>
      <c r="D502" s="840" t="s">
        <v>105</v>
      </c>
      <c r="E502" s="271">
        <v>1</v>
      </c>
      <c r="F502" s="767">
        <v>55000000</v>
      </c>
      <c r="G502" s="841">
        <v>0</v>
      </c>
      <c r="H502" s="897">
        <v>56271344.056703426</v>
      </c>
      <c r="I502" s="899">
        <v>0</v>
      </c>
      <c r="J502" s="843">
        <v>56271344.056703426</v>
      </c>
      <c r="K502" s="767">
        <v>2161950000000</v>
      </c>
      <c r="L502" s="767">
        <v>1316440000000</v>
      </c>
      <c r="M502" s="767">
        <v>6338636396704</v>
      </c>
      <c r="O502" s="35"/>
    </row>
    <row r="503" spans="1:15">
      <c r="A503" s="453"/>
      <c r="B503" s="652" t="s">
        <v>748</v>
      </c>
      <c r="C503" s="110" t="s">
        <v>820</v>
      </c>
      <c r="D503" s="840" t="s">
        <v>105</v>
      </c>
      <c r="E503" s="271">
        <v>1</v>
      </c>
      <c r="F503" s="767">
        <v>6410000</v>
      </c>
      <c r="G503" s="841">
        <v>0</v>
      </c>
      <c r="H503" s="897">
        <v>6709402.2805829868</v>
      </c>
      <c r="I503" s="899">
        <v>0</v>
      </c>
      <c r="J503" s="843">
        <v>6709402.2805829868</v>
      </c>
      <c r="K503" s="767">
        <v>2161950000000</v>
      </c>
      <c r="L503" s="767">
        <v>1316440000000</v>
      </c>
      <c r="M503" s="767">
        <v>6338636396704</v>
      </c>
      <c r="O503" s="35"/>
    </row>
    <row r="504" spans="1:15">
      <c r="A504" s="453"/>
      <c r="B504" s="652" t="s">
        <v>749</v>
      </c>
      <c r="C504" s="110" t="s">
        <v>820</v>
      </c>
      <c r="D504" s="840" t="s">
        <v>105</v>
      </c>
      <c r="E504" s="271">
        <v>1</v>
      </c>
      <c r="F504" s="767">
        <v>6300000</v>
      </c>
      <c r="G504" s="841">
        <v>0</v>
      </c>
      <c r="H504" s="897">
        <v>6405839.6483941721</v>
      </c>
      <c r="I504" s="899">
        <v>0</v>
      </c>
      <c r="J504" s="843">
        <v>6405839.6483941721</v>
      </c>
      <c r="K504" s="767">
        <v>2161950000000</v>
      </c>
      <c r="L504" s="767">
        <v>1316440000000</v>
      </c>
      <c r="M504" s="767">
        <v>6338636396704</v>
      </c>
      <c r="O504" s="35"/>
    </row>
    <row r="505" spans="1:15">
      <c r="A505" s="453"/>
      <c r="B505" s="652" t="s">
        <v>750</v>
      </c>
      <c r="C505" s="110" t="s">
        <v>820</v>
      </c>
      <c r="D505" s="840" t="s">
        <v>105</v>
      </c>
      <c r="E505" s="271">
        <v>1</v>
      </c>
      <c r="F505" s="767">
        <v>41000000</v>
      </c>
      <c r="G505" s="841">
        <v>0</v>
      </c>
      <c r="H505" s="897">
        <v>41911807.977866471</v>
      </c>
      <c r="I505" s="899">
        <v>0</v>
      </c>
      <c r="J505" s="843">
        <v>41911807.977866471</v>
      </c>
      <c r="K505" s="767">
        <v>2161950000000</v>
      </c>
      <c r="L505" s="767">
        <v>1316440000000</v>
      </c>
      <c r="M505" s="767">
        <v>6338636396704</v>
      </c>
      <c r="O505" s="35"/>
    </row>
    <row r="506" spans="1:15">
      <c r="A506" s="451"/>
      <c r="B506" s="652" t="s">
        <v>751</v>
      </c>
      <c r="C506" s="110" t="s">
        <v>820</v>
      </c>
      <c r="D506" s="840" t="s">
        <v>105</v>
      </c>
      <c r="E506" s="271">
        <v>1</v>
      </c>
      <c r="F506" s="767">
        <v>15000000</v>
      </c>
      <c r="G506" s="841">
        <v>0</v>
      </c>
      <c r="H506" s="897">
        <v>15071199.424657535</v>
      </c>
      <c r="I506" s="898">
        <v>-124719.524983069</v>
      </c>
      <c r="J506" s="843">
        <v>14946479.899674466</v>
      </c>
      <c r="K506" s="767">
        <v>2161950000000</v>
      </c>
      <c r="L506" s="767">
        <v>1316440000000</v>
      </c>
      <c r="M506" s="767">
        <v>6338636396704</v>
      </c>
      <c r="O506" s="35"/>
    </row>
    <row r="507" spans="1:15">
      <c r="A507" s="451"/>
      <c r="B507" s="652" t="s">
        <v>752</v>
      </c>
      <c r="C507" s="110" t="s">
        <v>821</v>
      </c>
      <c r="D507" s="840" t="s">
        <v>105</v>
      </c>
      <c r="E507" s="271">
        <v>1</v>
      </c>
      <c r="F507" s="767">
        <v>100000000</v>
      </c>
      <c r="G507" s="841">
        <v>0</v>
      </c>
      <c r="H507" s="897">
        <v>105622054.67123288</v>
      </c>
      <c r="I507" s="898">
        <v>-1481364.55201061</v>
      </c>
      <c r="J507" s="843">
        <v>104140690.11922227</v>
      </c>
      <c r="K507" s="767">
        <v>157624000000</v>
      </c>
      <c r="L507" s="767">
        <v>116740000000</v>
      </c>
      <c r="M507" s="767">
        <v>337688665250</v>
      </c>
      <c r="O507" s="35"/>
    </row>
    <row r="508" spans="1:15">
      <c r="A508" s="453"/>
      <c r="B508" s="652" t="s">
        <v>753</v>
      </c>
      <c r="C508" s="110" t="s">
        <v>821</v>
      </c>
      <c r="D508" s="840" t="s">
        <v>105</v>
      </c>
      <c r="E508" s="844">
        <v>1</v>
      </c>
      <c r="F508" s="767">
        <v>100000000</v>
      </c>
      <c r="G508" s="845">
        <v>0</v>
      </c>
      <c r="H508" s="897">
        <v>100336501.78082193</v>
      </c>
      <c r="I508" s="898">
        <v>-244293.80707763601</v>
      </c>
      <c r="J508" s="843">
        <v>100092207.9737443</v>
      </c>
      <c r="K508" s="767">
        <v>157624000000</v>
      </c>
      <c r="L508" s="767">
        <v>116740000000</v>
      </c>
      <c r="M508" s="767">
        <v>337688665250</v>
      </c>
      <c r="O508" s="35"/>
    </row>
    <row r="509" spans="1:15">
      <c r="A509" s="453"/>
      <c r="B509" s="652" t="s">
        <v>904</v>
      </c>
      <c r="C509" s="110" t="s">
        <v>821</v>
      </c>
      <c r="D509" s="840" t="s">
        <v>105</v>
      </c>
      <c r="E509" s="844">
        <v>1</v>
      </c>
      <c r="F509" s="767">
        <v>150000000</v>
      </c>
      <c r="G509" s="845">
        <v>0</v>
      </c>
      <c r="H509" s="897">
        <v>154157923.13977605</v>
      </c>
      <c r="I509" s="899">
        <v>0</v>
      </c>
      <c r="J509" s="843">
        <v>154157923.13977605</v>
      </c>
      <c r="K509" s="767">
        <v>157624000000</v>
      </c>
      <c r="L509" s="767">
        <v>116740000000</v>
      </c>
      <c r="M509" s="767">
        <v>337688665250</v>
      </c>
      <c r="O509" s="35"/>
    </row>
    <row r="510" spans="1:15">
      <c r="A510" s="453"/>
      <c r="B510" s="652" t="s">
        <v>905</v>
      </c>
      <c r="C510" s="110" t="s">
        <v>821</v>
      </c>
      <c r="D510" s="840" t="s">
        <v>105</v>
      </c>
      <c r="E510" s="844">
        <v>1</v>
      </c>
      <c r="F510" s="767">
        <v>150000000</v>
      </c>
      <c r="G510" s="845">
        <v>0</v>
      </c>
      <c r="H510" s="897">
        <v>154157923.13977605</v>
      </c>
      <c r="I510" s="899">
        <v>0</v>
      </c>
      <c r="J510" s="843">
        <v>154157923.13977605</v>
      </c>
      <c r="K510" s="767">
        <v>157624000000</v>
      </c>
      <c r="L510" s="767">
        <v>116740000000</v>
      </c>
      <c r="M510" s="767">
        <v>337688665250</v>
      </c>
      <c r="O510" s="35"/>
    </row>
    <row r="511" spans="1:15">
      <c r="A511" s="453"/>
      <c r="B511" s="652" t="s">
        <v>906</v>
      </c>
      <c r="C511" s="110" t="s">
        <v>821</v>
      </c>
      <c r="D511" s="840" t="s">
        <v>105</v>
      </c>
      <c r="E511" s="844">
        <v>1</v>
      </c>
      <c r="F511" s="767">
        <v>150000000</v>
      </c>
      <c r="G511" s="845">
        <v>0</v>
      </c>
      <c r="H511" s="897">
        <v>154157923.13977605</v>
      </c>
      <c r="I511" s="899">
        <v>0</v>
      </c>
      <c r="J511" s="843">
        <v>154157923.13977605</v>
      </c>
      <c r="K511" s="767">
        <v>157624000000</v>
      </c>
      <c r="L511" s="767">
        <v>116740000000</v>
      </c>
      <c r="M511" s="767">
        <v>337688665250</v>
      </c>
      <c r="O511" s="35"/>
    </row>
    <row r="512" spans="1:15">
      <c r="A512" s="451"/>
      <c r="B512" s="652" t="s">
        <v>907</v>
      </c>
      <c r="C512" s="110" t="s">
        <v>821</v>
      </c>
      <c r="D512" s="840" t="s">
        <v>105</v>
      </c>
      <c r="E512" s="844">
        <v>1</v>
      </c>
      <c r="F512" s="767">
        <v>150000000</v>
      </c>
      <c r="G512" s="845">
        <v>0</v>
      </c>
      <c r="H512" s="897">
        <v>154157923.13977605</v>
      </c>
      <c r="I512" s="899">
        <v>0</v>
      </c>
      <c r="J512" s="843">
        <v>154157923.13977605</v>
      </c>
      <c r="K512" s="767">
        <v>157624000000</v>
      </c>
      <c r="L512" s="767">
        <v>116740000000</v>
      </c>
      <c r="M512" s="767">
        <v>337688665250</v>
      </c>
      <c r="O512" s="35"/>
    </row>
    <row r="513" spans="1:15">
      <c r="A513" s="451"/>
      <c r="B513" s="652" t="s">
        <v>908</v>
      </c>
      <c r="C513" s="110" t="s">
        <v>821</v>
      </c>
      <c r="D513" s="840" t="s">
        <v>105</v>
      </c>
      <c r="E513" s="844">
        <v>1</v>
      </c>
      <c r="F513" s="767">
        <v>150000000</v>
      </c>
      <c r="G513" s="845">
        <v>0</v>
      </c>
      <c r="H513" s="897">
        <v>154157923.13977605</v>
      </c>
      <c r="I513" s="899">
        <v>0</v>
      </c>
      <c r="J513" s="843">
        <v>154157923.13977605</v>
      </c>
      <c r="K513" s="767">
        <v>157624000000</v>
      </c>
      <c r="L513" s="767">
        <v>116740000000</v>
      </c>
      <c r="M513" s="767">
        <v>337688665250</v>
      </c>
      <c r="O513" s="35"/>
    </row>
    <row r="514" spans="1:15">
      <c r="A514" s="451"/>
      <c r="B514" s="781" t="s">
        <v>909</v>
      </c>
      <c r="C514" s="110" t="s">
        <v>821</v>
      </c>
      <c r="D514" s="840" t="s">
        <v>105</v>
      </c>
      <c r="E514" s="844">
        <v>1</v>
      </c>
      <c r="F514" s="767">
        <v>150000000</v>
      </c>
      <c r="G514" s="845">
        <v>0</v>
      </c>
      <c r="H514" s="897">
        <v>154157923.13977605</v>
      </c>
      <c r="I514" s="899">
        <v>0</v>
      </c>
      <c r="J514" s="843">
        <v>154157923.13977605</v>
      </c>
      <c r="K514" s="767">
        <v>157624000000</v>
      </c>
      <c r="L514" s="767">
        <v>116740000000</v>
      </c>
      <c r="M514" s="767">
        <v>337688665250</v>
      </c>
      <c r="O514" s="35"/>
    </row>
    <row r="515" spans="1:15">
      <c r="A515" s="451"/>
      <c r="B515" s="781" t="s">
        <v>910</v>
      </c>
      <c r="C515" s="110" t="s">
        <v>821</v>
      </c>
      <c r="D515" s="840" t="s">
        <v>105</v>
      </c>
      <c r="E515" s="844">
        <v>1</v>
      </c>
      <c r="F515" s="767">
        <v>150000000</v>
      </c>
      <c r="G515" s="845">
        <v>0</v>
      </c>
      <c r="H515" s="897">
        <v>154157923.13977605</v>
      </c>
      <c r="I515" s="899">
        <v>0</v>
      </c>
      <c r="J515" s="843">
        <v>154157923.13977605</v>
      </c>
      <c r="K515" s="767">
        <v>157624000000</v>
      </c>
      <c r="L515" s="767">
        <v>116740000000</v>
      </c>
      <c r="M515" s="767">
        <v>337688665250</v>
      </c>
      <c r="O515" s="35"/>
    </row>
    <row r="516" spans="1:15">
      <c r="A516" s="451"/>
      <c r="B516" s="781" t="s">
        <v>911</v>
      </c>
      <c r="C516" s="110" t="s">
        <v>821</v>
      </c>
      <c r="D516" s="840" t="s">
        <v>105</v>
      </c>
      <c r="E516" s="844">
        <v>1</v>
      </c>
      <c r="F516" s="767">
        <v>150000000</v>
      </c>
      <c r="G516" s="845">
        <v>0</v>
      </c>
      <c r="H516" s="897">
        <v>154157923.13977605</v>
      </c>
      <c r="I516" s="899">
        <v>0</v>
      </c>
      <c r="J516" s="843">
        <v>154157923.13977605</v>
      </c>
      <c r="K516" s="767">
        <v>157624000000</v>
      </c>
      <c r="L516" s="767">
        <v>116740000000</v>
      </c>
      <c r="M516" s="767">
        <v>337688665250</v>
      </c>
      <c r="O516" s="35"/>
    </row>
    <row r="517" spans="1:15">
      <c r="A517" s="451"/>
      <c r="B517" s="781" t="s">
        <v>754</v>
      </c>
      <c r="C517" s="110" t="s">
        <v>852</v>
      </c>
      <c r="D517" s="840" t="s">
        <v>105</v>
      </c>
      <c r="E517" s="844">
        <v>1</v>
      </c>
      <c r="F517" s="767">
        <v>50000000</v>
      </c>
      <c r="G517" s="845">
        <v>0</v>
      </c>
      <c r="H517" s="897">
        <v>50955068.435616449</v>
      </c>
      <c r="I517" s="899">
        <v>0</v>
      </c>
      <c r="J517" s="843">
        <v>50955068.435616449</v>
      </c>
      <c r="K517" s="767">
        <v>206142000000</v>
      </c>
      <c r="L517" s="767">
        <v>42017444300</v>
      </c>
      <c r="M517" s="767">
        <v>316724977774</v>
      </c>
      <c r="O517" s="35"/>
    </row>
    <row r="518" spans="1:15">
      <c r="A518" s="451"/>
      <c r="B518" s="781" t="s">
        <v>755</v>
      </c>
      <c r="C518" s="110" t="s">
        <v>852</v>
      </c>
      <c r="D518" s="840" t="s">
        <v>105</v>
      </c>
      <c r="E518" s="844">
        <v>1</v>
      </c>
      <c r="F518" s="767">
        <v>50000000</v>
      </c>
      <c r="G518" s="845">
        <v>0</v>
      </c>
      <c r="H518" s="897">
        <v>50955068.435616449</v>
      </c>
      <c r="I518" s="899">
        <v>0</v>
      </c>
      <c r="J518" s="843">
        <v>50955068.435616449</v>
      </c>
      <c r="K518" s="767">
        <v>206142000000</v>
      </c>
      <c r="L518" s="767">
        <v>42017444300</v>
      </c>
      <c r="M518" s="767">
        <v>316724977774</v>
      </c>
      <c r="O518" s="35"/>
    </row>
    <row r="519" spans="1:15">
      <c r="A519" s="451"/>
      <c r="B519" s="781" t="s">
        <v>756</v>
      </c>
      <c r="C519" s="110" t="s">
        <v>852</v>
      </c>
      <c r="D519" s="840" t="s">
        <v>105</v>
      </c>
      <c r="E519" s="844">
        <v>1</v>
      </c>
      <c r="F519" s="767">
        <v>50000000</v>
      </c>
      <c r="G519" s="845">
        <v>0</v>
      </c>
      <c r="H519" s="897">
        <v>50955068.435616449</v>
      </c>
      <c r="I519" s="899">
        <v>0</v>
      </c>
      <c r="J519" s="843">
        <v>50955068.435616449</v>
      </c>
      <c r="K519" s="767">
        <v>206142000000</v>
      </c>
      <c r="L519" s="767">
        <v>42017444300</v>
      </c>
      <c r="M519" s="767">
        <v>316724977774</v>
      </c>
      <c r="O519" s="35"/>
    </row>
    <row r="520" spans="1:15">
      <c r="A520" s="451"/>
      <c r="B520" s="781" t="s">
        <v>757</v>
      </c>
      <c r="C520" s="110" t="s">
        <v>852</v>
      </c>
      <c r="D520" s="840" t="s">
        <v>105</v>
      </c>
      <c r="E520" s="844">
        <v>1</v>
      </c>
      <c r="F520" s="767">
        <v>50000000</v>
      </c>
      <c r="G520" s="845">
        <v>0</v>
      </c>
      <c r="H520" s="897">
        <v>50955068.435616449</v>
      </c>
      <c r="I520" s="899">
        <v>0</v>
      </c>
      <c r="J520" s="843">
        <v>50955068.435616449</v>
      </c>
      <c r="K520" s="767">
        <v>206142000000</v>
      </c>
      <c r="L520" s="767">
        <v>42017444300</v>
      </c>
      <c r="M520" s="767">
        <v>316724977774</v>
      </c>
      <c r="O520" s="35"/>
    </row>
    <row r="521" spans="1:15">
      <c r="A521" s="451"/>
      <c r="B521" s="781" t="s">
        <v>758</v>
      </c>
      <c r="C521" s="110" t="s">
        <v>852</v>
      </c>
      <c r="D521" s="840" t="s">
        <v>105</v>
      </c>
      <c r="E521" s="844">
        <v>1</v>
      </c>
      <c r="F521" s="767">
        <v>50000000</v>
      </c>
      <c r="G521" s="845">
        <v>0</v>
      </c>
      <c r="H521" s="897">
        <v>50955068.435616449</v>
      </c>
      <c r="I521" s="899">
        <v>0</v>
      </c>
      <c r="J521" s="843">
        <v>50955068.435616449</v>
      </c>
      <c r="K521" s="767">
        <v>206142000000</v>
      </c>
      <c r="L521" s="767">
        <v>42017444300</v>
      </c>
      <c r="M521" s="767">
        <v>316724977774</v>
      </c>
      <c r="O521" s="35"/>
    </row>
    <row r="522" spans="1:15">
      <c r="A522" s="451"/>
      <c r="B522" s="781" t="s">
        <v>759</v>
      </c>
      <c r="C522" s="110" t="s">
        <v>852</v>
      </c>
      <c r="D522" s="840" t="s">
        <v>105</v>
      </c>
      <c r="E522" s="844">
        <v>1</v>
      </c>
      <c r="F522" s="767">
        <v>50000000</v>
      </c>
      <c r="G522" s="845">
        <v>0</v>
      </c>
      <c r="H522" s="897">
        <v>50955068.435616449</v>
      </c>
      <c r="I522" s="898">
        <v>-0.58904109895229295</v>
      </c>
      <c r="J522" s="843">
        <v>50955067.84657535</v>
      </c>
      <c r="K522" s="767">
        <v>206142000000</v>
      </c>
      <c r="L522" s="767">
        <v>42017444300</v>
      </c>
      <c r="M522" s="767">
        <v>316724977774</v>
      </c>
      <c r="O522" s="35"/>
    </row>
    <row r="523" spans="1:15">
      <c r="A523" s="451"/>
      <c r="B523" s="781" t="s">
        <v>760</v>
      </c>
      <c r="C523" s="110" t="s">
        <v>852</v>
      </c>
      <c r="D523" s="840" t="s">
        <v>105</v>
      </c>
      <c r="E523" s="844">
        <v>1</v>
      </c>
      <c r="F523" s="767">
        <v>50000000</v>
      </c>
      <c r="G523" s="845">
        <v>0</v>
      </c>
      <c r="H523" s="897">
        <v>50955068.435616449</v>
      </c>
      <c r="I523" s="898">
        <v>-0.58904109895229295</v>
      </c>
      <c r="J523" s="843">
        <v>50955067.84657535</v>
      </c>
      <c r="K523" s="767">
        <v>206142000000</v>
      </c>
      <c r="L523" s="767">
        <v>42017444300</v>
      </c>
      <c r="M523" s="767">
        <v>316724977774</v>
      </c>
      <c r="O523" s="35"/>
    </row>
    <row r="524" spans="1:15">
      <c r="A524" s="451"/>
      <c r="B524" s="781" t="s">
        <v>912</v>
      </c>
      <c r="C524" s="110" t="s">
        <v>852</v>
      </c>
      <c r="D524" s="840" t="s">
        <v>105</v>
      </c>
      <c r="E524" s="844">
        <v>1</v>
      </c>
      <c r="F524" s="767">
        <v>50000000</v>
      </c>
      <c r="G524" s="845">
        <v>0</v>
      </c>
      <c r="H524" s="897">
        <v>50500273.97260274</v>
      </c>
      <c r="I524" s="898">
        <v>-833389.52854794601</v>
      </c>
      <c r="J524" s="843">
        <v>49666884.444054797</v>
      </c>
      <c r="K524" s="767">
        <v>206142000000</v>
      </c>
      <c r="L524" s="767">
        <v>42017444300</v>
      </c>
      <c r="M524" s="767">
        <v>316724977774</v>
      </c>
      <c r="O524" s="35"/>
    </row>
    <row r="525" spans="1:15">
      <c r="A525" s="451"/>
      <c r="B525" s="781" t="s">
        <v>761</v>
      </c>
      <c r="C525" s="110" t="s">
        <v>950</v>
      </c>
      <c r="D525" s="840" t="s">
        <v>105</v>
      </c>
      <c r="E525" s="844">
        <v>1</v>
      </c>
      <c r="F525" s="767">
        <v>100000000</v>
      </c>
      <c r="G525" s="845">
        <v>0</v>
      </c>
      <c r="H525" s="897">
        <v>100690410.71232876</v>
      </c>
      <c r="I525" s="898">
        <v>-0.58904109895229295</v>
      </c>
      <c r="J525" s="843">
        <v>100690410.12328766</v>
      </c>
      <c r="K525" s="767">
        <v>147650000000</v>
      </c>
      <c r="L525" s="767">
        <v>6249971259</v>
      </c>
      <c r="M525" s="767">
        <v>165421633101</v>
      </c>
      <c r="O525" s="35"/>
    </row>
    <row r="526" spans="1:15">
      <c r="A526" s="451"/>
      <c r="B526" s="781" t="s">
        <v>762</v>
      </c>
      <c r="C526" s="110" t="s">
        <v>950</v>
      </c>
      <c r="D526" s="840" t="s">
        <v>105</v>
      </c>
      <c r="E526" s="844">
        <v>1</v>
      </c>
      <c r="F526" s="767">
        <v>100000000</v>
      </c>
      <c r="G526" s="845">
        <v>0</v>
      </c>
      <c r="H526" s="897">
        <v>100690410.71232876</v>
      </c>
      <c r="I526" s="898">
        <v>-0.58904109895229295</v>
      </c>
      <c r="J526" s="843">
        <v>100690410.12328766</v>
      </c>
      <c r="K526" s="767">
        <v>147650000000</v>
      </c>
      <c r="L526" s="767">
        <v>6249971259</v>
      </c>
      <c r="M526" s="767">
        <v>165421633101</v>
      </c>
      <c r="O526" s="35"/>
    </row>
    <row r="527" spans="1:15">
      <c r="A527" s="451"/>
      <c r="B527" s="781" t="s">
        <v>763</v>
      </c>
      <c r="C527" s="110" t="s">
        <v>852</v>
      </c>
      <c r="D527" s="840" t="s">
        <v>105</v>
      </c>
      <c r="E527" s="844">
        <v>1</v>
      </c>
      <c r="F527" s="767">
        <v>100000000</v>
      </c>
      <c r="G527" s="845">
        <v>0</v>
      </c>
      <c r="H527" s="897">
        <v>106480511.24657533</v>
      </c>
      <c r="I527" s="898">
        <v>-0.58904109895229295</v>
      </c>
      <c r="J527" s="843">
        <v>106480510.65753423</v>
      </c>
      <c r="K527" s="767">
        <v>206142000000</v>
      </c>
      <c r="L527" s="767">
        <v>42017444300</v>
      </c>
      <c r="M527" s="767">
        <v>316724977774</v>
      </c>
      <c r="O527" s="35"/>
    </row>
    <row r="528" spans="1:15">
      <c r="A528" s="451"/>
      <c r="B528" s="781" t="s">
        <v>797</v>
      </c>
      <c r="C528" s="110" t="s">
        <v>812</v>
      </c>
      <c r="D528" s="840" t="s">
        <v>105</v>
      </c>
      <c r="E528" s="844">
        <v>1</v>
      </c>
      <c r="F528" s="767">
        <v>100000000</v>
      </c>
      <c r="G528" s="845">
        <v>0</v>
      </c>
      <c r="H528" s="897">
        <v>100025205.51415525</v>
      </c>
      <c r="I528" s="898">
        <v>-0.58904109895229295</v>
      </c>
      <c r="J528" s="843">
        <v>100025204.92511415</v>
      </c>
      <c r="K528" s="767">
        <v>512411000000</v>
      </c>
      <c r="L528" s="767">
        <v>80047191167</v>
      </c>
      <c r="M528" s="767">
        <v>673708845225</v>
      </c>
      <c r="O528" s="35"/>
    </row>
    <row r="529" spans="1:16">
      <c r="A529" s="451"/>
      <c r="B529" s="781" t="s">
        <v>798</v>
      </c>
      <c r="C529" s="110" t="s">
        <v>812</v>
      </c>
      <c r="D529" s="840" t="s">
        <v>105</v>
      </c>
      <c r="E529" s="844">
        <v>1</v>
      </c>
      <c r="F529" s="767">
        <v>100000000</v>
      </c>
      <c r="G529" s="845">
        <v>0</v>
      </c>
      <c r="H529" s="897">
        <v>100025205.51415525</v>
      </c>
      <c r="I529" s="898">
        <v>-0.58904109895229295</v>
      </c>
      <c r="J529" s="843">
        <v>100025204.92511415</v>
      </c>
      <c r="K529" s="767">
        <v>512411000000</v>
      </c>
      <c r="L529" s="767">
        <v>80047191167</v>
      </c>
      <c r="M529" s="767">
        <v>673708845225</v>
      </c>
      <c r="O529" s="35"/>
      <c r="P529" s="14">
        <v>2655165656</v>
      </c>
    </row>
    <row r="530" spans="1:16">
      <c r="A530" s="451"/>
      <c r="B530" s="652" t="s">
        <v>808</v>
      </c>
      <c r="C530" s="110" t="s">
        <v>812</v>
      </c>
      <c r="D530" s="840" t="s">
        <v>105</v>
      </c>
      <c r="E530" s="844">
        <v>1</v>
      </c>
      <c r="F530" s="767">
        <v>100000000</v>
      </c>
      <c r="G530" s="841">
        <v>0</v>
      </c>
      <c r="H530" s="897">
        <v>100025205.51415524</v>
      </c>
      <c r="I530" s="899">
        <v>0</v>
      </c>
      <c r="J530" s="843">
        <v>100025205.51415524</v>
      </c>
      <c r="K530" s="767">
        <v>512411000000</v>
      </c>
      <c r="L530" s="767">
        <v>80047191167</v>
      </c>
      <c r="M530" s="767">
        <v>673708845225</v>
      </c>
      <c r="O530" s="35"/>
      <c r="P530" s="35">
        <v>2663604843.4605618</v>
      </c>
    </row>
    <row r="531" spans="1:16">
      <c r="A531" s="451"/>
      <c r="B531" s="781" t="s">
        <v>720</v>
      </c>
      <c r="C531" s="110" t="s">
        <v>822</v>
      </c>
      <c r="D531" s="840" t="s">
        <v>105</v>
      </c>
      <c r="E531" s="844">
        <v>1</v>
      </c>
      <c r="F531" s="846">
        <v>0</v>
      </c>
      <c r="G531" s="841">
        <v>50000</v>
      </c>
      <c r="H531" s="897">
        <v>349038083.47950828</v>
      </c>
      <c r="I531" s="899">
        <v>0</v>
      </c>
      <c r="J531" s="843">
        <v>349038083.47950828</v>
      </c>
      <c r="K531" s="767">
        <v>2597440000000</v>
      </c>
      <c r="L531" s="767">
        <v>566277000000</v>
      </c>
      <c r="M531" s="767">
        <v>4145573029616</v>
      </c>
      <c r="O531" s="35"/>
      <c r="P531" s="14">
        <v>8439187.4605617523</v>
      </c>
    </row>
    <row r="532" spans="1:16">
      <c r="A532" s="451"/>
      <c r="B532" s="781" t="s">
        <v>914</v>
      </c>
      <c r="C532" s="110" t="s">
        <v>913</v>
      </c>
      <c r="D532" s="840" t="s">
        <v>105</v>
      </c>
      <c r="E532" s="844">
        <v>1</v>
      </c>
      <c r="F532" s="846">
        <v>0</v>
      </c>
      <c r="G532" s="841">
        <v>25000</v>
      </c>
      <c r="H532" s="897">
        <v>166890413.90970314</v>
      </c>
      <c r="I532" s="899">
        <v>0</v>
      </c>
      <c r="J532" s="843">
        <v>166890413.90970314</v>
      </c>
      <c r="K532" s="767">
        <v>162000000000</v>
      </c>
      <c r="L532" s="767">
        <v>35143982453</v>
      </c>
      <c r="M532" s="767">
        <v>236733144374</v>
      </c>
      <c r="O532" s="35"/>
    </row>
    <row r="533" spans="1:16">
      <c r="A533" s="451"/>
      <c r="B533" s="781" t="s">
        <v>915</v>
      </c>
      <c r="C533" s="110" t="s">
        <v>913</v>
      </c>
      <c r="D533" s="840" t="s">
        <v>105</v>
      </c>
      <c r="E533" s="844">
        <v>1</v>
      </c>
      <c r="F533" s="846">
        <v>0</v>
      </c>
      <c r="G533" s="841">
        <v>25000</v>
      </c>
      <c r="H533" s="897">
        <v>166890413.90970314</v>
      </c>
      <c r="I533" s="899">
        <v>0</v>
      </c>
      <c r="J533" s="843">
        <v>166890413.90970314</v>
      </c>
      <c r="K533" s="767">
        <v>162000000000</v>
      </c>
      <c r="L533" s="767">
        <v>35143982453</v>
      </c>
      <c r="M533" s="767">
        <v>236733144374</v>
      </c>
      <c r="O533" s="35"/>
    </row>
    <row r="534" spans="1:16">
      <c r="A534" s="451"/>
      <c r="B534" s="781" t="s">
        <v>916</v>
      </c>
      <c r="C534" s="110" t="s">
        <v>913</v>
      </c>
      <c r="D534" s="840" t="s">
        <v>105</v>
      </c>
      <c r="E534" s="844">
        <v>1</v>
      </c>
      <c r="F534" s="846">
        <v>0</v>
      </c>
      <c r="G534" s="841">
        <v>25000</v>
      </c>
      <c r="H534" s="897">
        <v>166890418.51270014</v>
      </c>
      <c r="I534" s="899">
        <v>0</v>
      </c>
      <c r="J534" s="843">
        <v>166890418.51270014</v>
      </c>
      <c r="K534" s="767">
        <v>162000000000</v>
      </c>
      <c r="L534" s="767">
        <v>35143982453</v>
      </c>
      <c r="M534" s="767">
        <v>236733144374</v>
      </c>
      <c r="O534" s="35"/>
    </row>
    <row r="535" spans="1:16">
      <c r="A535" s="451"/>
      <c r="B535" s="781" t="s">
        <v>917</v>
      </c>
      <c r="C535" s="110" t="s">
        <v>913</v>
      </c>
      <c r="D535" s="840" t="s">
        <v>105</v>
      </c>
      <c r="E535" s="844">
        <v>1</v>
      </c>
      <c r="F535" s="846">
        <v>0</v>
      </c>
      <c r="G535" s="841">
        <v>25000</v>
      </c>
      <c r="H535" s="897">
        <v>166890418.51270014</v>
      </c>
      <c r="I535" s="899">
        <v>0</v>
      </c>
      <c r="J535" s="843">
        <v>166890418.51270014</v>
      </c>
      <c r="K535" s="767">
        <v>162000000000</v>
      </c>
      <c r="L535" s="767">
        <v>35143982453</v>
      </c>
      <c r="M535" s="767">
        <v>236733144374</v>
      </c>
      <c r="O535" s="35"/>
    </row>
    <row r="536" spans="1:16">
      <c r="A536" s="451"/>
      <c r="B536" s="781" t="s">
        <v>918</v>
      </c>
      <c r="C536" s="110" t="s">
        <v>913</v>
      </c>
      <c r="D536" s="840" t="s">
        <v>105</v>
      </c>
      <c r="E536" s="844">
        <v>1</v>
      </c>
      <c r="F536" s="846">
        <v>0</v>
      </c>
      <c r="G536" s="841">
        <v>25000</v>
      </c>
      <c r="H536" s="897">
        <v>166890418.51270014</v>
      </c>
      <c r="I536" s="899">
        <v>0</v>
      </c>
      <c r="J536" s="843">
        <v>166890418.51270014</v>
      </c>
      <c r="K536" s="767">
        <v>162000000000</v>
      </c>
      <c r="L536" s="767">
        <v>35143982453</v>
      </c>
      <c r="M536" s="767">
        <v>236733144374</v>
      </c>
      <c r="O536" s="35"/>
    </row>
    <row r="537" spans="1:16">
      <c r="A537" s="451"/>
      <c r="B537" s="652" t="s">
        <v>919</v>
      </c>
      <c r="C537" s="110" t="s">
        <v>913</v>
      </c>
      <c r="D537" s="840" t="s">
        <v>105</v>
      </c>
      <c r="E537" s="844">
        <v>1</v>
      </c>
      <c r="F537" s="846">
        <v>0</v>
      </c>
      <c r="G537" s="841">
        <v>25000</v>
      </c>
      <c r="H537" s="897">
        <v>166890418.51270014</v>
      </c>
      <c r="I537" s="899">
        <v>0</v>
      </c>
      <c r="J537" s="843">
        <v>166890418.51270014</v>
      </c>
      <c r="K537" s="767">
        <v>162000000000</v>
      </c>
      <c r="L537" s="767">
        <v>35143982453</v>
      </c>
      <c r="M537" s="767">
        <v>236733144374</v>
      </c>
      <c r="O537" s="35"/>
    </row>
    <row r="538" spans="1:16">
      <c r="A538" s="451"/>
      <c r="B538" s="781" t="s">
        <v>920</v>
      </c>
      <c r="C538" s="110" t="s">
        <v>913</v>
      </c>
      <c r="D538" s="840" t="s">
        <v>105</v>
      </c>
      <c r="E538" s="844">
        <v>1</v>
      </c>
      <c r="F538" s="846">
        <v>0</v>
      </c>
      <c r="G538" s="841">
        <v>25000</v>
      </c>
      <c r="H538" s="897">
        <v>166890418.51270014</v>
      </c>
      <c r="I538" s="899">
        <v>0</v>
      </c>
      <c r="J538" s="843">
        <v>166890418.51270014</v>
      </c>
      <c r="K538" s="767">
        <v>162000000000</v>
      </c>
      <c r="L538" s="767">
        <v>35143982453</v>
      </c>
      <c r="M538" s="767">
        <v>236733144374</v>
      </c>
      <c r="O538" s="35"/>
      <c r="P538" s="26">
        <v>1570307712.396117</v>
      </c>
    </row>
    <row r="539" spans="1:16">
      <c r="A539" s="451"/>
      <c r="B539" s="652" t="s">
        <v>764</v>
      </c>
      <c r="C539" s="110" t="s">
        <v>814</v>
      </c>
      <c r="D539" s="840" t="s">
        <v>105</v>
      </c>
      <c r="E539" s="844">
        <v>1</v>
      </c>
      <c r="F539" s="846">
        <v>0</v>
      </c>
      <c r="G539" s="841">
        <v>8055.02</v>
      </c>
      <c r="H539" s="897">
        <v>53036708.533701889</v>
      </c>
      <c r="I539" s="898">
        <v>-1826922.93359</v>
      </c>
      <c r="J539" s="843">
        <v>51209785.600111887</v>
      </c>
      <c r="K539" s="767">
        <v>570000000000</v>
      </c>
      <c r="L539" s="767">
        <v>420443000000</v>
      </c>
      <c r="M539" s="767">
        <v>1632324954862</v>
      </c>
      <c r="O539" s="35"/>
      <c r="P539" s="26">
        <v>1566920694.9002321</v>
      </c>
    </row>
    <row r="540" spans="1:16">
      <c r="A540" s="451"/>
      <c r="B540" s="781" t="s">
        <v>719</v>
      </c>
      <c r="C540" s="110" t="s">
        <v>815</v>
      </c>
      <c r="D540" s="840" t="s">
        <v>57</v>
      </c>
      <c r="E540" s="844">
        <v>5</v>
      </c>
      <c r="F540" s="846">
        <v>0</v>
      </c>
      <c r="G540" s="841">
        <v>5000</v>
      </c>
      <c r="H540" s="897">
        <v>33478219.171103414</v>
      </c>
      <c r="I540" s="899">
        <v>0</v>
      </c>
      <c r="J540" s="843">
        <v>33478219.171103414</v>
      </c>
      <c r="K540" s="767">
        <v>2000000000000</v>
      </c>
      <c r="L540" s="767">
        <v>1258580000000</v>
      </c>
      <c r="M540" s="767">
        <v>6685970000000</v>
      </c>
      <c r="O540" s="35"/>
      <c r="P540" s="26">
        <v>3387017.4958848953</v>
      </c>
    </row>
    <row r="541" spans="1:16">
      <c r="A541" s="451"/>
      <c r="B541" s="781" t="s">
        <v>922</v>
      </c>
      <c r="C541" s="110" t="s">
        <v>815</v>
      </c>
      <c r="D541" s="840" t="s">
        <v>57</v>
      </c>
      <c r="E541" s="844">
        <v>4</v>
      </c>
      <c r="F541" s="846">
        <v>0</v>
      </c>
      <c r="G541" s="841">
        <v>4000</v>
      </c>
      <c r="H541" s="897">
        <v>26784758.47260274</v>
      </c>
      <c r="I541" s="898">
        <v>-139207.7807</v>
      </c>
      <c r="J541" s="843">
        <v>26645550.691902742</v>
      </c>
      <c r="K541" s="767">
        <v>2000000000000</v>
      </c>
      <c r="L541" s="767">
        <v>1258580000000</v>
      </c>
      <c r="M541" s="767">
        <v>6685970000000</v>
      </c>
      <c r="O541" s="35"/>
      <c r="P541" s="26"/>
    </row>
    <row r="542" spans="1:16">
      <c r="A542" s="451"/>
      <c r="B542" s="781" t="s">
        <v>921</v>
      </c>
      <c r="C542" s="110" t="s">
        <v>825</v>
      </c>
      <c r="D542" s="840" t="s">
        <v>57</v>
      </c>
      <c r="E542" s="844">
        <v>32</v>
      </c>
      <c r="F542" s="846">
        <v>0</v>
      </c>
      <c r="G542" s="841">
        <v>32000</v>
      </c>
      <c r="H542" s="897">
        <v>211114507.66194588</v>
      </c>
      <c r="I542" s="898">
        <v>-98.635649999342434</v>
      </c>
      <c r="J542" s="843">
        <v>211114409.02629587</v>
      </c>
      <c r="K542" s="767">
        <v>1751410000000</v>
      </c>
      <c r="L542" s="767">
        <v>442137000000</v>
      </c>
      <c r="M542" s="767">
        <v>3341094313650</v>
      </c>
      <c r="O542" s="35"/>
    </row>
    <row r="543" spans="1:16">
      <c r="A543" s="451"/>
      <c r="B543" s="781" t="s">
        <v>931</v>
      </c>
      <c r="C543" s="110" t="s">
        <v>814</v>
      </c>
      <c r="D543" s="840" t="s">
        <v>57</v>
      </c>
      <c r="E543" s="844">
        <v>10</v>
      </c>
      <c r="F543" s="846">
        <v>0</v>
      </c>
      <c r="G543" s="841">
        <v>10000</v>
      </c>
      <c r="H543" s="897">
        <v>65837810.084383532</v>
      </c>
      <c r="I543" s="898">
        <v>-223441.68194506306</v>
      </c>
      <c r="J543" s="843">
        <v>65614368.402438469</v>
      </c>
      <c r="K543" s="767">
        <v>570000000000</v>
      </c>
      <c r="L543" s="767">
        <v>420443000000</v>
      </c>
      <c r="M543" s="767">
        <v>1632324954862</v>
      </c>
      <c r="O543" s="35"/>
    </row>
    <row r="544" spans="1:16">
      <c r="A544" s="451"/>
      <c r="B544" s="652" t="s">
        <v>557</v>
      </c>
      <c r="C544" s="110" t="s">
        <v>588</v>
      </c>
      <c r="D544" s="840" t="s">
        <v>55</v>
      </c>
      <c r="E544" s="844">
        <v>114</v>
      </c>
      <c r="F544" s="846">
        <v>0</v>
      </c>
      <c r="G544" s="841">
        <v>114000</v>
      </c>
      <c r="H544" s="897">
        <v>749156552.76012278</v>
      </c>
      <c r="I544" s="898">
        <v>-5574452.9411400007</v>
      </c>
      <c r="J544" s="843">
        <v>743582099.81898272</v>
      </c>
      <c r="K544" s="767">
        <v>481235000000</v>
      </c>
      <c r="L544" s="767">
        <v>35488789692</v>
      </c>
      <c r="M544" s="767">
        <v>619332340809</v>
      </c>
      <c r="O544" s="35"/>
    </row>
    <row r="545" spans="1:17">
      <c r="A545" s="451"/>
      <c r="B545" s="781" t="s">
        <v>799</v>
      </c>
      <c r="C545" s="110" t="s">
        <v>588</v>
      </c>
      <c r="D545" s="840" t="s">
        <v>55</v>
      </c>
      <c r="E545" s="844">
        <v>96</v>
      </c>
      <c r="F545" s="846">
        <v>0</v>
      </c>
      <c r="G545" s="841">
        <v>96000</v>
      </c>
      <c r="H545" s="897">
        <v>639657254.24030185</v>
      </c>
      <c r="I545" s="899">
        <v>0</v>
      </c>
      <c r="J545" s="843">
        <v>639657254.24030185</v>
      </c>
      <c r="K545" s="767">
        <v>481235000000</v>
      </c>
      <c r="L545" s="767">
        <v>35488789692</v>
      </c>
      <c r="M545" s="767">
        <v>619332340809</v>
      </c>
      <c r="O545" s="35"/>
    </row>
    <row r="546" spans="1:17">
      <c r="A546" s="451"/>
      <c r="B546" s="652" t="s">
        <v>765</v>
      </c>
      <c r="C546" s="110" t="s">
        <v>812</v>
      </c>
      <c r="D546" s="840" t="s">
        <v>55</v>
      </c>
      <c r="E546" s="844">
        <v>18</v>
      </c>
      <c r="F546" s="846">
        <v>0</v>
      </c>
      <c r="G546" s="841">
        <v>18000</v>
      </c>
      <c r="H546" s="897">
        <v>118532740.48472741</v>
      </c>
      <c r="I546" s="899">
        <v>0</v>
      </c>
      <c r="J546" s="843">
        <v>118532740.48472741</v>
      </c>
      <c r="K546" s="767">
        <v>512411000000</v>
      </c>
      <c r="L546" s="767">
        <v>80047191167</v>
      </c>
      <c r="M546" s="767">
        <v>673708845225</v>
      </c>
      <c r="O546" s="35"/>
      <c r="P546" s="26">
        <v>1937772532.1251876</v>
      </c>
    </row>
    <row r="547" spans="1:17">
      <c r="A547" s="451"/>
      <c r="B547" s="652" t="s">
        <v>800</v>
      </c>
      <c r="C547" s="110" t="s">
        <v>813</v>
      </c>
      <c r="D547" s="840" t="s">
        <v>55</v>
      </c>
      <c r="E547" s="844">
        <v>14</v>
      </c>
      <c r="F547" s="846">
        <v>0</v>
      </c>
      <c r="G547" s="841">
        <v>14000</v>
      </c>
      <c r="H547" s="897">
        <v>93210689.250000015</v>
      </c>
      <c r="I547" s="899">
        <v>0</v>
      </c>
      <c r="J547" s="843">
        <v>93210689.250000015</v>
      </c>
      <c r="K547" s="767">
        <v>2617770000000</v>
      </c>
      <c r="L547" s="767">
        <v>640695000000</v>
      </c>
      <c r="M547" s="767">
        <v>3888563756819</v>
      </c>
      <c r="O547" s="35"/>
      <c r="P547" s="896">
        <v>1983045116.6900001</v>
      </c>
    </row>
    <row r="548" spans="1:17" ht="16.2" thickBot="1">
      <c r="A548" s="451" t="s">
        <v>998</v>
      </c>
      <c r="B548" s="451"/>
      <c r="C548" s="77"/>
      <c r="D548" s="277"/>
      <c r="E548" s="271"/>
      <c r="F548" s="767"/>
      <c r="G548" s="424"/>
      <c r="H548" s="280"/>
      <c r="I548" s="280"/>
      <c r="J548" s="612"/>
      <c r="K548" s="280"/>
      <c r="L548" s="280"/>
      <c r="M548" s="425"/>
      <c r="N548" s="651"/>
      <c r="O548" s="4"/>
      <c r="P548" s="896">
        <v>-45272584.564812422</v>
      </c>
    </row>
    <row r="549" spans="1:17">
      <c r="A549" s="451"/>
      <c r="B549" s="664"/>
      <c r="C549" s="279" t="s">
        <v>121</v>
      </c>
      <c r="D549" s="278"/>
      <c r="E549" s="274"/>
      <c r="F549" s="283"/>
      <c r="G549" s="410"/>
      <c r="H549" s="284"/>
      <c r="I549" s="284"/>
      <c r="J549" s="613"/>
      <c r="K549" s="613"/>
      <c r="L549" s="613"/>
      <c r="M549" s="613"/>
    </row>
    <row r="550" spans="1:17">
      <c r="A550" s="453" t="s">
        <v>389</v>
      </c>
      <c r="B550" s="652" t="s">
        <v>592</v>
      </c>
      <c r="C550" s="110" t="s">
        <v>814</v>
      </c>
      <c r="D550" s="840" t="s">
        <v>57</v>
      </c>
      <c r="E550" s="271">
        <v>1100</v>
      </c>
      <c r="F550" s="846">
        <v>0</v>
      </c>
      <c r="G550" s="424">
        <v>0</v>
      </c>
      <c r="H550" s="847">
        <v>1100436985.3013699</v>
      </c>
      <c r="I550" s="898">
        <v>-2779659.8242911301</v>
      </c>
      <c r="J550" s="848">
        <v>1097657325.4770787</v>
      </c>
      <c r="K550" s="767">
        <v>570000000000</v>
      </c>
      <c r="L550" s="767">
        <v>420443000000</v>
      </c>
      <c r="M550" s="767">
        <v>1632324954862</v>
      </c>
      <c r="O550" s="26"/>
      <c r="P550" s="35">
        <v>44359584765.145515</v>
      </c>
    </row>
    <row r="551" spans="1:17">
      <c r="A551" s="453" t="s">
        <v>389</v>
      </c>
      <c r="B551" s="652" t="s">
        <v>788</v>
      </c>
      <c r="C551" s="110" t="s">
        <v>814</v>
      </c>
      <c r="D551" s="840" t="s">
        <v>57</v>
      </c>
      <c r="E551" s="271">
        <v>2400</v>
      </c>
      <c r="F551" s="846">
        <v>0</v>
      </c>
      <c r="G551" s="424">
        <v>0</v>
      </c>
      <c r="H551" s="847">
        <v>2426689315.0684924</v>
      </c>
      <c r="I551" s="899">
        <v>0</v>
      </c>
      <c r="J551" s="848">
        <v>2426689315.0684924</v>
      </c>
      <c r="K551" s="767">
        <v>570000000000</v>
      </c>
      <c r="L551" s="767">
        <v>420443000000</v>
      </c>
      <c r="M551" s="767">
        <v>1632324954862</v>
      </c>
      <c r="O551" s="26"/>
      <c r="P551" s="35">
        <v>182.14551544189453</v>
      </c>
      <c r="Q551" s="874">
        <v>181.85588836669922</v>
      </c>
    </row>
    <row r="552" spans="1:17">
      <c r="A552" s="453" t="s">
        <v>389</v>
      </c>
      <c r="B552" s="652" t="s">
        <v>787</v>
      </c>
      <c r="C552" s="110" t="s">
        <v>814</v>
      </c>
      <c r="D552" s="840" t="s">
        <v>57</v>
      </c>
      <c r="E552" s="271">
        <v>2000</v>
      </c>
      <c r="F552" s="846">
        <v>0</v>
      </c>
      <c r="G552" s="424">
        <v>0</v>
      </c>
      <c r="H552" s="847">
        <v>2008054796</v>
      </c>
      <c r="I552" s="899">
        <v>0</v>
      </c>
      <c r="J552" s="848">
        <v>2008054796</v>
      </c>
      <c r="K552" s="767">
        <v>570000000000</v>
      </c>
      <c r="L552" s="767">
        <v>420443000000</v>
      </c>
      <c r="M552" s="767">
        <v>1632324954862</v>
      </c>
      <c r="O552" s="26"/>
    </row>
    <row r="553" spans="1:17">
      <c r="A553" s="453" t="s">
        <v>389</v>
      </c>
      <c r="B553" s="652" t="s">
        <v>857</v>
      </c>
      <c r="C553" s="110" t="s">
        <v>818</v>
      </c>
      <c r="D553" s="840" t="s">
        <v>56</v>
      </c>
      <c r="E553" s="271">
        <v>4000</v>
      </c>
      <c r="F553" s="846">
        <v>0</v>
      </c>
      <c r="G553" s="424">
        <v>0</v>
      </c>
      <c r="H553" s="847">
        <v>4015780823</v>
      </c>
      <c r="I553" s="899">
        <v>0</v>
      </c>
      <c r="J553" s="848">
        <v>4015780823</v>
      </c>
      <c r="K553" s="767">
        <v>570000000000</v>
      </c>
      <c r="L553" s="767">
        <v>420443000000</v>
      </c>
      <c r="M553" s="767">
        <v>1632324954862</v>
      </c>
      <c r="O553" s="26"/>
    </row>
    <row r="554" spans="1:17">
      <c r="A554" s="453" t="s">
        <v>389</v>
      </c>
      <c r="B554" s="652" t="s">
        <v>925</v>
      </c>
      <c r="C554" s="110" t="s">
        <v>818</v>
      </c>
      <c r="D554" s="840" t="s">
        <v>56</v>
      </c>
      <c r="E554" s="271">
        <v>5000</v>
      </c>
      <c r="F554" s="846">
        <v>0</v>
      </c>
      <c r="G554" s="424">
        <v>0</v>
      </c>
      <c r="H554" s="847">
        <v>5019726027.3972588</v>
      </c>
      <c r="I554" s="899">
        <v>0</v>
      </c>
      <c r="J554" s="848">
        <v>5019726027.3972588</v>
      </c>
      <c r="K554" s="767">
        <v>570000000000</v>
      </c>
      <c r="L554" s="767">
        <v>420443000000</v>
      </c>
      <c r="M554" s="767">
        <v>1632324954862</v>
      </c>
      <c r="O554" s="26"/>
    </row>
    <row r="555" spans="1:17">
      <c r="A555" s="453" t="s">
        <v>556</v>
      </c>
      <c r="B555" s="652" t="s">
        <v>595</v>
      </c>
      <c r="C555" s="110" t="s">
        <v>819</v>
      </c>
      <c r="D555" s="840" t="s">
        <v>923</v>
      </c>
      <c r="E555" s="271">
        <v>2000</v>
      </c>
      <c r="F555" s="846">
        <v>0</v>
      </c>
      <c r="G555" s="424">
        <v>0</v>
      </c>
      <c r="H555" s="847">
        <v>2089822323</v>
      </c>
      <c r="I555" s="899">
        <v>0</v>
      </c>
      <c r="J555" s="848">
        <v>2089822323</v>
      </c>
      <c r="K555" s="767" t="s">
        <v>402</v>
      </c>
      <c r="L555" s="767" t="s">
        <v>402</v>
      </c>
      <c r="M555" s="767" t="s">
        <v>402</v>
      </c>
      <c r="O555" s="26"/>
    </row>
    <row r="556" spans="1:17">
      <c r="A556" s="453" t="s">
        <v>556</v>
      </c>
      <c r="B556" s="652" t="s">
        <v>597</v>
      </c>
      <c r="C556" s="110" t="s">
        <v>588</v>
      </c>
      <c r="D556" s="840" t="s">
        <v>55</v>
      </c>
      <c r="E556" s="271">
        <v>120</v>
      </c>
      <c r="F556" s="846">
        <v>0</v>
      </c>
      <c r="G556" s="849">
        <v>120000</v>
      </c>
      <c r="H556" s="847">
        <v>799516115.7431848</v>
      </c>
      <c r="I556" s="899">
        <v>0</v>
      </c>
      <c r="J556" s="848">
        <v>799516115.7431848</v>
      </c>
      <c r="K556" s="767">
        <v>481235000000</v>
      </c>
      <c r="L556" s="767">
        <v>35488789692</v>
      </c>
      <c r="M556" s="767">
        <v>619332340809</v>
      </c>
      <c r="O556" s="26"/>
    </row>
    <row r="557" spans="1:17">
      <c r="A557" s="453" t="s">
        <v>556</v>
      </c>
      <c r="B557" s="652" t="s">
        <v>721</v>
      </c>
      <c r="C557" s="110" t="s">
        <v>588</v>
      </c>
      <c r="D557" s="840" t="s">
        <v>55</v>
      </c>
      <c r="E557" s="271">
        <v>1321</v>
      </c>
      <c r="F557" s="846">
        <v>0</v>
      </c>
      <c r="G557" s="849">
        <v>1321000</v>
      </c>
      <c r="H557" s="847">
        <v>8805032457.3878613</v>
      </c>
      <c r="I557" s="899">
        <v>0</v>
      </c>
      <c r="J557" s="848">
        <v>8805032457.3878613</v>
      </c>
      <c r="K557" s="767">
        <v>481235000000</v>
      </c>
      <c r="L557" s="767">
        <v>35488789692</v>
      </c>
      <c r="M557" s="767">
        <v>619332340809</v>
      </c>
      <c r="O557" s="26"/>
    </row>
    <row r="558" spans="1:17">
      <c r="A558" s="453" t="s">
        <v>556</v>
      </c>
      <c r="B558" s="652" t="s">
        <v>770</v>
      </c>
      <c r="C558" s="110" t="s">
        <v>588</v>
      </c>
      <c r="D558" s="840" t="s">
        <v>55</v>
      </c>
      <c r="E558" s="271">
        <v>1000</v>
      </c>
      <c r="F558" s="846">
        <v>0</v>
      </c>
      <c r="G558" s="849">
        <v>1000000</v>
      </c>
      <c r="H558" s="847">
        <v>6662591686.9021235</v>
      </c>
      <c r="I558" s="899">
        <v>0</v>
      </c>
      <c r="J558" s="848">
        <v>6662591686.9021235</v>
      </c>
      <c r="K558" s="767">
        <v>481235000000</v>
      </c>
      <c r="L558" s="767">
        <v>35488789692</v>
      </c>
      <c r="M558" s="767">
        <v>619332340809</v>
      </c>
      <c r="O558" s="26"/>
    </row>
    <row r="559" spans="1:17">
      <c r="A559" s="453" t="s">
        <v>556</v>
      </c>
      <c r="B559" s="781" t="s">
        <v>771</v>
      </c>
      <c r="C559" s="110" t="s">
        <v>588</v>
      </c>
      <c r="D559" s="840" t="s">
        <v>55</v>
      </c>
      <c r="E559" s="271">
        <v>1000</v>
      </c>
      <c r="F559" s="846">
        <v>0</v>
      </c>
      <c r="G559" s="849">
        <v>1000000</v>
      </c>
      <c r="H559" s="847">
        <v>10428194509.311901</v>
      </c>
      <c r="I559" s="899">
        <v>0</v>
      </c>
      <c r="J559" s="848">
        <v>10428194509.311901</v>
      </c>
      <c r="K559" s="767">
        <v>481235000000</v>
      </c>
      <c r="L559" s="767">
        <v>35488789692</v>
      </c>
      <c r="M559" s="767">
        <v>619332340809</v>
      </c>
      <c r="O559" s="26"/>
    </row>
    <row r="560" spans="1:17">
      <c r="A560" s="453"/>
      <c r="B560" s="781"/>
      <c r="C560" s="279" t="s">
        <v>986</v>
      </c>
      <c r="D560" s="840"/>
      <c r="E560" s="271"/>
      <c r="F560" s="846"/>
      <c r="G560" s="849"/>
      <c r="H560" s="847"/>
      <c r="I560" s="899"/>
      <c r="J560" s="848"/>
      <c r="K560" s="767"/>
      <c r="L560" s="767"/>
      <c r="M560" s="767"/>
      <c r="O560" s="26"/>
    </row>
    <row r="561" spans="1:15">
      <c r="A561" s="453" t="s">
        <v>556</v>
      </c>
      <c r="B561" s="652" t="s">
        <v>924</v>
      </c>
      <c r="C561" s="110" t="s">
        <v>821</v>
      </c>
      <c r="D561" s="840" t="s">
        <v>105</v>
      </c>
      <c r="E561" s="271">
        <v>1</v>
      </c>
      <c r="F561" s="767">
        <v>1000000000</v>
      </c>
      <c r="G561" s="841">
        <v>0</v>
      </c>
      <c r="H561" s="847">
        <v>1003739726.0333333</v>
      </c>
      <c r="I561" s="899">
        <v>0</v>
      </c>
      <c r="J561" s="848">
        <v>1003739726.0333333</v>
      </c>
      <c r="K561" s="767">
        <v>157624000000</v>
      </c>
      <c r="L561" s="767">
        <v>116740000000</v>
      </c>
      <c r="M561" s="767">
        <v>337688665250</v>
      </c>
      <c r="O561" s="26"/>
    </row>
    <row r="562" spans="1:15" ht="16.2" thickBot="1">
      <c r="A562" s="451" t="s">
        <v>998</v>
      </c>
      <c r="B562" s="451"/>
      <c r="C562" s="77"/>
      <c r="D562" s="277"/>
      <c r="E562" s="271"/>
      <c r="F562" s="767"/>
      <c r="G562" s="811"/>
      <c r="H562" s="280"/>
      <c r="I562" s="280"/>
      <c r="J562" s="612"/>
      <c r="K562" s="798"/>
      <c r="L562" s="798"/>
      <c r="M562" s="799"/>
      <c r="N562" s="651">
        <v>44356805105.321236</v>
      </c>
      <c r="O562" s="4"/>
    </row>
    <row r="563" spans="1:15">
      <c r="A563" s="451"/>
      <c r="B563" s="664"/>
      <c r="C563" s="279" t="s">
        <v>54</v>
      </c>
      <c r="D563" s="278"/>
      <c r="E563" s="274"/>
      <c r="F563" s="283"/>
      <c r="G563" s="410"/>
      <c r="H563" s="284"/>
      <c r="I563" s="284"/>
      <c r="J563" s="613"/>
      <c r="K563" s="613"/>
      <c r="L563" s="613"/>
      <c r="M563" s="613"/>
    </row>
    <row r="564" spans="1:15">
      <c r="A564" s="453" t="s">
        <v>389</v>
      </c>
      <c r="B564" s="652" t="s">
        <v>809</v>
      </c>
      <c r="C564" s="110" t="s">
        <v>823</v>
      </c>
      <c r="D564" s="840" t="s">
        <v>810</v>
      </c>
      <c r="E564" s="844">
        <v>176</v>
      </c>
      <c r="F564" s="771">
        <v>51040000</v>
      </c>
      <c r="G564" s="866">
        <v>0</v>
      </c>
      <c r="H564" s="847">
        <v>51040000</v>
      </c>
      <c r="I564" s="842">
        <v>0</v>
      </c>
      <c r="J564" s="848">
        <v>51040000</v>
      </c>
      <c r="K564" s="767">
        <v>2161950000000</v>
      </c>
      <c r="L564" s="767">
        <v>1316440000000</v>
      </c>
      <c r="M564" s="767">
        <v>6338636396704</v>
      </c>
      <c r="N564" s="872">
        <v>0</v>
      </c>
      <c r="O564" s="1" t="s">
        <v>926</v>
      </c>
    </row>
    <row r="565" spans="1:15" s="572" customFormat="1">
      <c r="A565" s="453"/>
      <c r="B565" s="652"/>
      <c r="C565" s="564"/>
      <c r="D565" s="565"/>
      <c r="E565" s="566"/>
      <c r="F565" s="771"/>
      <c r="G565" s="772"/>
      <c r="H565" s="567"/>
      <c r="I565" s="568"/>
      <c r="J565" s="614"/>
      <c r="K565" s="569"/>
      <c r="L565" s="569"/>
      <c r="M565" s="570"/>
      <c r="N565" s="571"/>
      <c r="O565" s="810"/>
    </row>
    <row r="566" spans="1:15" ht="16.2" thickBot="1">
      <c r="A566" s="451" t="s">
        <v>998</v>
      </c>
      <c r="B566" s="664"/>
      <c r="C566" s="77"/>
      <c r="D566" s="277"/>
      <c r="E566" s="105"/>
      <c r="F566" s="280"/>
      <c r="G566" s="408"/>
      <c r="H566" s="280"/>
      <c r="I566" s="280"/>
      <c r="J566" s="612"/>
      <c r="K566" s="280"/>
      <c r="L566" s="280"/>
      <c r="M566" s="425"/>
    </row>
    <row r="567" spans="1:15" ht="16.2" thickBot="1">
      <c r="A567" s="451" t="s">
        <v>998</v>
      </c>
      <c r="B567" s="664"/>
      <c r="C567" s="77"/>
      <c r="D567" s="277"/>
      <c r="E567" s="105"/>
      <c r="F567" s="280"/>
      <c r="G567" s="408"/>
      <c r="H567" s="280"/>
      <c r="I567" s="280"/>
      <c r="J567" s="612"/>
      <c r="K567" s="280"/>
      <c r="L567" s="280"/>
      <c r="M567" s="425"/>
    </row>
    <row r="568" spans="1:15" ht="16.2" thickBot="1">
      <c r="A568" s="451"/>
      <c r="B568" s="652"/>
      <c r="C568" s="279" t="s">
        <v>107</v>
      </c>
      <c r="D568" s="278"/>
      <c r="E568" s="274"/>
      <c r="F568" s="283"/>
      <c r="G568" s="283"/>
      <c r="H568" s="284"/>
      <c r="I568" s="284"/>
      <c r="J568" s="613"/>
      <c r="K568" s="284"/>
      <c r="L568" s="284"/>
      <c r="M568" s="285"/>
    </row>
    <row r="569" spans="1:15">
      <c r="A569" s="665"/>
      <c r="B569" s="665"/>
      <c r="C569" s="415" t="s">
        <v>315</v>
      </c>
      <c r="D569" s="416"/>
      <c r="E569" s="417"/>
      <c r="F569" s="417"/>
      <c r="G569" s="335"/>
      <c r="H569" s="737">
        <v>0</v>
      </c>
      <c r="I569" s="737">
        <v>0</v>
      </c>
      <c r="J569" s="738">
        <v>0</v>
      </c>
      <c r="K569" s="455"/>
      <c r="L569" s="419"/>
      <c r="M569" s="418"/>
    </row>
    <row r="570" spans="1:15" ht="16.2" thickBot="1">
      <c r="A570" s="451"/>
      <c r="B570" s="451"/>
      <c r="C570" s="298"/>
      <c r="D570" s="277"/>
      <c r="E570" s="105"/>
      <c r="F570" s="280"/>
      <c r="G570" s="454"/>
      <c r="H570" s="412"/>
      <c r="I570" s="412"/>
      <c r="J570" s="615"/>
      <c r="K570" s="425"/>
      <c r="L570" s="280"/>
      <c r="M570" s="280"/>
    </row>
    <row r="571" spans="1:15" ht="16.2" thickBot="1">
      <c r="A571" s="451"/>
      <c r="B571" s="451"/>
      <c r="C571" s="279" t="s">
        <v>390</v>
      </c>
      <c r="D571" s="278"/>
      <c r="E571" s="274"/>
      <c r="F571" s="283"/>
      <c r="G571" s="283"/>
      <c r="H571" s="284"/>
      <c r="I571" s="284"/>
      <c r="J571" s="613"/>
      <c r="K571" s="284"/>
      <c r="L571" s="284"/>
      <c r="M571" s="285"/>
    </row>
    <row r="572" spans="1:15">
      <c r="A572" s="665"/>
      <c r="B572" s="665"/>
      <c r="C572" s="415" t="s">
        <v>315</v>
      </c>
      <c r="D572" s="416"/>
      <c r="E572" s="417"/>
      <c r="F572" s="417"/>
      <c r="G572" s="417"/>
      <c r="H572" s="737">
        <v>0</v>
      </c>
      <c r="I572" s="737">
        <v>0</v>
      </c>
      <c r="J572" s="738">
        <v>0</v>
      </c>
      <c r="K572" s="331"/>
      <c r="L572" s="332"/>
      <c r="M572" s="331"/>
    </row>
    <row r="573" spans="1:15" ht="16.2" thickBot="1">
      <c r="A573" s="451"/>
      <c r="B573" s="451"/>
      <c r="C573" s="298"/>
      <c r="D573" s="277"/>
      <c r="E573" s="105"/>
      <c r="F573" s="105"/>
      <c r="G573" s="105"/>
      <c r="H573" s="105"/>
      <c r="I573" s="105"/>
      <c r="J573" s="616"/>
      <c r="K573" s="331"/>
      <c r="L573" s="332"/>
      <c r="M573" s="331"/>
    </row>
    <row r="574" spans="1:15" ht="16.2" thickBot="1">
      <c r="A574" s="451"/>
      <c r="B574" s="451"/>
      <c r="C574" s="65" t="s">
        <v>833</v>
      </c>
      <c r="D574" s="267"/>
      <c r="E574" s="268"/>
      <c r="F574" s="268"/>
      <c r="G574" s="268"/>
      <c r="H574" s="355">
        <v>75643926149.289627</v>
      </c>
      <c r="I574" s="544">
        <v>-70657751.376283452</v>
      </c>
      <c r="J574" s="500">
        <v>75573268397.91333</v>
      </c>
      <c r="K574" s="313"/>
      <c r="L574" s="338"/>
      <c r="M574" s="334"/>
    </row>
    <row r="575" spans="1:15" ht="16.8" thickTop="1" thickBot="1">
      <c r="A575" s="451"/>
      <c r="B575" s="451"/>
      <c r="C575" s="65" t="s">
        <v>830</v>
      </c>
      <c r="D575" s="267"/>
      <c r="E575" s="253"/>
      <c r="F575" s="253"/>
      <c r="G575" s="253"/>
      <c r="H575" s="342">
        <v>57206280895.357796</v>
      </c>
      <c r="I575" s="545">
        <v>-15870866.081504529</v>
      </c>
      <c r="J575" s="358">
        <v>57190410029.276299</v>
      </c>
      <c r="K575" s="578"/>
      <c r="L575" s="338"/>
      <c r="M575" s="332"/>
      <c r="N575" s="199"/>
    </row>
    <row r="576" spans="1:15">
      <c r="A576" s="451"/>
      <c r="B576" s="451"/>
      <c r="C576" s="340"/>
      <c r="D576" s="243"/>
      <c r="E576" s="200"/>
      <c r="F576" s="200"/>
      <c r="G576" s="200"/>
      <c r="H576" s="336"/>
      <c r="I576" s="336"/>
      <c r="J576" s="617"/>
      <c r="K576" s="838"/>
      <c r="L576" s="338"/>
      <c r="M576" s="337"/>
      <c r="N576" s="199"/>
    </row>
    <row r="577" spans="1:13">
      <c r="A577" s="451"/>
      <c r="B577" s="451"/>
      <c r="C577" s="59"/>
      <c r="D577" s="243"/>
      <c r="E577" s="200"/>
      <c r="F577" s="200"/>
      <c r="G577" s="200"/>
      <c r="H577" s="336"/>
      <c r="I577" s="336"/>
      <c r="J577" s="617"/>
      <c r="K577" s="337"/>
      <c r="L577" s="332"/>
      <c r="M577" s="332"/>
    </row>
    <row r="578" spans="1:13" ht="16.2" thickBot="1">
      <c r="A578" s="666"/>
      <c r="B578" s="666"/>
      <c r="C578" s="273" t="s">
        <v>59</v>
      </c>
      <c r="D578" s="330"/>
      <c r="E578" s="330"/>
      <c r="F578" s="330"/>
      <c r="G578" s="330"/>
      <c r="H578" s="330"/>
      <c r="I578" s="330"/>
      <c r="J578" s="618"/>
      <c r="K578" s="535"/>
      <c r="L578" s="332"/>
      <c r="M578" s="332"/>
    </row>
    <row r="579" spans="1:13">
      <c r="A579" s="666"/>
      <c r="B579" s="666"/>
      <c r="C579" s="339" t="s">
        <v>447</v>
      </c>
      <c r="D579" s="531" t="s">
        <v>86</v>
      </c>
      <c r="E579" s="515">
        <v>1</v>
      </c>
      <c r="F579" s="514">
        <v>600000000</v>
      </c>
      <c r="G579" s="739">
        <v>0</v>
      </c>
      <c r="H579" s="514">
        <v>1560000000</v>
      </c>
      <c r="I579" s="384">
        <v>0</v>
      </c>
      <c r="J579" s="514">
        <v>1560000000</v>
      </c>
      <c r="K579" s="331"/>
      <c r="L579" s="334"/>
      <c r="M579" s="333"/>
    </row>
    <row r="580" spans="1:13">
      <c r="A580" s="666"/>
      <c r="B580" s="666"/>
      <c r="C580" s="61" t="s">
        <v>541</v>
      </c>
      <c r="D580" s="532"/>
      <c r="E580" s="359"/>
      <c r="F580" s="740">
        <v>0</v>
      </c>
      <c r="G580" s="740">
        <v>0</v>
      </c>
      <c r="H580" s="360">
        <v>10740594438</v>
      </c>
      <c r="I580" s="384">
        <v>0</v>
      </c>
      <c r="J580" s="360">
        <v>10740594438</v>
      </c>
      <c r="K580" s="331"/>
      <c r="L580" s="334"/>
      <c r="M580" s="333"/>
    </row>
    <row r="581" spans="1:13" ht="16.2" thickBot="1">
      <c r="A581" s="451"/>
      <c r="B581" s="451"/>
      <c r="C581" s="298"/>
      <c r="D581" s="533"/>
      <c r="E581" s="105"/>
      <c r="F581" s="530"/>
      <c r="G581" s="328"/>
      <c r="H581" s="105"/>
      <c r="I581" s="105"/>
      <c r="J581" s="105"/>
      <c r="K581" s="66"/>
      <c r="L581" s="331"/>
      <c r="M581" s="331"/>
    </row>
    <row r="582" spans="1:13" ht="16.8" thickTop="1" thickBot="1">
      <c r="A582" s="451"/>
      <c r="B582" s="451"/>
      <c r="C582" s="300" t="s">
        <v>833</v>
      </c>
      <c r="D582" s="495"/>
      <c r="E582" s="511"/>
      <c r="F582" s="511"/>
      <c r="G582" s="511"/>
      <c r="H582" s="356">
        <v>12300594438</v>
      </c>
      <c r="I582" s="356">
        <v>0</v>
      </c>
      <c r="J582" s="619">
        <v>12300594438</v>
      </c>
      <c r="K582" s="66"/>
      <c r="L582" s="338"/>
      <c r="M582" s="331"/>
    </row>
    <row r="583" spans="1:13" ht="16.8" thickTop="1" thickBot="1">
      <c r="A583" s="451"/>
      <c r="B583" s="451"/>
      <c r="C583" s="65" t="s">
        <v>596</v>
      </c>
      <c r="D583" s="267"/>
      <c r="E583" s="253"/>
      <c r="F583" s="253"/>
      <c r="G583" s="253"/>
      <c r="H583" s="512">
        <v>5843153756</v>
      </c>
      <c r="I583" s="512">
        <v>0</v>
      </c>
      <c r="J583" s="619">
        <v>5843153756</v>
      </c>
      <c r="K583" s="66"/>
      <c r="L583" s="338"/>
      <c r="M583" s="331"/>
    </row>
    <row r="584" spans="1:13">
      <c r="A584" s="451"/>
      <c r="B584" s="451"/>
      <c r="C584" s="66"/>
      <c r="D584" s="66"/>
      <c r="E584" s="66"/>
      <c r="F584" s="66"/>
      <c r="G584" s="66"/>
      <c r="H584" s="66"/>
      <c r="I584" s="121"/>
      <c r="J584" s="600"/>
      <c r="K584" s="66"/>
      <c r="L584" s="66"/>
      <c r="M584" s="538"/>
    </row>
    <row r="585" spans="1:13">
      <c r="A585" s="451"/>
      <c r="B585" s="451"/>
      <c r="C585" s="66"/>
      <c r="D585" s="66"/>
      <c r="E585" s="66"/>
      <c r="F585" s="66"/>
      <c r="G585" s="66"/>
      <c r="H585" s="66"/>
      <c r="I585" s="66"/>
      <c r="J585" s="600"/>
      <c r="K585" s="66"/>
      <c r="L585" s="66"/>
      <c r="M585" s="538"/>
    </row>
    <row r="586" spans="1:13" ht="15.75" customHeight="1">
      <c r="A586" s="451"/>
      <c r="B586" s="451"/>
      <c r="C586" s="976" t="s">
        <v>948</v>
      </c>
      <c r="D586" s="976"/>
      <c r="E586" s="976"/>
      <c r="F586" s="976"/>
      <c r="G586" s="976"/>
      <c r="H586" s="976"/>
      <c r="I586" s="66"/>
      <c r="J586" s="600"/>
      <c r="K586" s="66"/>
      <c r="L586" s="66"/>
      <c r="M586" s="538"/>
    </row>
    <row r="587" spans="1:13" ht="16.2" thickBot="1">
      <c r="A587" s="451"/>
      <c r="B587" s="451"/>
      <c r="C587" s="66"/>
      <c r="D587" s="66"/>
      <c r="E587" s="66"/>
      <c r="F587" s="66"/>
      <c r="G587" s="66"/>
      <c r="H587" s="66"/>
      <c r="I587" s="66"/>
      <c r="J587" s="600"/>
      <c r="K587" s="66"/>
      <c r="L587" s="66"/>
      <c r="M587" s="538"/>
    </row>
    <row r="588" spans="1:13" ht="47.4" thickBot="1">
      <c r="A588" s="451"/>
      <c r="B588" s="451"/>
      <c r="C588" s="968" t="s">
        <v>147</v>
      </c>
      <c r="D588" s="292" t="s">
        <v>316</v>
      </c>
      <c r="E588" s="297" t="s">
        <v>313</v>
      </c>
      <c r="F588" s="977" t="s">
        <v>387</v>
      </c>
      <c r="G588" s="978"/>
      <c r="H588" s="329" t="s">
        <v>831</v>
      </c>
      <c r="I588" s="66"/>
      <c r="J588" s="600"/>
      <c r="K588" s="66"/>
      <c r="L588" s="66"/>
      <c r="M588" s="538"/>
    </row>
    <row r="589" spans="1:13" ht="16.2" thickBot="1">
      <c r="A589" s="451"/>
      <c r="B589" s="451"/>
      <c r="C589" s="969"/>
      <c r="D589" s="447" t="s">
        <v>244</v>
      </c>
      <c r="E589" s="513" t="s">
        <v>244</v>
      </c>
      <c r="F589" s="275" t="s">
        <v>244</v>
      </c>
      <c r="G589" s="275" t="s">
        <v>261</v>
      </c>
      <c r="H589" s="95" t="s">
        <v>244</v>
      </c>
      <c r="I589" s="66"/>
      <c r="J589" s="600"/>
      <c r="K589" s="66"/>
      <c r="L589" s="66"/>
      <c r="M589" s="538"/>
    </row>
    <row r="590" spans="1:13" ht="16.2" thickBot="1">
      <c r="A590" s="451"/>
      <c r="B590" s="451"/>
      <c r="C590" s="403" t="s">
        <v>53</v>
      </c>
      <c r="D590" s="403"/>
      <c r="E590" s="404"/>
      <c r="F590" s="403"/>
      <c r="G590" s="403"/>
      <c r="H590" s="405"/>
      <c r="I590" s="66"/>
      <c r="J590" s="600"/>
      <c r="K590" s="66"/>
      <c r="L590" s="66"/>
      <c r="M590" s="540"/>
    </row>
    <row r="591" spans="1:13">
      <c r="A591" s="451"/>
      <c r="B591" s="451"/>
      <c r="C591" s="575" t="s">
        <v>598</v>
      </c>
      <c r="D591" s="575"/>
      <c r="E591" s="576"/>
      <c r="F591" s="575"/>
      <c r="G591" s="575"/>
      <c r="H591" s="577"/>
      <c r="I591" s="66"/>
      <c r="J591" s="600"/>
      <c r="K591" s="66"/>
      <c r="L591" s="66"/>
      <c r="M591" s="540"/>
    </row>
    <row r="592" spans="1:13">
      <c r="A592" s="451"/>
      <c r="B592" s="781" t="s">
        <v>845</v>
      </c>
      <c r="C592" s="110" t="s">
        <v>950</v>
      </c>
      <c r="D592" s="876">
        <v>74973825</v>
      </c>
      <c r="E592" s="448">
        <v>76251302.013604805</v>
      </c>
      <c r="F592" s="424">
        <v>1000000</v>
      </c>
      <c r="G592" s="729">
        <v>0</v>
      </c>
      <c r="H592" s="729">
        <v>0</v>
      </c>
      <c r="I592" s="66"/>
      <c r="J592" s="600"/>
      <c r="K592" s="66"/>
      <c r="L592" s="66"/>
      <c r="M592" s="540"/>
    </row>
    <row r="593" spans="1:13">
      <c r="A593" s="451"/>
      <c r="B593" s="781" t="s">
        <v>570</v>
      </c>
      <c r="C593" s="110" t="s">
        <v>815</v>
      </c>
      <c r="D593" s="876">
        <v>466477771.22680414</v>
      </c>
      <c r="E593" s="448">
        <v>468958120.54794526</v>
      </c>
      <c r="F593" s="424">
        <v>1000000</v>
      </c>
      <c r="G593" s="729">
        <v>0</v>
      </c>
      <c r="H593" s="729">
        <v>0</v>
      </c>
      <c r="I593" s="66"/>
      <c r="J593" s="600"/>
      <c r="K593" s="66"/>
      <c r="L593" s="66"/>
      <c r="M593" s="540"/>
    </row>
    <row r="594" spans="1:13">
      <c r="A594" s="451"/>
      <c r="B594" s="781" t="s">
        <v>801</v>
      </c>
      <c r="C594" s="110" t="s">
        <v>815</v>
      </c>
      <c r="D594" s="876">
        <v>1359789963</v>
      </c>
      <c r="E594" s="448">
        <v>1361821616.4383559</v>
      </c>
      <c r="F594" s="424">
        <v>1000000</v>
      </c>
      <c r="G594" s="729">
        <v>0</v>
      </c>
      <c r="H594" s="729">
        <v>0</v>
      </c>
      <c r="I594" s="66"/>
      <c r="J594" s="600"/>
      <c r="K594" s="66"/>
      <c r="L594" s="66"/>
      <c r="M594" s="540"/>
    </row>
    <row r="595" spans="1:13">
      <c r="A595" s="451"/>
      <c r="B595" s="781" t="s">
        <v>785</v>
      </c>
      <c r="C595" s="110" t="s">
        <v>852</v>
      </c>
      <c r="D595" s="876">
        <v>764127591.24444437</v>
      </c>
      <c r="E595" s="448">
        <v>747194532.51693451</v>
      </c>
      <c r="F595" s="424">
        <v>1000000</v>
      </c>
      <c r="G595" s="729">
        <v>0</v>
      </c>
      <c r="H595" s="729">
        <v>0</v>
      </c>
      <c r="I595" s="66"/>
      <c r="J595" s="600"/>
      <c r="K595" s="66"/>
      <c r="L595" s="66"/>
      <c r="M595" s="540"/>
    </row>
    <row r="596" spans="1:13">
      <c r="A596" s="451"/>
      <c r="B596" s="781" t="s">
        <v>729</v>
      </c>
      <c r="C596" s="110" t="s">
        <v>825</v>
      </c>
      <c r="D596" s="876">
        <v>80000000</v>
      </c>
      <c r="E596" s="448">
        <v>80017862.013698608</v>
      </c>
      <c r="F596" s="424">
        <v>1000000</v>
      </c>
      <c r="G596" s="729">
        <v>0</v>
      </c>
      <c r="H596" s="729">
        <v>0</v>
      </c>
      <c r="I596" s="66"/>
      <c r="J596" s="600"/>
      <c r="K596" s="66"/>
      <c r="L596" s="66"/>
      <c r="M596" s="540"/>
    </row>
    <row r="597" spans="1:13">
      <c r="A597" s="451"/>
      <c r="B597" s="781" t="s">
        <v>849</v>
      </c>
      <c r="C597" s="110" t="s">
        <v>825</v>
      </c>
      <c r="D597" s="876">
        <v>417319217</v>
      </c>
      <c r="E597" s="448">
        <v>415092662.38356167</v>
      </c>
      <c r="F597" s="424">
        <v>1000000</v>
      </c>
      <c r="G597" s="729">
        <v>0</v>
      </c>
      <c r="H597" s="729">
        <v>0</v>
      </c>
      <c r="I597" s="66"/>
      <c r="J597" s="600"/>
      <c r="K597" s="66"/>
      <c r="L597" s="66"/>
      <c r="M597" s="540"/>
    </row>
    <row r="598" spans="1:13">
      <c r="A598" s="451"/>
      <c r="B598" s="781" t="s">
        <v>786</v>
      </c>
      <c r="C598" s="110" t="s">
        <v>813</v>
      </c>
      <c r="D598" s="876">
        <v>200370333.82978722</v>
      </c>
      <c r="E598" s="448">
        <v>198857520.49098486</v>
      </c>
      <c r="F598" s="424">
        <v>1000000</v>
      </c>
      <c r="G598" s="729">
        <v>0</v>
      </c>
      <c r="H598" s="729">
        <v>0</v>
      </c>
      <c r="I598" s="66"/>
      <c r="J598" s="600"/>
      <c r="K598" s="66"/>
      <c r="L598" s="66"/>
      <c r="M598" s="540"/>
    </row>
    <row r="599" spans="1:13">
      <c r="A599" s="451"/>
      <c r="B599" s="781" t="s">
        <v>850</v>
      </c>
      <c r="C599" s="110" t="s">
        <v>813</v>
      </c>
      <c r="D599" s="876">
        <v>530704897</v>
      </c>
      <c r="E599" s="448">
        <v>524200606.98613524</v>
      </c>
      <c r="F599" s="424">
        <v>1000000</v>
      </c>
      <c r="G599" s="729">
        <v>0</v>
      </c>
      <c r="H599" s="729">
        <v>0</v>
      </c>
      <c r="I599" s="66"/>
      <c r="J599" s="600"/>
      <c r="K599" s="66"/>
      <c r="L599" s="66"/>
      <c r="M599" s="540"/>
    </row>
    <row r="600" spans="1:13">
      <c r="A600" s="451"/>
      <c r="B600" s="781" t="s">
        <v>846</v>
      </c>
      <c r="C600" s="110" t="s">
        <v>815</v>
      </c>
      <c r="D600" s="876">
        <v>80021920</v>
      </c>
      <c r="E600" s="448">
        <v>80898630.1369863</v>
      </c>
      <c r="F600" s="424">
        <v>1000000</v>
      </c>
      <c r="G600" s="729">
        <v>0</v>
      </c>
      <c r="H600" s="729">
        <v>0</v>
      </c>
      <c r="I600" s="66"/>
      <c r="J600" s="600"/>
      <c r="K600" s="66"/>
      <c r="L600" s="66"/>
      <c r="M600" s="540"/>
    </row>
    <row r="601" spans="1:13">
      <c r="A601" s="451"/>
      <c r="B601" s="781" t="s">
        <v>787</v>
      </c>
      <c r="C601" s="110" t="s">
        <v>815</v>
      </c>
      <c r="D601" s="876">
        <v>9178837.4817391299</v>
      </c>
      <c r="E601" s="448">
        <v>9036243.5753424652</v>
      </c>
      <c r="F601" s="424">
        <v>1000000</v>
      </c>
      <c r="G601" s="729">
        <v>0</v>
      </c>
      <c r="H601" s="729">
        <v>0</v>
      </c>
      <c r="I601" s="66"/>
      <c r="J601" s="600"/>
      <c r="K601" s="66"/>
      <c r="L601" s="66"/>
      <c r="M601" s="540"/>
    </row>
    <row r="602" spans="1:13">
      <c r="A602" s="451"/>
      <c r="B602" s="781" t="s">
        <v>851</v>
      </c>
      <c r="C602" s="110" t="s">
        <v>815</v>
      </c>
      <c r="D602" s="876">
        <v>140513221.35404256</v>
      </c>
      <c r="E602" s="448">
        <v>137551753.42465752</v>
      </c>
      <c r="F602" s="424">
        <v>1000000</v>
      </c>
      <c r="G602" s="729">
        <v>0</v>
      </c>
      <c r="H602" s="729">
        <v>0</v>
      </c>
      <c r="I602" s="66"/>
      <c r="J602" s="600"/>
      <c r="K602" s="66"/>
      <c r="L602" s="66"/>
      <c r="M602" s="540"/>
    </row>
    <row r="603" spans="1:13">
      <c r="A603" s="451"/>
      <c r="B603" s="781" t="s">
        <v>847</v>
      </c>
      <c r="C603" s="110" t="s">
        <v>913</v>
      </c>
      <c r="D603" s="876">
        <v>238071638</v>
      </c>
      <c r="E603" s="448">
        <v>240151702.8219178</v>
      </c>
      <c r="F603" s="424">
        <v>1000000</v>
      </c>
      <c r="G603" s="729">
        <v>0</v>
      </c>
      <c r="H603" s="729">
        <v>0</v>
      </c>
      <c r="I603" s="66"/>
      <c r="J603" s="600"/>
      <c r="K603" s="66"/>
      <c r="L603" s="66"/>
      <c r="M603" s="540"/>
    </row>
    <row r="604" spans="1:13">
      <c r="A604" s="451"/>
      <c r="B604" s="781" t="s">
        <v>848</v>
      </c>
      <c r="C604" s="110" t="s">
        <v>813</v>
      </c>
      <c r="D604" s="876">
        <v>1000000000</v>
      </c>
      <c r="E604" s="448">
        <v>1004602738</v>
      </c>
      <c r="F604" s="424">
        <v>1000000</v>
      </c>
      <c r="G604" s="729">
        <v>0</v>
      </c>
      <c r="H604" s="729">
        <v>0</v>
      </c>
      <c r="I604" s="66"/>
      <c r="J604" s="600"/>
      <c r="K604" s="66"/>
      <c r="L604" s="66"/>
      <c r="M604" s="540"/>
    </row>
    <row r="605" spans="1:13">
      <c r="A605" s="451"/>
      <c r="B605" s="781" t="s">
        <v>853</v>
      </c>
      <c r="C605" s="110" t="s">
        <v>814</v>
      </c>
      <c r="D605" s="876">
        <v>40353600</v>
      </c>
      <c r="E605" s="448">
        <v>40192134.463931441</v>
      </c>
      <c r="F605" s="424">
        <v>1000000</v>
      </c>
      <c r="G605" s="729">
        <v>0</v>
      </c>
      <c r="H605" s="729">
        <v>0</v>
      </c>
      <c r="I605" s="66"/>
      <c r="J605" s="600"/>
      <c r="K605" s="66"/>
      <c r="L605" s="66"/>
      <c r="M605" s="540"/>
    </row>
    <row r="606" spans="1:13">
      <c r="A606" s="451"/>
      <c r="B606" s="781" t="s">
        <v>854</v>
      </c>
      <c r="C606" s="110" t="s">
        <v>814</v>
      </c>
      <c r="D606" s="876">
        <v>100884000</v>
      </c>
      <c r="E606" s="448">
        <v>100480335.6598286</v>
      </c>
      <c r="F606" s="424">
        <v>1000000</v>
      </c>
      <c r="G606" s="729">
        <v>0</v>
      </c>
      <c r="H606" s="729">
        <v>0</v>
      </c>
      <c r="I606" s="66"/>
      <c r="J606" s="600"/>
      <c r="K606" s="66"/>
      <c r="L606" s="66"/>
      <c r="M606" s="540"/>
    </row>
    <row r="607" spans="1:13">
      <c r="A607" s="451"/>
      <c r="B607" s="781" t="s">
        <v>593</v>
      </c>
      <c r="C607" s="110" t="s">
        <v>814</v>
      </c>
      <c r="D607" s="876">
        <v>71196675.760000005</v>
      </c>
      <c r="E607" s="448">
        <v>70133767.126027405</v>
      </c>
      <c r="F607" s="424">
        <v>1000000</v>
      </c>
      <c r="G607" s="729">
        <v>0</v>
      </c>
      <c r="H607" s="729">
        <v>0</v>
      </c>
      <c r="I607" s="66"/>
      <c r="J607" s="600"/>
      <c r="K607" s="66"/>
      <c r="L607" s="66"/>
      <c r="M607" s="540"/>
    </row>
    <row r="608" spans="1:13">
      <c r="A608" s="451"/>
      <c r="B608" s="781" t="s">
        <v>802</v>
      </c>
      <c r="C608" s="110" t="s">
        <v>814</v>
      </c>
      <c r="D608" s="876">
        <v>4838355</v>
      </c>
      <c r="E608" s="448">
        <v>4863977.5621422799</v>
      </c>
      <c r="F608" s="424">
        <v>1000000</v>
      </c>
      <c r="G608" s="729">
        <v>0</v>
      </c>
      <c r="H608" s="729">
        <v>0</v>
      </c>
      <c r="I608" s="66"/>
      <c r="J608" s="600"/>
      <c r="K608" s="66"/>
      <c r="L608" s="66"/>
      <c r="M608" s="540"/>
    </row>
    <row r="609" spans="1:13">
      <c r="A609" s="451"/>
      <c r="B609" s="781" t="s">
        <v>803</v>
      </c>
      <c r="C609" s="110" t="s">
        <v>814</v>
      </c>
      <c r="D609" s="876">
        <v>14422980</v>
      </c>
      <c r="E609" s="448">
        <v>14477167.84419905</v>
      </c>
      <c r="F609" s="424">
        <v>1000000</v>
      </c>
      <c r="G609" s="729">
        <v>0</v>
      </c>
      <c r="H609" s="729">
        <v>0</v>
      </c>
      <c r="I609" s="66"/>
      <c r="J609" s="600"/>
      <c r="K609" s="66"/>
      <c r="L609" s="66"/>
      <c r="M609" s="540"/>
    </row>
    <row r="610" spans="1:13">
      <c r="A610" s="451"/>
      <c r="B610" s="781" t="s">
        <v>730</v>
      </c>
      <c r="C610" s="110" t="s">
        <v>814</v>
      </c>
      <c r="D610" s="876">
        <v>112787496</v>
      </c>
      <c r="E610" s="448">
        <v>113758883.75426134</v>
      </c>
      <c r="F610" s="424">
        <v>1000000</v>
      </c>
      <c r="G610" s="729">
        <v>0</v>
      </c>
      <c r="H610" s="729">
        <v>0</v>
      </c>
      <c r="I610" s="66"/>
      <c r="J610" s="600"/>
      <c r="K610" s="66"/>
      <c r="L610" s="66"/>
      <c r="M610" s="540"/>
    </row>
    <row r="611" spans="1:13">
      <c r="A611" s="451"/>
      <c r="B611" s="781" t="s">
        <v>788</v>
      </c>
      <c r="C611" s="110" t="s">
        <v>814</v>
      </c>
      <c r="D611" s="876">
        <v>12238814.92</v>
      </c>
      <c r="E611" s="448">
        <v>12133446.90410959</v>
      </c>
      <c r="F611" s="424">
        <v>1000000</v>
      </c>
      <c r="G611" s="729">
        <v>0</v>
      </c>
      <c r="H611" s="729">
        <v>0</v>
      </c>
      <c r="I611" s="66"/>
      <c r="J611" s="600"/>
      <c r="K611" s="66"/>
      <c r="L611" s="66"/>
      <c r="M611" s="540"/>
    </row>
    <row r="612" spans="1:13">
      <c r="A612" s="451"/>
      <c r="B612" s="781" t="s">
        <v>804</v>
      </c>
      <c r="C612" s="110" t="s">
        <v>814</v>
      </c>
      <c r="D612" s="876">
        <v>50344417.346938774</v>
      </c>
      <c r="E612" s="448">
        <v>50556027.767123289</v>
      </c>
      <c r="F612" s="424">
        <v>1000000</v>
      </c>
      <c r="G612" s="729">
        <v>0</v>
      </c>
      <c r="H612" s="729">
        <v>0</v>
      </c>
      <c r="I612" s="66"/>
      <c r="J612" s="600"/>
      <c r="K612" s="66"/>
      <c r="L612" s="66"/>
      <c r="M612" s="540"/>
    </row>
    <row r="613" spans="1:13">
      <c r="A613" s="451"/>
      <c r="B613" s="781" t="s">
        <v>789</v>
      </c>
      <c r="C613" s="110" t="s">
        <v>814</v>
      </c>
      <c r="D613" s="876">
        <v>504418000</v>
      </c>
      <c r="E613" s="448">
        <v>501914383.56164384</v>
      </c>
      <c r="F613" s="424">
        <v>1000000</v>
      </c>
      <c r="G613" s="729">
        <v>0</v>
      </c>
      <c r="H613" s="729">
        <v>0</v>
      </c>
      <c r="I613" s="66"/>
      <c r="J613" s="600"/>
      <c r="K613" s="66"/>
      <c r="L613" s="66"/>
      <c r="M613" s="540"/>
    </row>
    <row r="614" spans="1:13">
      <c r="A614" s="451"/>
      <c r="B614" s="781" t="s">
        <v>594</v>
      </c>
      <c r="C614" s="110" t="s">
        <v>816</v>
      </c>
      <c r="D614" s="876">
        <v>155697400</v>
      </c>
      <c r="E614" s="448">
        <v>154590173.78082192</v>
      </c>
      <c r="F614" s="424">
        <v>1000000</v>
      </c>
      <c r="G614" s="729">
        <v>0</v>
      </c>
      <c r="H614" s="729">
        <v>0</v>
      </c>
      <c r="I614" s="66"/>
      <c r="J614" s="600"/>
      <c r="K614" s="66"/>
      <c r="L614" s="66"/>
      <c r="M614" s="540"/>
    </row>
    <row r="615" spans="1:13">
      <c r="A615" s="451"/>
      <c r="B615" s="781" t="s">
        <v>768</v>
      </c>
      <c r="C615" s="110" t="s">
        <v>816</v>
      </c>
      <c r="D615" s="876">
        <v>20104100</v>
      </c>
      <c r="E615" s="448">
        <v>20041635.221001923</v>
      </c>
      <c r="F615" s="424">
        <v>1000000</v>
      </c>
      <c r="G615" s="729">
        <v>0</v>
      </c>
      <c r="H615" s="729">
        <v>0</v>
      </c>
      <c r="I615" s="66"/>
      <c r="J615" s="600"/>
      <c r="K615" s="66"/>
      <c r="L615" s="66"/>
      <c r="M615" s="540"/>
    </row>
    <row r="616" spans="1:13">
      <c r="A616" s="451"/>
      <c r="B616" s="781" t="s">
        <v>769</v>
      </c>
      <c r="C616" s="110" t="s">
        <v>816</v>
      </c>
      <c r="D616" s="876">
        <v>14955285</v>
      </c>
      <c r="E616" s="448">
        <v>14746397.632344477</v>
      </c>
      <c r="F616" s="424">
        <v>1000000</v>
      </c>
      <c r="G616" s="729">
        <v>0</v>
      </c>
      <c r="H616" s="729">
        <v>0</v>
      </c>
      <c r="I616" s="66"/>
      <c r="J616" s="600"/>
      <c r="K616" s="66"/>
      <c r="L616" s="66"/>
      <c r="M616" s="540"/>
    </row>
    <row r="617" spans="1:13">
      <c r="A617" s="451"/>
      <c r="B617" s="781" t="s">
        <v>805</v>
      </c>
      <c r="C617" s="110" t="s">
        <v>816</v>
      </c>
      <c r="D617" s="876">
        <v>5007720</v>
      </c>
      <c r="E617" s="448">
        <v>4915114.5926603759</v>
      </c>
      <c r="F617" s="424">
        <v>1000000</v>
      </c>
      <c r="G617" s="729">
        <v>0</v>
      </c>
      <c r="H617" s="729">
        <v>0</v>
      </c>
      <c r="I617" s="66"/>
      <c r="J617" s="600"/>
      <c r="K617" s="66"/>
      <c r="L617" s="66"/>
      <c r="M617" s="540"/>
    </row>
    <row r="618" spans="1:13">
      <c r="A618" s="451"/>
      <c r="B618" s="781" t="s">
        <v>806</v>
      </c>
      <c r="C618" s="110" t="s">
        <v>816</v>
      </c>
      <c r="D618" s="876">
        <v>4627330</v>
      </c>
      <c r="E618" s="448">
        <v>4644536.2663107747</v>
      </c>
      <c r="F618" s="424">
        <v>1000000</v>
      </c>
      <c r="G618" s="729">
        <v>0</v>
      </c>
      <c r="H618" s="729">
        <v>0</v>
      </c>
      <c r="I618" s="66"/>
      <c r="J618" s="600"/>
      <c r="K618" s="66"/>
      <c r="L618" s="66"/>
      <c r="M618" s="540"/>
    </row>
    <row r="619" spans="1:13">
      <c r="A619" s="451"/>
      <c r="B619" s="781" t="s">
        <v>790</v>
      </c>
      <c r="C619" s="110" t="s">
        <v>858</v>
      </c>
      <c r="D619" s="876">
        <v>14381040</v>
      </c>
      <c r="E619" s="448">
        <v>14778672.617714306</v>
      </c>
      <c r="F619" s="424">
        <v>1000000</v>
      </c>
      <c r="G619" s="729">
        <v>0</v>
      </c>
      <c r="H619" s="729">
        <v>0</v>
      </c>
      <c r="I619" s="66"/>
      <c r="J619" s="600"/>
      <c r="K619" s="66"/>
      <c r="L619" s="66"/>
      <c r="M619" s="540"/>
    </row>
    <row r="620" spans="1:13">
      <c r="A620" s="451"/>
      <c r="B620" s="781" t="s">
        <v>791</v>
      </c>
      <c r="C620" s="110" t="s">
        <v>859</v>
      </c>
      <c r="D620" s="876">
        <v>4971465</v>
      </c>
      <c r="E620" s="448">
        <v>4965164.6854756689</v>
      </c>
      <c r="F620" s="424">
        <v>1000000</v>
      </c>
      <c r="G620" s="729">
        <v>0</v>
      </c>
      <c r="H620" s="729">
        <v>0</v>
      </c>
      <c r="I620" s="66"/>
      <c r="J620" s="600"/>
      <c r="K620" s="66"/>
      <c r="L620" s="66"/>
      <c r="M620" s="540"/>
    </row>
    <row r="621" spans="1:13">
      <c r="A621" s="451"/>
      <c r="B621" s="781" t="s">
        <v>792</v>
      </c>
      <c r="C621" s="110" t="s">
        <v>860</v>
      </c>
      <c r="D621" s="876">
        <v>24904450</v>
      </c>
      <c r="E621" s="448">
        <v>24912258.948645268</v>
      </c>
      <c r="F621" s="424">
        <v>1000000</v>
      </c>
      <c r="G621" s="729">
        <v>0</v>
      </c>
      <c r="H621" s="729">
        <v>0</v>
      </c>
      <c r="I621" s="66"/>
      <c r="J621" s="600"/>
      <c r="K621" s="66"/>
      <c r="L621" s="66"/>
      <c r="M621" s="540"/>
    </row>
    <row r="622" spans="1:13">
      <c r="A622" s="451"/>
      <c r="B622" s="781" t="s">
        <v>793</v>
      </c>
      <c r="C622" s="110" t="s">
        <v>817</v>
      </c>
      <c r="D622" s="876">
        <v>370000000</v>
      </c>
      <c r="E622" s="448">
        <v>379047259.76438355</v>
      </c>
      <c r="F622" s="424">
        <v>1000000</v>
      </c>
      <c r="G622" s="729">
        <v>0</v>
      </c>
      <c r="H622" s="729">
        <v>0</v>
      </c>
      <c r="I622" s="66"/>
      <c r="J622" s="600"/>
      <c r="K622" s="66"/>
      <c r="L622" s="66"/>
      <c r="M622" s="540"/>
    </row>
    <row r="623" spans="1:13">
      <c r="A623" s="451"/>
      <c r="B623" s="781" t="s">
        <v>794</v>
      </c>
      <c r="C623" s="110" t="s">
        <v>818</v>
      </c>
      <c r="D623" s="876">
        <v>241326744.53333333</v>
      </c>
      <c r="E623" s="448">
        <v>240065753.38671231</v>
      </c>
      <c r="F623" s="424">
        <v>1000000</v>
      </c>
      <c r="G623" s="729">
        <v>0</v>
      </c>
      <c r="H623" s="729">
        <v>0</v>
      </c>
      <c r="I623" s="66"/>
      <c r="J623" s="600"/>
      <c r="K623" s="66"/>
      <c r="L623" s="66"/>
      <c r="M623" s="540"/>
    </row>
    <row r="624" spans="1:13">
      <c r="A624" s="451"/>
      <c r="B624" s="781" t="s">
        <v>795</v>
      </c>
      <c r="C624" s="110" t="s">
        <v>818</v>
      </c>
      <c r="D624" s="876">
        <v>481728779</v>
      </c>
      <c r="E624" s="448">
        <v>474829670.32585561</v>
      </c>
      <c r="F624" s="424">
        <v>1000000</v>
      </c>
      <c r="G624" s="729">
        <v>0</v>
      </c>
      <c r="H624" s="729">
        <v>0</v>
      </c>
      <c r="I624" s="66"/>
      <c r="J624" s="600"/>
      <c r="K624" s="66"/>
      <c r="L624" s="66"/>
      <c r="M624" s="540"/>
    </row>
    <row r="625" spans="1:13">
      <c r="A625" s="451"/>
      <c r="B625" s="781" t="s">
        <v>855</v>
      </c>
      <c r="C625" s="110" t="s">
        <v>861</v>
      </c>
      <c r="D625" s="876">
        <v>49339500</v>
      </c>
      <c r="E625" s="448">
        <v>48153396.50216911</v>
      </c>
      <c r="F625" s="424">
        <v>1000000</v>
      </c>
      <c r="G625" s="729">
        <v>0</v>
      </c>
      <c r="H625" s="729">
        <v>0</v>
      </c>
      <c r="I625" s="66"/>
      <c r="J625" s="600"/>
      <c r="K625" s="66"/>
      <c r="L625" s="66"/>
      <c r="M625" s="540"/>
    </row>
    <row r="626" spans="1:13">
      <c r="A626" s="451"/>
      <c r="B626" s="781" t="s">
        <v>856</v>
      </c>
      <c r="C626" s="110" t="s">
        <v>858</v>
      </c>
      <c r="D626" s="876">
        <v>24458175</v>
      </c>
      <c r="E626" s="448">
        <v>24873678.85799785</v>
      </c>
      <c r="F626" s="424">
        <v>1000000</v>
      </c>
      <c r="G626" s="729">
        <v>0</v>
      </c>
      <c r="H626" s="729">
        <v>0</v>
      </c>
      <c r="I626" s="66"/>
      <c r="J626" s="600"/>
      <c r="K626" s="66"/>
      <c r="L626" s="66"/>
      <c r="M626" s="540"/>
    </row>
    <row r="627" spans="1:13">
      <c r="A627" s="451"/>
      <c r="B627" s="781" t="s">
        <v>857</v>
      </c>
      <c r="C627" s="110" t="s">
        <v>818</v>
      </c>
      <c r="D627" s="876">
        <v>1002961065.5021834</v>
      </c>
      <c r="E627" s="448">
        <v>1003973486.4027411</v>
      </c>
      <c r="F627" s="424">
        <v>1000000</v>
      </c>
      <c r="G627" s="729">
        <v>0</v>
      </c>
      <c r="H627" s="729">
        <v>0</v>
      </c>
      <c r="I627" s="66"/>
      <c r="J627" s="600"/>
      <c r="K627" s="66"/>
      <c r="L627" s="66"/>
      <c r="M627" s="540"/>
    </row>
    <row r="628" spans="1:13">
      <c r="A628" s="451"/>
      <c r="B628" s="781" t="s">
        <v>595</v>
      </c>
      <c r="C628" s="110" t="s">
        <v>819</v>
      </c>
      <c r="D628" s="876">
        <v>2323867046.5534663</v>
      </c>
      <c r="E628" s="448">
        <v>2355782628.0821919</v>
      </c>
      <c r="F628" s="424">
        <v>1000000</v>
      </c>
      <c r="G628" s="729">
        <v>0</v>
      </c>
      <c r="H628" s="729">
        <v>0</v>
      </c>
      <c r="I628" s="66"/>
      <c r="J628" s="600"/>
      <c r="K628" s="66"/>
      <c r="L628" s="66"/>
      <c r="M628" s="540"/>
    </row>
    <row r="629" spans="1:13">
      <c r="A629" s="451"/>
      <c r="B629" s="453" t="s">
        <v>731</v>
      </c>
      <c r="C629" s="110" t="s">
        <v>813</v>
      </c>
      <c r="D629" s="876">
        <v>40000000</v>
      </c>
      <c r="E629" s="448">
        <v>40344657.534246564</v>
      </c>
      <c r="F629" s="424">
        <v>1000000</v>
      </c>
      <c r="G629" s="729">
        <v>0</v>
      </c>
      <c r="H629" s="729">
        <v>0</v>
      </c>
      <c r="I629" s="66"/>
      <c r="J629" s="600"/>
      <c r="K629" s="66"/>
      <c r="L629" s="66"/>
      <c r="M629" s="540"/>
    </row>
    <row r="630" spans="1:13">
      <c r="A630" s="451"/>
      <c r="B630" s="781" t="s">
        <v>796</v>
      </c>
      <c r="C630" s="110" t="s">
        <v>813</v>
      </c>
      <c r="D630" s="876">
        <v>60547380</v>
      </c>
      <c r="E630" s="448">
        <v>60516970.301369898</v>
      </c>
      <c r="F630" s="424">
        <v>1000000</v>
      </c>
      <c r="G630" s="729">
        <v>0</v>
      </c>
      <c r="H630" s="729">
        <v>0</v>
      </c>
      <c r="I630" s="66"/>
      <c r="J630" s="600"/>
      <c r="K630" s="66"/>
      <c r="L630" s="66"/>
      <c r="M630" s="540"/>
    </row>
    <row r="631" spans="1:13">
      <c r="A631" s="451"/>
      <c r="B631" s="781" t="s">
        <v>737</v>
      </c>
      <c r="C631" s="110" t="s">
        <v>814</v>
      </c>
      <c r="D631" s="876">
        <v>75546230.025000006</v>
      </c>
      <c r="E631" s="448">
        <v>76633272.872170135</v>
      </c>
      <c r="F631" s="424">
        <v>75000000</v>
      </c>
      <c r="G631" s="729">
        <v>0</v>
      </c>
      <c r="H631" s="729">
        <v>0</v>
      </c>
      <c r="I631" s="66"/>
      <c r="J631" s="600"/>
      <c r="K631" s="66"/>
      <c r="L631" s="66"/>
      <c r="M631" s="540"/>
    </row>
    <row r="632" spans="1:13">
      <c r="A632" s="451"/>
      <c r="B632" s="781" t="s">
        <v>862</v>
      </c>
      <c r="C632" s="110" t="s">
        <v>814</v>
      </c>
      <c r="D632" s="876">
        <v>253967686</v>
      </c>
      <c r="E632" s="448">
        <v>248266585.93880087</v>
      </c>
      <c r="F632" s="424">
        <v>250000000</v>
      </c>
      <c r="G632" s="729">
        <v>0</v>
      </c>
      <c r="H632" s="729">
        <v>0</v>
      </c>
      <c r="I632" s="66"/>
      <c r="J632" s="600"/>
      <c r="K632" s="66"/>
      <c r="L632" s="66"/>
      <c r="M632" s="540"/>
    </row>
    <row r="633" spans="1:13">
      <c r="A633" s="451"/>
      <c r="B633" s="781" t="s">
        <v>863</v>
      </c>
      <c r="C633" s="110" t="s">
        <v>814</v>
      </c>
      <c r="D633" s="876">
        <v>253967686</v>
      </c>
      <c r="E633" s="448">
        <v>256683231.30635637</v>
      </c>
      <c r="F633" s="424">
        <v>250000000</v>
      </c>
      <c r="G633" s="729">
        <v>0</v>
      </c>
      <c r="H633" s="729">
        <v>0</v>
      </c>
      <c r="I633" s="66"/>
      <c r="J633" s="600"/>
      <c r="K633" s="66"/>
      <c r="L633" s="66"/>
      <c r="M633" s="540"/>
    </row>
    <row r="634" spans="1:13">
      <c r="A634" s="451"/>
      <c r="B634" s="781" t="s">
        <v>864</v>
      </c>
      <c r="C634" s="110" t="s">
        <v>814</v>
      </c>
      <c r="D634" s="876">
        <v>253967686</v>
      </c>
      <c r="E634" s="448">
        <v>256683231.30635637</v>
      </c>
      <c r="F634" s="424">
        <v>250000000</v>
      </c>
      <c r="G634" s="729">
        <v>0</v>
      </c>
      <c r="H634" s="729">
        <v>0</v>
      </c>
      <c r="I634" s="66"/>
      <c r="J634" s="600"/>
      <c r="K634" s="66"/>
      <c r="L634" s="66"/>
      <c r="M634" s="540"/>
    </row>
    <row r="635" spans="1:13">
      <c r="A635" s="451"/>
      <c r="B635" s="781" t="s">
        <v>865</v>
      </c>
      <c r="C635" s="110" t="s">
        <v>814</v>
      </c>
      <c r="D635" s="876">
        <v>253967686</v>
      </c>
      <c r="E635" s="448">
        <v>256683231.30635637</v>
      </c>
      <c r="F635" s="424">
        <v>250000000</v>
      </c>
      <c r="G635" s="729">
        <v>0</v>
      </c>
      <c r="H635" s="729">
        <v>0</v>
      </c>
      <c r="I635" s="66"/>
      <c r="J635" s="600"/>
      <c r="K635" s="66"/>
      <c r="L635" s="66"/>
      <c r="M635" s="540"/>
    </row>
    <row r="636" spans="1:13">
      <c r="A636" s="451"/>
      <c r="B636" s="781" t="s">
        <v>866</v>
      </c>
      <c r="C636" s="110" t="s">
        <v>814</v>
      </c>
      <c r="D636" s="876">
        <v>253967686</v>
      </c>
      <c r="E636" s="448">
        <v>256683231.30635637</v>
      </c>
      <c r="F636" s="424">
        <v>250000000</v>
      </c>
      <c r="G636" s="729">
        <v>0</v>
      </c>
      <c r="H636" s="729">
        <v>0</v>
      </c>
      <c r="I636" s="66"/>
      <c r="J636" s="600"/>
      <c r="K636" s="66"/>
      <c r="L636" s="66"/>
      <c r="M636" s="540"/>
    </row>
    <row r="637" spans="1:13">
      <c r="A637" s="451"/>
      <c r="B637" s="781" t="s">
        <v>867</v>
      </c>
      <c r="C637" s="110" t="s">
        <v>814</v>
      </c>
      <c r="D637" s="876">
        <v>253967686</v>
      </c>
      <c r="E637" s="448">
        <v>256683231.30635637</v>
      </c>
      <c r="F637" s="424">
        <v>250000000</v>
      </c>
      <c r="G637" s="729">
        <v>0</v>
      </c>
      <c r="H637" s="729">
        <v>0</v>
      </c>
      <c r="I637" s="66"/>
      <c r="J637" s="600"/>
      <c r="K637" s="66"/>
      <c r="L637" s="66"/>
      <c r="M637" s="540"/>
    </row>
    <row r="638" spans="1:13">
      <c r="A638" s="451"/>
      <c r="B638" s="781" t="s">
        <v>868</v>
      </c>
      <c r="C638" s="110" t="s">
        <v>814</v>
      </c>
      <c r="D638" s="876">
        <v>253967686</v>
      </c>
      <c r="E638" s="448">
        <v>256683231.30635637</v>
      </c>
      <c r="F638" s="424">
        <v>250000000</v>
      </c>
      <c r="G638" s="729">
        <v>0</v>
      </c>
      <c r="H638" s="729">
        <v>0</v>
      </c>
      <c r="I638" s="66"/>
      <c r="J638" s="600"/>
      <c r="K638" s="66"/>
      <c r="L638" s="66"/>
      <c r="M638" s="540"/>
    </row>
    <row r="639" spans="1:13">
      <c r="A639" s="451"/>
      <c r="B639" s="781" t="s">
        <v>869</v>
      </c>
      <c r="C639" s="110" t="s">
        <v>814</v>
      </c>
      <c r="D639" s="876">
        <v>253967686</v>
      </c>
      <c r="E639" s="448">
        <v>256683231.30635637</v>
      </c>
      <c r="F639" s="424">
        <v>250000000</v>
      </c>
      <c r="G639" s="729">
        <v>0</v>
      </c>
      <c r="H639" s="729">
        <v>0</v>
      </c>
      <c r="I639" s="66"/>
      <c r="J639" s="600"/>
      <c r="K639" s="66"/>
      <c r="L639" s="66"/>
      <c r="M639" s="540"/>
    </row>
    <row r="640" spans="1:13">
      <c r="A640" s="451"/>
      <c r="B640" s="781" t="s">
        <v>870</v>
      </c>
      <c r="C640" s="110" t="s">
        <v>814</v>
      </c>
      <c r="D640" s="876">
        <v>253967686</v>
      </c>
      <c r="E640" s="448">
        <v>256683231.30635637</v>
      </c>
      <c r="F640" s="424">
        <v>250000000</v>
      </c>
      <c r="G640" s="729">
        <v>0</v>
      </c>
      <c r="H640" s="729">
        <v>0</v>
      </c>
      <c r="I640" s="66"/>
      <c r="J640" s="600"/>
      <c r="K640" s="66"/>
      <c r="L640" s="66"/>
      <c r="M640" s="540"/>
    </row>
    <row r="641" spans="1:13">
      <c r="A641" s="451"/>
      <c r="B641" s="781" t="s">
        <v>871</v>
      </c>
      <c r="C641" s="110" t="s">
        <v>814</v>
      </c>
      <c r="D641" s="876">
        <v>253967686</v>
      </c>
      <c r="E641" s="448">
        <v>256683231.30635637</v>
      </c>
      <c r="F641" s="424">
        <v>250000000</v>
      </c>
      <c r="G641" s="729">
        <v>0</v>
      </c>
      <c r="H641" s="729">
        <v>0</v>
      </c>
      <c r="I641" s="66"/>
      <c r="J641" s="600"/>
      <c r="K641" s="66"/>
      <c r="L641" s="66"/>
      <c r="M641" s="540"/>
    </row>
    <row r="642" spans="1:13">
      <c r="A642" s="451"/>
      <c r="B642" s="781" t="s">
        <v>872</v>
      </c>
      <c r="C642" s="110" t="s">
        <v>814</v>
      </c>
      <c r="D642" s="876">
        <v>253967686</v>
      </c>
      <c r="E642" s="448">
        <v>256683231.30635637</v>
      </c>
      <c r="F642" s="424">
        <v>250000000</v>
      </c>
      <c r="G642" s="729">
        <v>0</v>
      </c>
      <c r="H642" s="729">
        <v>0</v>
      </c>
      <c r="I642" s="66"/>
      <c r="J642" s="600"/>
      <c r="K642" s="66"/>
      <c r="L642" s="66"/>
      <c r="M642" s="540"/>
    </row>
    <row r="643" spans="1:13">
      <c r="A643" s="451"/>
      <c r="B643" s="781" t="s">
        <v>873</v>
      </c>
      <c r="C643" s="110" t="s">
        <v>814</v>
      </c>
      <c r="D643" s="876">
        <v>253967686</v>
      </c>
      <c r="E643" s="448">
        <v>256683231.30635637</v>
      </c>
      <c r="F643" s="424">
        <v>250000000</v>
      </c>
      <c r="G643" s="729">
        <v>0</v>
      </c>
      <c r="H643" s="729">
        <v>0</v>
      </c>
      <c r="I643" s="851"/>
      <c r="J643" s="600"/>
      <c r="K643" s="66"/>
      <c r="L643" s="66"/>
      <c r="M643" s="540"/>
    </row>
    <row r="644" spans="1:13">
      <c r="A644" s="451"/>
      <c r="B644" s="781" t="s">
        <v>874</v>
      </c>
      <c r="C644" s="110" t="s">
        <v>814</v>
      </c>
      <c r="D644" s="876">
        <v>253967686</v>
      </c>
      <c r="E644" s="448">
        <v>256683231.30635637</v>
      </c>
      <c r="F644" s="424">
        <v>250000000</v>
      </c>
      <c r="G644" s="729">
        <v>0</v>
      </c>
      <c r="H644" s="729">
        <v>0</v>
      </c>
      <c r="I644" s="66"/>
      <c r="J644" s="600"/>
      <c r="K644" s="66"/>
      <c r="L644" s="66"/>
      <c r="M644" s="540"/>
    </row>
    <row r="645" spans="1:13">
      <c r="A645" s="451"/>
      <c r="B645" s="781" t="s">
        <v>875</v>
      </c>
      <c r="C645" s="110" t="s">
        <v>814</v>
      </c>
      <c r="D645" s="876">
        <v>253967686</v>
      </c>
      <c r="E645" s="448">
        <v>256683231.30635637</v>
      </c>
      <c r="F645" s="424">
        <v>250000000</v>
      </c>
      <c r="G645" s="729">
        <v>0</v>
      </c>
      <c r="H645" s="729">
        <v>0</v>
      </c>
      <c r="I645" s="66"/>
      <c r="J645" s="600"/>
      <c r="K645" s="66"/>
      <c r="L645" s="66"/>
      <c r="M645" s="540"/>
    </row>
    <row r="646" spans="1:13">
      <c r="A646" s="451"/>
      <c r="B646" s="781" t="s">
        <v>876</v>
      </c>
      <c r="C646" s="110" t="s">
        <v>814</v>
      </c>
      <c r="D646" s="876">
        <v>253967686</v>
      </c>
      <c r="E646" s="448">
        <v>256683231.30635637</v>
      </c>
      <c r="F646" s="424">
        <v>250000000</v>
      </c>
      <c r="G646" s="729">
        <v>0</v>
      </c>
      <c r="H646" s="729">
        <v>0</v>
      </c>
      <c r="I646" s="66"/>
      <c r="J646" s="600"/>
      <c r="K646" s="66"/>
      <c r="L646" s="66"/>
      <c r="M646" s="540"/>
    </row>
    <row r="647" spans="1:13">
      <c r="A647" s="451"/>
      <c r="B647" s="781" t="s">
        <v>877</v>
      </c>
      <c r="C647" s="110" t="s">
        <v>814</v>
      </c>
      <c r="D647" s="876">
        <v>253967686</v>
      </c>
      <c r="E647" s="448">
        <v>256683231.30635637</v>
      </c>
      <c r="F647" s="424">
        <v>250000000</v>
      </c>
      <c r="G647" s="729">
        <v>0</v>
      </c>
      <c r="H647" s="729">
        <v>0</v>
      </c>
      <c r="I647" s="66"/>
      <c r="J647" s="600"/>
      <c r="K647" s="66"/>
      <c r="L647" s="66"/>
      <c r="M647" s="540"/>
    </row>
    <row r="648" spans="1:13">
      <c r="A648" s="451"/>
      <c r="B648" s="781" t="s">
        <v>878</v>
      </c>
      <c r="C648" s="110" t="s">
        <v>814</v>
      </c>
      <c r="D648" s="876">
        <v>253967686</v>
      </c>
      <c r="E648" s="448">
        <v>256683231.30635637</v>
      </c>
      <c r="F648" s="424">
        <v>250000000</v>
      </c>
      <c r="G648" s="729">
        <v>0</v>
      </c>
      <c r="H648" s="729">
        <v>0</v>
      </c>
      <c r="I648" s="66"/>
      <c r="J648" s="600"/>
      <c r="K648" s="66"/>
      <c r="L648" s="66"/>
      <c r="M648" s="540"/>
    </row>
    <row r="649" spans="1:13">
      <c r="A649" s="451"/>
      <c r="B649" s="781" t="s">
        <v>879</v>
      </c>
      <c r="C649" s="110" t="s">
        <v>814</v>
      </c>
      <c r="D649" s="876">
        <v>253967686</v>
      </c>
      <c r="E649" s="448">
        <v>256683231.30635637</v>
      </c>
      <c r="F649" s="424">
        <v>250000000</v>
      </c>
      <c r="G649" s="729">
        <v>0</v>
      </c>
      <c r="H649" s="729">
        <v>0</v>
      </c>
      <c r="I649" s="66"/>
      <c r="J649" s="600"/>
      <c r="K649" s="66"/>
      <c r="L649" s="66"/>
      <c r="M649" s="540"/>
    </row>
    <row r="650" spans="1:13">
      <c r="A650" s="451"/>
      <c r="B650" s="781" t="s">
        <v>880</v>
      </c>
      <c r="C650" s="110" t="s">
        <v>814</v>
      </c>
      <c r="D650" s="876">
        <v>253967686</v>
      </c>
      <c r="E650" s="448">
        <v>256683231.30635637</v>
      </c>
      <c r="F650" s="424">
        <v>250000000</v>
      </c>
      <c r="G650" s="729">
        <v>0</v>
      </c>
      <c r="H650" s="729">
        <v>0</v>
      </c>
      <c r="I650" s="66"/>
      <c r="J650" s="600"/>
      <c r="K650" s="66"/>
      <c r="L650" s="66"/>
      <c r="M650" s="540"/>
    </row>
    <row r="651" spans="1:13">
      <c r="A651" s="451"/>
      <c r="B651" s="781" t="s">
        <v>881</v>
      </c>
      <c r="C651" s="110" t="s">
        <v>814</v>
      </c>
      <c r="D651" s="876">
        <v>253967686</v>
      </c>
      <c r="E651" s="448">
        <v>256683231.30635637</v>
      </c>
      <c r="F651" s="424">
        <v>250000000</v>
      </c>
      <c r="G651" s="729">
        <v>0</v>
      </c>
      <c r="H651" s="729">
        <v>0</v>
      </c>
      <c r="I651" s="66"/>
      <c r="J651" s="600"/>
      <c r="K651" s="66"/>
      <c r="L651" s="66"/>
      <c r="M651" s="540"/>
    </row>
    <row r="652" spans="1:13">
      <c r="A652" s="451"/>
      <c r="B652" s="781" t="s">
        <v>882</v>
      </c>
      <c r="C652" s="110" t="s">
        <v>814</v>
      </c>
      <c r="D652" s="876">
        <v>253967686</v>
      </c>
      <c r="E652" s="448">
        <v>256683231.30635637</v>
      </c>
      <c r="F652" s="424">
        <v>250000000</v>
      </c>
      <c r="G652" s="729">
        <v>0</v>
      </c>
      <c r="H652" s="729">
        <v>0</v>
      </c>
      <c r="I652" s="66"/>
      <c r="J652" s="600"/>
      <c r="K652" s="66"/>
      <c r="L652" s="66"/>
      <c r="M652" s="540"/>
    </row>
    <row r="653" spans="1:13">
      <c r="A653" s="451"/>
      <c r="B653" s="781" t="s">
        <v>883</v>
      </c>
      <c r="C653" s="110" t="s">
        <v>814</v>
      </c>
      <c r="D653" s="876">
        <v>253967686</v>
      </c>
      <c r="E653" s="448">
        <v>256683231.30635637</v>
      </c>
      <c r="F653" s="424">
        <v>250000000</v>
      </c>
      <c r="G653" s="729">
        <v>0</v>
      </c>
      <c r="H653" s="729">
        <v>0</v>
      </c>
      <c r="I653" s="66"/>
      <c r="J653" s="600"/>
      <c r="K653" s="66"/>
      <c r="L653" s="66"/>
      <c r="M653" s="540"/>
    </row>
    <row r="654" spans="1:13">
      <c r="A654" s="451"/>
      <c r="B654" s="781" t="s">
        <v>884</v>
      </c>
      <c r="C654" s="110" t="s">
        <v>814</v>
      </c>
      <c r="D654" s="876">
        <v>253967686</v>
      </c>
      <c r="E654" s="448">
        <v>256683231.30635637</v>
      </c>
      <c r="F654" s="424">
        <v>250000000</v>
      </c>
      <c r="G654" s="729">
        <v>0</v>
      </c>
      <c r="H654" s="729">
        <v>0</v>
      </c>
      <c r="I654" s="66"/>
      <c r="J654" s="600"/>
      <c r="K654" s="66"/>
      <c r="L654" s="66"/>
      <c r="M654" s="540"/>
    </row>
    <row r="655" spans="1:13">
      <c r="A655" s="451"/>
      <c r="B655" s="781" t="s">
        <v>885</v>
      </c>
      <c r="C655" s="110" t="s">
        <v>814</v>
      </c>
      <c r="D655" s="876">
        <v>253967686</v>
      </c>
      <c r="E655" s="448">
        <v>256683231.30635637</v>
      </c>
      <c r="F655" s="424">
        <v>250000000</v>
      </c>
      <c r="G655" s="729">
        <v>0</v>
      </c>
      <c r="H655" s="729">
        <v>0</v>
      </c>
      <c r="I655" s="66"/>
      <c r="J655" s="600"/>
      <c r="K655" s="66"/>
      <c r="L655" s="66"/>
      <c r="M655" s="540"/>
    </row>
    <row r="656" spans="1:13">
      <c r="A656" s="451"/>
      <c r="B656" s="781" t="s">
        <v>886</v>
      </c>
      <c r="C656" s="110" t="s">
        <v>814</v>
      </c>
      <c r="D656" s="876">
        <v>253967686</v>
      </c>
      <c r="E656" s="448">
        <v>256683231.30635637</v>
      </c>
      <c r="F656" s="424">
        <v>250000000</v>
      </c>
      <c r="G656" s="729">
        <v>0</v>
      </c>
      <c r="H656" s="729">
        <v>0</v>
      </c>
      <c r="I656" s="66"/>
      <c r="J656" s="600"/>
      <c r="K656" s="66"/>
      <c r="L656" s="66"/>
      <c r="M656" s="540"/>
    </row>
    <row r="657" spans="1:13">
      <c r="A657" s="451"/>
      <c r="B657" s="781" t="s">
        <v>887</v>
      </c>
      <c r="C657" s="110" t="s">
        <v>814</v>
      </c>
      <c r="D657" s="876">
        <v>253967686</v>
      </c>
      <c r="E657" s="448">
        <v>256683231.30635637</v>
      </c>
      <c r="F657" s="424">
        <v>250000000</v>
      </c>
      <c r="G657" s="729">
        <v>0</v>
      </c>
      <c r="H657" s="729">
        <v>0</v>
      </c>
      <c r="I657" s="66"/>
      <c r="J657" s="600"/>
      <c r="K657" s="66"/>
      <c r="L657" s="66"/>
      <c r="M657" s="540"/>
    </row>
    <row r="658" spans="1:13">
      <c r="A658" s="451"/>
      <c r="B658" s="781" t="s">
        <v>888</v>
      </c>
      <c r="C658" s="110" t="s">
        <v>814</v>
      </c>
      <c r="D658" s="876">
        <v>253967686</v>
      </c>
      <c r="E658" s="448">
        <v>256683231.30635637</v>
      </c>
      <c r="F658" s="424">
        <v>250000000</v>
      </c>
      <c r="G658" s="729">
        <v>0</v>
      </c>
      <c r="H658" s="729">
        <v>0</v>
      </c>
      <c r="I658" s="66"/>
      <c r="J658" s="600"/>
      <c r="K658" s="66"/>
      <c r="L658" s="66"/>
      <c r="M658" s="540"/>
    </row>
    <row r="659" spans="1:13">
      <c r="A659" s="451"/>
      <c r="B659" s="781" t="s">
        <v>889</v>
      </c>
      <c r="C659" s="110" t="s">
        <v>814</v>
      </c>
      <c r="D659" s="876">
        <v>253967686</v>
      </c>
      <c r="E659" s="448">
        <v>256683231.30635637</v>
      </c>
      <c r="F659" s="424">
        <v>250000000</v>
      </c>
      <c r="G659" s="729">
        <v>0</v>
      </c>
      <c r="H659" s="729">
        <v>0</v>
      </c>
      <c r="I659" s="66"/>
      <c r="J659" s="600"/>
      <c r="K659" s="66"/>
      <c r="L659" s="66"/>
      <c r="M659" s="540"/>
    </row>
    <row r="660" spans="1:13">
      <c r="A660" s="451"/>
      <c r="B660" s="781" t="s">
        <v>890</v>
      </c>
      <c r="C660" s="110" t="s">
        <v>814</v>
      </c>
      <c r="D660" s="876">
        <v>253967686</v>
      </c>
      <c r="E660" s="448">
        <v>256683231.30635637</v>
      </c>
      <c r="F660" s="424">
        <v>250000000</v>
      </c>
      <c r="G660" s="729">
        <v>0</v>
      </c>
      <c r="H660" s="729">
        <v>0</v>
      </c>
      <c r="I660" s="66"/>
      <c r="J660" s="600"/>
      <c r="K660" s="66"/>
      <c r="L660" s="66"/>
      <c r="M660" s="540"/>
    </row>
    <row r="661" spans="1:13">
      <c r="A661" s="451"/>
      <c r="B661" s="781" t="s">
        <v>891</v>
      </c>
      <c r="C661" s="110" t="s">
        <v>814</v>
      </c>
      <c r="D661" s="876">
        <v>253967686</v>
      </c>
      <c r="E661" s="448">
        <v>256683231.30635637</v>
      </c>
      <c r="F661" s="424">
        <v>250000000</v>
      </c>
      <c r="G661" s="729">
        <v>0</v>
      </c>
      <c r="H661" s="729">
        <v>0</v>
      </c>
      <c r="I661" s="66"/>
      <c r="J661" s="600"/>
      <c r="K661" s="66"/>
      <c r="L661" s="66"/>
      <c r="M661" s="540"/>
    </row>
    <row r="662" spans="1:13">
      <c r="A662" s="451"/>
      <c r="B662" s="781" t="s">
        <v>892</v>
      </c>
      <c r="C662" s="110" t="s">
        <v>814</v>
      </c>
      <c r="D662" s="876">
        <v>253967686</v>
      </c>
      <c r="E662" s="448">
        <v>256683231.30635637</v>
      </c>
      <c r="F662" s="424">
        <v>250000000</v>
      </c>
      <c r="G662" s="729">
        <v>0</v>
      </c>
      <c r="H662" s="729">
        <v>0</v>
      </c>
      <c r="I662" s="66"/>
      <c r="J662" s="600"/>
      <c r="K662" s="66"/>
      <c r="L662" s="66"/>
      <c r="M662" s="540"/>
    </row>
    <row r="663" spans="1:13">
      <c r="A663" s="451"/>
      <c r="B663" s="781" t="s">
        <v>893</v>
      </c>
      <c r="C663" s="110" t="s">
        <v>814</v>
      </c>
      <c r="D663" s="876">
        <v>253967686</v>
      </c>
      <c r="E663" s="448">
        <v>256683231.30635637</v>
      </c>
      <c r="F663" s="424">
        <v>250000000</v>
      </c>
      <c r="G663" s="729">
        <v>0</v>
      </c>
      <c r="H663" s="729">
        <v>0</v>
      </c>
      <c r="I663" s="66"/>
      <c r="J663" s="600"/>
      <c r="K663" s="66"/>
      <c r="L663" s="66"/>
      <c r="M663" s="540"/>
    </row>
    <row r="664" spans="1:13">
      <c r="A664" s="451"/>
      <c r="B664" s="781" t="s">
        <v>894</v>
      </c>
      <c r="C664" s="110" t="s">
        <v>814</v>
      </c>
      <c r="D664" s="876">
        <v>253967686</v>
      </c>
      <c r="E664" s="448">
        <v>256683231.30635637</v>
      </c>
      <c r="F664" s="424">
        <v>250000000</v>
      </c>
      <c r="G664" s="729">
        <v>0</v>
      </c>
      <c r="H664" s="729">
        <v>0</v>
      </c>
      <c r="I664" s="66"/>
      <c r="J664" s="600"/>
      <c r="K664" s="66"/>
      <c r="L664" s="66"/>
      <c r="M664" s="540"/>
    </row>
    <row r="665" spans="1:13">
      <c r="A665" s="451"/>
      <c r="B665" s="781" t="s">
        <v>895</v>
      </c>
      <c r="C665" s="110" t="s">
        <v>814</v>
      </c>
      <c r="D665" s="876">
        <v>253967686</v>
      </c>
      <c r="E665" s="448">
        <v>256683231.30635637</v>
      </c>
      <c r="F665" s="424">
        <v>250000000</v>
      </c>
      <c r="G665" s="729">
        <v>0</v>
      </c>
      <c r="H665" s="729">
        <v>0</v>
      </c>
      <c r="I665" s="66"/>
      <c r="J665" s="600"/>
      <c r="K665" s="66"/>
      <c r="L665" s="66"/>
      <c r="M665" s="540"/>
    </row>
    <row r="666" spans="1:13">
      <c r="A666" s="451"/>
      <c r="B666" s="781" t="s">
        <v>896</v>
      </c>
      <c r="C666" s="110" t="s">
        <v>814</v>
      </c>
      <c r="D666" s="876">
        <v>253967686</v>
      </c>
      <c r="E666" s="448">
        <v>256683231.30635637</v>
      </c>
      <c r="F666" s="424">
        <v>250000000</v>
      </c>
      <c r="G666" s="729">
        <v>0</v>
      </c>
      <c r="H666" s="729">
        <v>0</v>
      </c>
      <c r="I666" s="66"/>
      <c r="J666" s="600"/>
      <c r="K666" s="66"/>
      <c r="L666" s="66"/>
      <c r="M666" s="540"/>
    </row>
    <row r="667" spans="1:13">
      <c r="A667" s="451"/>
      <c r="B667" s="781" t="s">
        <v>897</v>
      </c>
      <c r="C667" s="110" t="s">
        <v>814</v>
      </c>
      <c r="D667" s="876">
        <v>253967686</v>
      </c>
      <c r="E667" s="448">
        <v>256683231.30635637</v>
      </c>
      <c r="F667" s="424">
        <v>250000000</v>
      </c>
      <c r="G667" s="729">
        <v>0</v>
      </c>
      <c r="H667" s="729">
        <v>0</v>
      </c>
      <c r="I667" s="66"/>
      <c r="J667" s="600"/>
      <c r="K667" s="66"/>
      <c r="L667" s="66"/>
      <c r="M667" s="540"/>
    </row>
    <row r="668" spans="1:13">
      <c r="A668" s="451"/>
      <c r="B668" s="781" t="s">
        <v>898</v>
      </c>
      <c r="C668" s="110" t="s">
        <v>814</v>
      </c>
      <c r="D668" s="876">
        <v>253967686</v>
      </c>
      <c r="E668" s="448">
        <v>256683231.30635637</v>
      </c>
      <c r="F668" s="424">
        <v>250000000</v>
      </c>
      <c r="G668" s="729">
        <v>0</v>
      </c>
      <c r="H668" s="729">
        <v>0</v>
      </c>
      <c r="I668" s="66"/>
      <c r="J668" s="600"/>
      <c r="K668" s="66"/>
      <c r="L668" s="66"/>
      <c r="M668" s="540"/>
    </row>
    <row r="669" spans="1:13">
      <c r="A669" s="451"/>
      <c r="B669" s="781" t="s">
        <v>899</v>
      </c>
      <c r="C669" s="110" t="s">
        <v>814</v>
      </c>
      <c r="D669" s="876">
        <v>253967686</v>
      </c>
      <c r="E669" s="448">
        <v>256683231.30635637</v>
      </c>
      <c r="F669" s="424">
        <v>250000000</v>
      </c>
      <c r="G669" s="729">
        <v>0</v>
      </c>
      <c r="H669" s="729">
        <v>0</v>
      </c>
      <c r="I669" s="66"/>
      <c r="J669" s="600"/>
      <c r="K669" s="66"/>
      <c r="L669" s="66"/>
      <c r="M669" s="540"/>
    </row>
    <row r="670" spans="1:13">
      <c r="A670" s="451"/>
      <c r="B670" s="781" t="s">
        <v>900</v>
      </c>
      <c r="C670" s="110" t="s">
        <v>814</v>
      </c>
      <c r="D670" s="876">
        <v>253967686</v>
      </c>
      <c r="E670" s="448">
        <v>256683231.30635637</v>
      </c>
      <c r="F670" s="424">
        <v>250000000</v>
      </c>
      <c r="G670" s="729">
        <v>0</v>
      </c>
      <c r="H670" s="729">
        <v>0</v>
      </c>
      <c r="I670" s="66"/>
      <c r="J670" s="600"/>
      <c r="K670" s="66"/>
      <c r="L670" s="66"/>
      <c r="M670" s="540"/>
    </row>
    <row r="671" spans="1:13">
      <c r="A671" s="451"/>
      <c r="B671" s="781" t="s">
        <v>901</v>
      </c>
      <c r="C671" s="110" t="s">
        <v>814</v>
      </c>
      <c r="D671" s="876">
        <v>253967686</v>
      </c>
      <c r="E671" s="448">
        <v>256683231.30635637</v>
      </c>
      <c r="F671" s="424">
        <v>250000000</v>
      </c>
      <c r="G671" s="729">
        <v>0</v>
      </c>
      <c r="H671" s="729">
        <v>0</v>
      </c>
      <c r="I671" s="66"/>
      <c r="J671" s="600"/>
      <c r="K671" s="66"/>
      <c r="L671" s="66"/>
      <c r="M671" s="540"/>
    </row>
    <row r="672" spans="1:13">
      <c r="A672" s="451"/>
      <c r="B672" s="453" t="s">
        <v>732</v>
      </c>
      <c r="C672" s="110" t="s">
        <v>814</v>
      </c>
      <c r="D672" s="876">
        <v>504503094.42964411</v>
      </c>
      <c r="E672" s="448">
        <v>504503094.42964411</v>
      </c>
      <c r="F672" s="424">
        <v>500000000</v>
      </c>
      <c r="G672" s="729">
        <v>0</v>
      </c>
      <c r="H672" s="729">
        <v>0</v>
      </c>
      <c r="I672" s="66"/>
      <c r="J672" s="600"/>
      <c r="K672" s="66"/>
      <c r="L672" s="66"/>
      <c r="M672" s="540"/>
    </row>
    <row r="673" spans="1:13">
      <c r="A673" s="451"/>
      <c r="B673" s="781" t="s">
        <v>733</v>
      </c>
      <c r="C673" s="110" t="s">
        <v>814</v>
      </c>
      <c r="D673" s="876">
        <v>501775342.57534254</v>
      </c>
      <c r="E673" s="448">
        <v>501775342.57534254</v>
      </c>
      <c r="F673" s="424">
        <v>500000000</v>
      </c>
      <c r="G673" s="729">
        <v>0</v>
      </c>
      <c r="H673" s="729">
        <v>0</v>
      </c>
      <c r="I673" s="66"/>
      <c r="J673" s="600"/>
      <c r="K673" s="66"/>
      <c r="L673" s="66"/>
      <c r="M673" s="540"/>
    </row>
    <row r="674" spans="1:13">
      <c r="A674" s="451"/>
      <c r="B674" s="781" t="s">
        <v>734</v>
      </c>
      <c r="C674" s="110" t="s">
        <v>814</v>
      </c>
      <c r="D674" s="876">
        <v>501775342.57534254</v>
      </c>
      <c r="E674" s="448">
        <v>501775342.57534254</v>
      </c>
      <c r="F674" s="424">
        <v>500000000</v>
      </c>
      <c r="G674" s="729">
        <v>0</v>
      </c>
      <c r="H674" s="729">
        <v>0</v>
      </c>
      <c r="I674" s="66"/>
      <c r="J674" s="600"/>
      <c r="K674" s="66"/>
      <c r="L674" s="66"/>
      <c r="M674" s="540"/>
    </row>
    <row r="675" spans="1:13">
      <c r="A675" s="451"/>
      <c r="B675" s="781" t="s">
        <v>735</v>
      </c>
      <c r="C675" s="110" t="s">
        <v>814</v>
      </c>
      <c r="D675" s="876">
        <v>501775342.57534254</v>
      </c>
      <c r="E675" s="448">
        <v>501775342.57534254</v>
      </c>
      <c r="F675" s="424">
        <v>500000000</v>
      </c>
      <c r="G675" s="729">
        <v>0</v>
      </c>
      <c r="H675" s="729">
        <v>0</v>
      </c>
      <c r="I675" s="66"/>
      <c r="J675" s="600"/>
      <c r="K675" s="66"/>
      <c r="L675" s="66"/>
      <c r="M675" s="540"/>
    </row>
    <row r="676" spans="1:13">
      <c r="A676" s="451"/>
      <c r="B676" s="781" t="s">
        <v>736</v>
      </c>
      <c r="C676" s="110" t="s">
        <v>814</v>
      </c>
      <c r="D676" s="876">
        <v>501775342.57534254</v>
      </c>
      <c r="E676" s="448">
        <v>501775342.57534254</v>
      </c>
      <c r="F676" s="424">
        <v>500000000</v>
      </c>
      <c r="G676" s="729">
        <v>0</v>
      </c>
      <c r="H676" s="729">
        <v>0</v>
      </c>
      <c r="I676" s="66"/>
      <c r="J676" s="600"/>
      <c r="K676" s="66"/>
      <c r="L676" s="66"/>
      <c r="M676" s="540"/>
    </row>
    <row r="677" spans="1:13">
      <c r="A677" s="451"/>
      <c r="B677" s="781" t="s">
        <v>902</v>
      </c>
      <c r="C677" s="110" t="s">
        <v>814</v>
      </c>
      <c r="D677" s="876">
        <v>365829773</v>
      </c>
      <c r="E677" s="448">
        <v>369182377.33603585</v>
      </c>
      <c r="F677" s="424">
        <v>300000000</v>
      </c>
      <c r="G677" s="729">
        <v>0</v>
      </c>
      <c r="H677" s="729">
        <v>0</v>
      </c>
      <c r="I677" s="66"/>
      <c r="J677" s="600"/>
      <c r="K677" s="66"/>
      <c r="L677" s="66"/>
      <c r="M677" s="540"/>
    </row>
    <row r="678" spans="1:13">
      <c r="A678" s="451"/>
      <c r="B678" s="781" t="s">
        <v>903</v>
      </c>
      <c r="C678" s="110" t="s">
        <v>814</v>
      </c>
      <c r="D678" s="876">
        <v>656075426</v>
      </c>
      <c r="E678" s="448">
        <v>663526507.39726019</v>
      </c>
      <c r="F678" s="424">
        <v>657600000</v>
      </c>
      <c r="G678" s="729">
        <v>0</v>
      </c>
      <c r="H678" s="729">
        <v>0</v>
      </c>
      <c r="I678" s="66"/>
      <c r="J678" s="600"/>
      <c r="K678" s="66"/>
      <c r="L678" s="66"/>
      <c r="M678" s="540"/>
    </row>
    <row r="679" spans="1:13">
      <c r="A679" s="451"/>
      <c r="B679" s="781" t="s">
        <v>738</v>
      </c>
      <c r="C679" s="110" t="s">
        <v>820</v>
      </c>
      <c r="D679" s="876">
        <v>7792020</v>
      </c>
      <c r="E679" s="448">
        <v>7773208.7453891486</v>
      </c>
      <c r="F679" s="424">
        <v>7500000</v>
      </c>
      <c r="G679" s="729">
        <v>0</v>
      </c>
      <c r="H679" s="729">
        <v>0</v>
      </c>
      <c r="I679" s="66"/>
      <c r="J679" s="600"/>
      <c r="K679" s="66"/>
      <c r="L679" s="66"/>
      <c r="M679" s="540"/>
    </row>
    <row r="680" spans="1:13">
      <c r="A680" s="451"/>
      <c r="B680" s="781" t="s">
        <v>739</v>
      </c>
      <c r="C680" s="110" t="s">
        <v>820</v>
      </c>
      <c r="D680" s="876">
        <v>5477995</v>
      </c>
      <c r="E680" s="448">
        <v>5478720.1078840625</v>
      </c>
      <c r="F680" s="424">
        <v>5350000</v>
      </c>
      <c r="G680" s="729">
        <v>0</v>
      </c>
      <c r="H680" s="729">
        <v>0</v>
      </c>
      <c r="I680" s="66"/>
      <c r="J680" s="600"/>
      <c r="K680" s="66"/>
      <c r="L680" s="66"/>
      <c r="M680" s="540"/>
    </row>
    <row r="681" spans="1:13">
      <c r="A681" s="451"/>
      <c r="B681" s="781" t="s">
        <v>740</v>
      </c>
      <c r="C681" s="110" t="s">
        <v>820</v>
      </c>
      <c r="D681" s="876">
        <v>5242250</v>
      </c>
      <c r="E681" s="448">
        <v>5229657.1431261525</v>
      </c>
      <c r="F681" s="424">
        <v>5000000</v>
      </c>
      <c r="G681" s="729">
        <v>0</v>
      </c>
      <c r="H681" s="729">
        <v>0</v>
      </c>
      <c r="I681" s="66"/>
      <c r="J681" s="600"/>
      <c r="K681" s="66"/>
      <c r="L681" s="66"/>
      <c r="M681" s="540"/>
    </row>
    <row r="682" spans="1:13">
      <c r="A682" s="451"/>
      <c r="B682" s="781" t="s">
        <v>741</v>
      </c>
      <c r="C682" s="110" t="s">
        <v>820</v>
      </c>
      <c r="D682" s="876">
        <v>20931920</v>
      </c>
      <c r="E682" s="448">
        <v>20880228.288980022</v>
      </c>
      <c r="F682" s="424">
        <v>20000000</v>
      </c>
      <c r="G682" s="729">
        <v>0</v>
      </c>
      <c r="H682" s="729">
        <v>0</v>
      </c>
      <c r="I682" s="66"/>
      <c r="J682" s="600"/>
      <c r="K682" s="66"/>
      <c r="L682" s="66"/>
      <c r="M682" s="540"/>
    </row>
    <row r="683" spans="1:13">
      <c r="A683" s="451"/>
      <c r="B683" s="781" t="s">
        <v>742</v>
      </c>
      <c r="C683" s="110" t="s">
        <v>820</v>
      </c>
      <c r="D683" s="876">
        <v>5381939</v>
      </c>
      <c r="E683" s="448">
        <v>5382644.1726929368</v>
      </c>
      <c r="F683" s="424">
        <v>5200000</v>
      </c>
      <c r="G683" s="729">
        <v>0</v>
      </c>
      <c r="H683" s="729">
        <v>0</v>
      </c>
      <c r="I683" s="66"/>
      <c r="J683" s="600"/>
      <c r="K683" s="66"/>
      <c r="L683" s="66"/>
      <c r="M683" s="540"/>
    </row>
    <row r="684" spans="1:13">
      <c r="A684" s="451"/>
      <c r="B684" s="781" t="s">
        <v>743</v>
      </c>
      <c r="C684" s="110" t="s">
        <v>820</v>
      </c>
      <c r="D684" s="876">
        <v>7361607</v>
      </c>
      <c r="E684" s="448">
        <v>7343401.3669639044</v>
      </c>
      <c r="F684" s="424">
        <v>7130000</v>
      </c>
      <c r="G684" s="729">
        <v>0</v>
      </c>
      <c r="H684" s="729">
        <v>0</v>
      </c>
      <c r="I684" s="66"/>
      <c r="J684" s="600"/>
      <c r="K684" s="66"/>
      <c r="L684" s="66"/>
      <c r="M684" s="540"/>
    </row>
    <row r="685" spans="1:13">
      <c r="A685" s="451"/>
      <c r="B685" s="781" t="s">
        <v>744</v>
      </c>
      <c r="C685" s="110" t="s">
        <v>820</v>
      </c>
      <c r="D685" s="876">
        <v>10375543</v>
      </c>
      <c r="E685" s="448">
        <v>10348626.568263071</v>
      </c>
      <c r="F685" s="424">
        <v>10000000</v>
      </c>
      <c r="G685" s="729">
        <v>0</v>
      </c>
      <c r="H685" s="729">
        <v>0</v>
      </c>
      <c r="I685" s="66"/>
      <c r="J685" s="600"/>
      <c r="K685" s="66"/>
      <c r="L685" s="66"/>
      <c r="M685" s="540"/>
    </row>
    <row r="686" spans="1:13">
      <c r="A686" s="451"/>
      <c r="B686" s="781" t="s">
        <v>745</v>
      </c>
      <c r="C686" s="110" t="s">
        <v>820</v>
      </c>
      <c r="D686" s="876">
        <v>5658460</v>
      </c>
      <c r="E686" s="448">
        <v>5659135.6827178812</v>
      </c>
      <c r="F686" s="424">
        <v>5482000</v>
      </c>
      <c r="G686" s="729">
        <v>0</v>
      </c>
      <c r="H686" s="729">
        <v>0</v>
      </c>
      <c r="I686" s="66"/>
      <c r="J686" s="600"/>
      <c r="K686" s="66"/>
      <c r="L686" s="66"/>
      <c r="M686" s="540"/>
    </row>
    <row r="687" spans="1:13">
      <c r="A687" s="451"/>
      <c r="B687" s="781" t="s">
        <v>746</v>
      </c>
      <c r="C687" s="110" t="s">
        <v>820</v>
      </c>
      <c r="D687" s="876">
        <v>14833174</v>
      </c>
      <c r="E687" s="448">
        <v>14794984.190459637</v>
      </c>
      <c r="F687" s="424">
        <v>14345000</v>
      </c>
      <c r="G687" s="729">
        <v>0</v>
      </c>
      <c r="H687" s="729">
        <v>0</v>
      </c>
      <c r="I687" s="66"/>
      <c r="J687" s="600"/>
      <c r="K687" s="66"/>
      <c r="L687" s="66"/>
      <c r="M687" s="540"/>
    </row>
    <row r="688" spans="1:13">
      <c r="A688" s="451"/>
      <c r="B688" s="781" t="s">
        <v>747</v>
      </c>
      <c r="C688" s="110" t="s">
        <v>820</v>
      </c>
      <c r="D688" s="876">
        <v>56260118</v>
      </c>
      <c r="E688" s="448">
        <v>56271344.056703426</v>
      </c>
      <c r="F688" s="424">
        <v>55000000</v>
      </c>
      <c r="G688" s="729">
        <v>0</v>
      </c>
      <c r="H688" s="729">
        <v>0</v>
      </c>
      <c r="I688" s="66"/>
      <c r="J688" s="600"/>
      <c r="K688" s="66"/>
      <c r="L688" s="66"/>
      <c r="M688" s="540"/>
    </row>
    <row r="689" spans="1:13">
      <c r="A689" s="451"/>
      <c r="B689" s="781" t="s">
        <v>748</v>
      </c>
      <c r="C689" s="110" t="s">
        <v>820</v>
      </c>
      <c r="D689" s="876">
        <v>6725523</v>
      </c>
      <c r="E689" s="448">
        <v>6709402.2805829868</v>
      </c>
      <c r="F689" s="424">
        <v>6410000</v>
      </c>
      <c r="G689" s="729">
        <v>0</v>
      </c>
      <c r="H689" s="729">
        <v>0</v>
      </c>
      <c r="I689" s="66"/>
      <c r="J689" s="600"/>
      <c r="K689" s="66"/>
      <c r="L689" s="66"/>
      <c r="M689" s="540"/>
    </row>
    <row r="690" spans="1:13">
      <c r="A690" s="451"/>
      <c r="B690" s="781" t="s">
        <v>749</v>
      </c>
      <c r="C690" s="110" t="s">
        <v>820</v>
      </c>
      <c r="D690" s="876">
        <v>6552361</v>
      </c>
      <c r="E690" s="448">
        <v>6405839.6483941721</v>
      </c>
      <c r="F690" s="424">
        <v>6300000</v>
      </c>
      <c r="G690" s="729">
        <v>0</v>
      </c>
      <c r="H690" s="729">
        <v>0</v>
      </c>
      <c r="I690" s="66"/>
      <c r="J690" s="600"/>
      <c r="K690" s="66"/>
      <c r="L690" s="66"/>
      <c r="M690" s="540"/>
    </row>
    <row r="691" spans="1:13">
      <c r="A691" s="451"/>
      <c r="B691" s="781" t="s">
        <v>750</v>
      </c>
      <c r="C691" s="110" t="s">
        <v>820</v>
      </c>
      <c r="D691" s="876">
        <v>41905711</v>
      </c>
      <c r="E691" s="448">
        <v>41911807.977866471</v>
      </c>
      <c r="F691" s="424">
        <v>41000000</v>
      </c>
      <c r="G691" s="729">
        <v>0</v>
      </c>
      <c r="H691" s="729">
        <v>0</v>
      </c>
      <c r="I691" s="66"/>
      <c r="J691" s="600"/>
      <c r="K691" s="66"/>
      <c r="L691" s="66"/>
      <c r="M691" s="540"/>
    </row>
    <row r="692" spans="1:13">
      <c r="A692" s="451"/>
      <c r="B692" s="781" t="s">
        <v>751</v>
      </c>
      <c r="C692" s="110" t="s">
        <v>820</v>
      </c>
      <c r="D692" s="876">
        <v>14872726</v>
      </c>
      <c r="E692" s="448">
        <v>14946479.899674466</v>
      </c>
      <c r="F692" s="424">
        <v>15000000</v>
      </c>
      <c r="G692" s="729">
        <v>0</v>
      </c>
      <c r="H692" s="729">
        <v>0</v>
      </c>
      <c r="I692" s="66"/>
      <c r="J692" s="600"/>
      <c r="K692" s="66"/>
      <c r="L692" s="66"/>
      <c r="M692" s="540"/>
    </row>
    <row r="693" spans="1:13">
      <c r="A693" s="451"/>
      <c r="B693" s="781" t="s">
        <v>752</v>
      </c>
      <c r="C693" s="110" t="s">
        <v>821</v>
      </c>
      <c r="D693" s="876">
        <v>100669884</v>
      </c>
      <c r="E693" s="448">
        <v>104140690.11922227</v>
      </c>
      <c r="F693" s="424">
        <v>100000000</v>
      </c>
      <c r="G693" s="729">
        <v>0</v>
      </c>
      <c r="H693" s="729">
        <v>0</v>
      </c>
      <c r="I693" s="66"/>
      <c r="J693" s="600"/>
      <c r="K693" s="66"/>
      <c r="L693" s="66"/>
      <c r="M693" s="540"/>
    </row>
    <row r="694" spans="1:13">
      <c r="A694" s="451"/>
      <c r="B694" s="781" t="s">
        <v>753</v>
      </c>
      <c r="C694" s="110" t="s">
        <v>821</v>
      </c>
      <c r="D694" s="876">
        <v>99424950</v>
      </c>
      <c r="E694" s="448">
        <v>100092207.9737443</v>
      </c>
      <c r="F694" s="424">
        <v>100000000</v>
      </c>
      <c r="G694" s="729">
        <v>0</v>
      </c>
      <c r="H694" s="729">
        <v>0</v>
      </c>
      <c r="I694" s="66"/>
      <c r="J694" s="600"/>
      <c r="K694" s="66"/>
      <c r="L694" s="66"/>
      <c r="M694" s="540"/>
    </row>
    <row r="695" spans="1:13">
      <c r="A695" s="451"/>
      <c r="B695" s="781" t="s">
        <v>904</v>
      </c>
      <c r="C695" s="110" t="s">
        <v>821</v>
      </c>
      <c r="D695" s="876">
        <v>151203369</v>
      </c>
      <c r="E695" s="448">
        <v>154157923.13977605</v>
      </c>
      <c r="F695" s="424">
        <v>150000000</v>
      </c>
      <c r="G695" s="729">
        <v>0</v>
      </c>
      <c r="H695" s="729">
        <v>0</v>
      </c>
      <c r="I695" s="66"/>
      <c r="J695" s="600"/>
      <c r="K695" s="66"/>
      <c r="L695" s="66"/>
      <c r="M695" s="540"/>
    </row>
    <row r="696" spans="1:13">
      <c r="A696" s="451"/>
      <c r="B696" s="781" t="s">
        <v>905</v>
      </c>
      <c r="C696" s="110" t="s">
        <v>821</v>
      </c>
      <c r="D696" s="876">
        <v>151203369</v>
      </c>
      <c r="E696" s="448">
        <v>154157923.13977605</v>
      </c>
      <c r="F696" s="424">
        <v>150000000</v>
      </c>
      <c r="G696" s="729">
        <v>0</v>
      </c>
      <c r="H696" s="729">
        <v>0</v>
      </c>
      <c r="I696" s="66"/>
      <c r="J696" s="600"/>
      <c r="K696" s="66"/>
      <c r="L696" s="66"/>
      <c r="M696" s="540"/>
    </row>
    <row r="697" spans="1:13">
      <c r="A697" s="451"/>
      <c r="B697" s="781" t="s">
        <v>906</v>
      </c>
      <c r="C697" s="110" t="s">
        <v>821</v>
      </c>
      <c r="D697" s="876">
        <v>151203369</v>
      </c>
      <c r="E697" s="448">
        <v>154157923.13977605</v>
      </c>
      <c r="F697" s="424">
        <v>150000000</v>
      </c>
      <c r="G697" s="729">
        <v>0</v>
      </c>
      <c r="H697" s="729">
        <v>0</v>
      </c>
      <c r="I697" s="66"/>
      <c r="J697" s="600"/>
      <c r="K697" s="66"/>
      <c r="L697" s="66"/>
      <c r="M697" s="540"/>
    </row>
    <row r="698" spans="1:13">
      <c r="A698" s="451"/>
      <c r="B698" s="781" t="s">
        <v>907</v>
      </c>
      <c r="C698" s="110" t="s">
        <v>821</v>
      </c>
      <c r="D698" s="876">
        <v>151203369</v>
      </c>
      <c r="E698" s="448">
        <v>154157923.13977605</v>
      </c>
      <c r="F698" s="424">
        <v>150000000</v>
      </c>
      <c r="G698" s="729">
        <v>0</v>
      </c>
      <c r="H698" s="729">
        <v>0</v>
      </c>
      <c r="I698" s="66"/>
      <c r="J698" s="600"/>
      <c r="K698" s="66"/>
      <c r="L698" s="66"/>
      <c r="M698" s="540"/>
    </row>
    <row r="699" spans="1:13">
      <c r="A699" s="451"/>
      <c r="B699" s="781" t="s">
        <v>908</v>
      </c>
      <c r="C699" s="110" t="s">
        <v>821</v>
      </c>
      <c r="D699" s="876">
        <v>151203369</v>
      </c>
      <c r="E699" s="448">
        <v>154157923.13977605</v>
      </c>
      <c r="F699" s="424">
        <v>150000000</v>
      </c>
      <c r="G699" s="729">
        <v>0</v>
      </c>
      <c r="H699" s="729">
        <v>0</v>
      </c>
      <c r="I699" s="66"/>
      <c r="J699" s="600"/>
      <c r="K699" s="66"/>
      <c r="L699" s="66"/>
      <c r="M699" s="540"/>
    </row>
    <row r="700" spans="1:13">
      <c r="A700" s="451"/>
      <c r="B700" s="781" t="s">
        <v>909</v>
      </c>
      <c r="C700" s="110" t="s">
        <v>821</v>
      </c>
      <c r="D700" s="876">
        <v>151203369</v>
      </c>
      <c r="E700" s="448">
        <v>154157923.13977605</v>
      </c>
      <c r="F700" s="424">
        <v>150000000</v>
      </c>
      <c r="G700" s="729">
        <v>0</v>
      </c>
      <c r="H700" s="729">
        <v>0</v>
      </c>
      <c r="I700" s="66"/>
      <c r="J700" s="600"/>
      <c r="K700" s="66"/>
      <c r="L700" s="66"/>
      <c r="M700" s="540"/>
    </row>
    <row r="701" spans="1:13">
      <c r="A701" s="451"/>
      <c r="B701" s="781" t="s">
        <v>910</v>
      </c>
      <c r="C701" s="110" t="s">
        <v>821</v>
      </c>
      <c r="D701" s="876">
        <v>151203369</v>
      </c>
      <c r="E701" s="448">
        <v>154157923.13977605</v>
      </c>
      <c r="F701" s="424">
        <v>150000000</v>
      </c>
      <c r="G701" s="729">
        <v>0</v>
      </c>
      <c r="H701" s="729">
        <v>0</v>
      </c>
      <c r="I701" s="66"/>
      <c r="J701" s="600"/>
      <c r="K701" s="66"/>
      <c r="L701" s="66"/>
      <c r="M701" s="540"/>
    </row>
    <row r="702" spans="1:13">
      <c r="A702" s="451"/>
      <c r="B702" s="781" t="s">
        <v>911</v>
      </c>
      <c r="C702" s="110" t="s">
        <v>821</v>
      </c>
      <c r="D702" s="876">
        <v>151203369</v>
      </c>
      <c r="E702" s="448">
        <v>154157923.13977605</v>
      </c>
      <c r="F702" s="424">
        <v>150000000</v>
      </c>
      <c r="G702" s="729">
        <v>0</v>
      </c>
      <c r="H702" s="729">
        <v>0</v>
      </c>
      <c r="I702" s="66"/>
      <c r="J702" s="600"/>
      <c r="K702" s="66"/>
      <c r="L702" s="66"/>
      <c r="M702" s="540"/>
    </row>
    <row r="703" spans="1:13">
      <c r="A703" s="451"/>
      <c r="B703" s="781" t="s">
        <v>754</v>
      </c>
      <c r="C703" s="110" t="s">
        <v>852</v>
      </c>
      <c r="D703" s="876">
        <v>50864109</v>
      </c>
      <c r="E703" s="448">
        <v>50955068.435616449</v>
      </c>
      <c r="F703" s="424">
        <v>50000000</v>
      </c>
      <c r="G703" s="729">
        <v>0</v>
      </c>
      <c r="H703" s="729">
        <v>0</v>
      </c>
      <c r="I703" s="66"/>
      <c r="J703" s="600"/>
      <c r="K703" s="66"/>
      <c r="L703" s="66"/>
      <c r="M703" s="540"/>
    </row>
    <row r="704" spans="1:13">
      <c r="A704" s="451"/>
      <c r="B704" s="781" t="s">
        <v>755</v>
      </c>
      <c r="C704" s="110" t="s">
        <v>852</v>
      </c>
      <c r="D704" s="876">
        <v>50864109</v>
      </c>
      <c r="E704" s="448">
        <v>50955068.435616449</v>
      </c>
      <c r="F704" s="424">
        <v>50000000</v>
      </c>
      <c r="G704" s="729">
        <v>0</v>
      </c>
      <c r="H704" s="729">
        <v>0</v>
      </c>
      <c r="I704" s="66"/>
      <c r="J704" s="600"/>
      <c r="K704" s="66"/>
      <c r="L704" s="66"/>
      <c r="M704" s="540"/>
    </row>
    <row r="705" spans="1:13">
      <c r="A705" s="451"/>
      <c r="B705" s="781" t="s">
        <v>756</v>
      </c>
      <c r="C705" s="110" t="s">
        <v>852</v>
      </c>
      <c r="D705" s="876">
        <v>50864109</v>
      </c>
      <c r="E705" s="448">
        <v>50955068.435616449</v>
      </c>
      <c r="F705" s="424">
        <v>50000000</v>
      </c>
      <c r="G705" s="729">
        <v>0</v>
      </c>
      <c r="H705" s="729">
        <v>0</v>
      </c>
      <c r="I705" s="66"/>
      <c r="J705" s="600"/>
      <c r="K705" s="66"/>
      <c r="L705" s="66"/>
      <c r="M705" s="540"/>
    </row>
    <row r="706" spans="1:13">
      <c r="A706" s="451"/>
      <c r="B706" s="781" t="s">
        <v>757</v>
      </c>
      <c r="C706" s="110" t="s">
        <v>852</v>
      </c>
      <c r="D706" s="876">
        <v>50864109</v>
      </c>
      <c r="E706" s="448">
        <v>50955068.435616449</v>
      </c>
      <c r="F706" s="424">
        <v>50000000</v>
      </c>
      <c r="G706" s="729">
        <v>0</v>
      </c>
      <c r="H706" s="729">
        <v>0</v>
      </c>
      <c r="I706" s="66"/>
      <c r="J706" s="600"/>
      <c r="K706" s="66"/>
      <c r="L706" s="66"/>
      <c r="M706" s="540"/>
    </row>
    <row r="707" spans="1:13">
      <c r="A707" s="451"/>
      <c r="B707" s="781" t="s">
        <v>758</v>
      </c>
      <c r="C707" s="110" t="s">
        <v>852</v>
      </c>
      <c r="D707" s="876">
        <v>50864109</v>
      </c>
      <c r="E707" s="448">
        <v>50955068.435616449</v>
      </c>
      <c r="F707" s="424">
        <v>50000000</v>
      </c>
      <c r="G707" s="729">
        <v>0</v>
      </c>
      <c r="H707" s="729">
        <v>0</v>
      </c>
      <c r="I707" s="66"/>
      <c r="J707" s="600"/>
      <c r="K707" s="66"/>
      <c r="L707" s="66"/>
      <c r="M707" s="540"/>
    </row>
    <row r="708" spans="1:13">
      <c r="A708" s="451"/>
      <c r="B708" s="781" t="s">
        <v>759</v>
      </c>
      <c r="C708" s="110" t="s">
        <v>852</v>
      </c>
      <c r="D708" s="876">
        <v>50864109</v>
      </c>
      <c r="E708" s="448">
        <v>50955067.84657535</v>
      </c>
      <c r="F708" s="424">
        <v>50000000</v>
      </c>
      <c r="G708" s="729">
        <v>0</v>
      </c>
      <c r="H708" s="729">
        <v>0</v>
      </c>
      <c r="I708" s="66"/>
      <c r="J708" s="600"/>
      <c r="K708" s="66"/>
      <c r="L708" s="66"/>
      <c r="M708" s="540"/>
    </row>
    <row r="709" spans="1:13">
      <c r="A709" s="451"/>
      <c r="B709" s="781" t="s">
        <v>760</v>
      </c>
      <c r="C709" s="110" t="s">
        <v>852</v>
      </c>
      <c r="D709" s="876">
        <v>50864109</v>
      </c>
      <c r="E709" s="448">
        <v>50955067.84657535</v>
      </c>
      <c r="F709" s="424">
        <v>50000000</v>
      </c>
      <c r="G709" s="729">
        <v>0</v>
      </c>
      <c r="H709" s="729">
        <v>0</v>
      </c>
      <c r="I709" s="66"/>
      <c r="J709" s="600"/>
      <c r="K709" s="66"/>
      <c r="L709" s="66"/>
      <c r="M709" s="540"/>
    </row>
    <row r="710" spans="1:13">
      <c r="A710" s="451"/>
      <c r="B710" s="781" t="s">
        <v>912</v>
      </c>
      <c r="C710" s="110" t="s">
        <v>852</v>
      </c>
      <c r="D710" s="876">
        <v>49458268</v>
      </c>
      <c r="E710" s="448">
        <v>49666884.444054797</v>
      </c>
      <c r="F710" s="424">
        <v>50000000</v>
      </c>
      <c r="G710" s="729">
        <v>0</v>
      </c>
      <c r="H710" s="729">
        <v>0</v>
      </c>
      <c r="I710" s="66"/>
      <c r="J710" s="600"/>
      <c r="K710" s="66"/>
      <c r="L710" s="66"/>
      <c r="M710" s="540"/>
    </row>
    <row r="711" spans="1:13">
      <c r="A711" s="451"/>
      <c r="B711" s="781" t="s">
        <v>761</v>
      </c>
      <c r="C711" s="110" t="s">
        <v>950</v>
      </c>
      <c r="D711" s="876">
        <v>100184110</v>
      </c>
      <c r="E711" s="448">
        <v>100690410.12328766</v>
      </c>
      <c r="F711" s="424">
        <v>100000000</v>
      </c>
      <c r="G711" s="729">
        <v>0</v>
      </c>
      <c r="H711" s="729">
        <v>0</v>
      </c>
      <c r="I711" s="66"/>
      <c r="J711" s="600"/>
      <c r="K711" s="66"/>
      <c r="L711" s="66"/>
      <c r="M711" s="540"/>
    </row>
    <row r="712" spans="1:13">
      <c r="A712" s="451"/>
      <c r="B712" s="781" t="s">
        <v>762</v>
      </c>
      <c r="C712" s="110" t="s">
        <v>950</v>
      </c>
      <c r="D712" s="876">
        <v>100184110</v>
      </c>
      <c r="E712" s="448">
        <v>100690410.12328766</v>
      </c>
      <c r="F712" s="424">
        <v>100000000</v>
      </c>
      <c r="G712" s="729">
        <v>0</v>
      </c>
      <c r="H712" s="729">
        <v>0</v>
      </c>
      <c r="I712" s="66"/>
      <c r="J712" s="600"/>
      <c r="K712" s="66"/>
      <c r="L712" s="66"/>
      <c r="M712" s="540"/>
    </row>
    <row r="713" spans="1:13">
      <c r="A713" s="451"/>
      <c r="B713" s="781" t="s">
        <v>763</v>
      </c>
      <c r="C713" s="110" t="s">
        <v>852</v>
      </c>
      <c r="D713" s="876">
        <v>111372658</v>
      </c>
      <c r="E713" s="448">
        <v>106480510.65753423</v>
      </c>
      <c r="F713" s="424">
        <v>100000000</v>
      </c>
      <c r="G713" s="729">
        <v>0</v>
      </c>
      <c r="H713" s="729">
        <v>0</v>
      </c>
      <c r="I713" s="66"/>
      <c r="J713" s="600"/>
      <c r="K713" s="66"/>
      <c r="L713" s="66"/>
      <c r="M713" s="540"/>
    </row>
    <row r="714" spans="1:13">
      <c r="A714" s="451"/>
      <c r="B714" s="781" t="s">
        <v>797</v>
      </c>
      <c r="C714" s="110" t="s">
        <v>812</v>
      </c>
      <c r="D714" s="876">
        <v>100000000</v>
      </c>
      <c r="E714" s="448">
        <v>100025204.92511415</v>
      </c>
      <c r="F714" s="424">
        <v>100000000</v>
      </c>
      <c r="G714" s="729">
        <v>0</v>
      </c>
      <c r="H714" s="729">
        <v>0</v>
      </c>
      <c r="I714" s="66"/>
      <c r="J714" s="600"/>
      <c r="K714" s="66"/>
      <c r="L714" s="66"/>
      <c r="M714" s="540"/>
    </row>
    <row r="715" spans="1:13">
      <c r="A715" s="451"/>
      <c r="B715" s="781" t="s">
        <v>798</v>
      </c>
      <c r="C715" s="110" t="s">
        <v>812</v>
      </c>
      <c r="D715" s="876">
        <v>100000000</v>
      </c>
      <c r="E715" s="448">
        <v>100025204.92511415</v>
      </c>
      <c r="F715" s="424">
        <v>100000000</v>
      </c>
      <c r="G715" s="729">
        <v>0</v>
      </c>
      <c r="H715" s="729">
        <v>0</v>
      </c>
      <c r="I715" s="66"/>
      <c r="J715" s="600"/>
      <c r="K715" s="66"/>
      <c r="L715" s="66"/>
      <c r="M715" s="540"/>
    </row>
    <row r="716" spans="1:13">
      <c r="A716" s="451"/>
      <c r="B716" s="781" t="s">
        <v>808</v>
      </c>
      <c r="C716" s="110" t="s">
        <v>812</v>
      </c>
      <c r="D716" s="876">
        <v>100025205.51415524</v>
      </c>
      <c r="E716" s="448">
        <v>100025205.51415524</v>
      </c>
      <c r="F716" s="424">
        <v>100000000</v>
      </c>
      <c r="G716" s="729">
        <v>0</v>
      </c>
      <c r="H716" s="729">
        <v>0</v>
      </c>
      <c r="I716" s="66"/>
      <c r="J716" s="600"/>
      <c r="K716" s="66"/>
      <c r="L716" s="66"/>
      <c r="M716" s="540"/>
    </row>
    <row r="717" spans="1:13">
      <c r="A717" s="451"/>
      <c r="B717" s="781" t="s">
        <v>720</v>
      </c>
      <c r="C717" s="110" t="s">
        <v>822</v>
      </c>
      <c r="D717" s="877">
        <v>333355684.20710003</v>
      </c>
      <c r="E717" s="448">
        <v>349038083.47950828</v>
      </c>
      <c r="F717" s="424">
        <v>0</v>
      </c>
      <c r="G717" s="900">
        <v>50000</v>
      </c>
      <c r="H717" s="729">
        <v>0</v>
      </c>
      <c r="I717" s="66"/>
      <c r="J717" s="600"/>
      <c r="K717" s="66"/>
      <c r="L717" s="66"/>
      <c r="M717" s="540"/>
    </row>
    <row r="718" spans="1:13">
      <c r="A718" s="451"/>
      <c r="B718" s="781" t="s">
        <v>914</v>
      </c>
      <c r="C718" s="110" t="s">
        <v>913</v>
      </c>
      <c r="D718" s="877">
        <v>165130544.662</v>
      </c>
      <c r="E718" s="448">
        <v>166890413.90970314</v>
      </c>
      <c r="F718" s="424">
        <v>0</v>
      </c>
      <c r="G718" s="900">
        <v>25000</v>
      </c>
      <c r="H718" s="729">
        <v>0</v>
      </c>
      <c r="I718" s="66"/>
      <c r="J718" s="600"/>
      <c r="K718" s="66"/>
      <c r="L718" s="66"/>
      <c r="M718" s="540"/>
    </row>
    <row r="719" spans="1:13">
      <c r="A719" s="451"/>
      <c r="B719" s="781" t="s">
        <v>915</v>
      </c>
      <c r="C719" s="110" t="s">
        <v>913</v>
      </c>
      <c r="D719" s="877">
        <v>165130544.662</v>
      </c>
      <c r="E719" s="448">
        <v>166890413.90970314</v>
      </c>
      <c r="F719" s="424">
        <v>0</v>
      </c>
      <c r="G719" s="900">
        <v>25000</v>
      </c>
      <c r="H719" s="729">
        <v>0</v>
      </c>
      <c r="I719" s="66"/>
      <c r="J719" s="600"/>
      <c r="K719" s="66"/>
      <c r="L719" s="66"/>
      <c r="M719" s="540"/>
    </row>
    <row r="720" spans="1:13">
      <c r="A720" s="451"/>
      <c r="B720" s="781" t="s">
        <v>916</v>
      </c>
      <c r="C720" s="110" t="s">
        <v>913</v>
      </c>
      <c r="D720" s="877">
        <v>165130544.662</v>
      </c>
      <c r="E720" s="448">
        <v>166890418.51270014</v>
      </c>
      <c r="F720" s="424">
        <v>0</v>
      </c>
      <c r="G720" s="900">
        <v>25000</v>
      </c>
      <c r="H720" s="729">
        <v>0</v>
      </c>
      <c r="I720" s="66"/>
      <c r="J720" s="600"/>
      <c r="K720" s="66"/>
      <c r="L720" s="66"/>
      <c r="M720" s="540"/>
    </row>
    <row r="721" spans="1:13">
      <c r="A721" s="451"/>
      <c r="B721" s="781" t="s">
        <v>917</v>
      </c>
      <c r="C721" s="110" t="s">
        <v>913</v>
      </c>
      <c r="D721" s="877">
        <v>165130544.662</v>
      </c>
      <c r="E721" s="448">
        <v>166890418.51270014</v>
      </c>
      <c r="F721" s="424">
        <v>0</v>
      </c>
      <c r="G721" s="900">
        <v>25000</v>
      </c>
      <c r="H721" s="729">
        <v>0</v>
      </c>
      <c r="I721" s="66"/>
      <c r="J721" s="600"/>
      <c r="K721" s="66"/>
      <c r="L721" s="66"/>
      <c r="M721" s="540"/>
    </row>
    <row r="722" spans="1:13">
      <c r="A722" s="451"/>
      <c r="B722" s="781" t="s">
        <v>918</v>
      </c>
      <c r="C722" s="110" t="s">
        <v>913</v>
      </c>
      <c r="D722" s="877">
        <v>165130544.662</v>
      </c>
      <c r="E722" s="448">
        <v>166890418.51270014</v>
      </c>
      <c r="F722" s="424">
        <v>0</v>
      </c>
      <c r="G722" s="900">
        <v>25000</v>
      </c>
      <c r="H722" s="729">
        <v>0</v>
      </c>
      <c r="I722" s="66"/>
      <c r="J722" s="600"/>
      <c r="K722" s="66"/>
      <c r="L722" s="66"/>
      <c r="M722" s="540"/>
    </row>
    <row r="723" spans="1:13">
      <c r="A723" s="451"/>
      <c r="B723" s="781" t="s">
        <v>919</v>
      </c>
      <c r="C723" s="110" t="s">
        <v>913</v>
      </c>
      <c r="D723" s="877">
        <v>165130544.662</v>
      </c>
      <c r="E723" s="448">
        <v>166890418.51270014</v>
      </c>
      <c r="F723" s="424">
        <v>0</v>
      </c>
      <c r="G723" s="900">
        <v>25000</v>
      </c>
      <c r="H723" s="729">
        <v>0</v>
      </c>
      <c r="I723" s="66"/>
      <c r="J723" s="600"/>
      <c r="K723" s="66"/>
      <c r="L723" s="66"/>
      <c r="M723" s="540"/>
    </row>
    <row r="724" spans="1:13">
      <c r="A724" s="451"/>
      <c r="B724" s="781" t="s">
        <v>920</v>
      </c>
      <c r="C724" s="110" t="s">
        <v>913</v>
      </c>
      <c r="D724" s="877">
        <v>165130544.662</v>
      </c>
      <c r="E724" s="448">
        <v>166890418.51270014</v>
      </c>
      <c r="F724" s="424">
        <v>0</v>
      </c>
      <c r="G724" s="900">
        <v>25000</v>
      </c>
      <c r="H724" s="729">
        <v>0</v>
      </c>
      <c r="I724" s="66"/>
      <c r="J724" s="600"/>
      <c r="K724" s="66"/>
      <c r="L724" s="66"/>
      <c r="M724" s="540"/>
    </row>
    <row r="725" spans="1:13">
      <c r="A725" s="451"/>
      <c r="B725" s="781" t="s">
        <v>764</v>
      </c>
      <c r="C725" s="110" t="s">
        <v>814</v>
      </c>
      <c r="D725" s="877">
        <v>51209785.600111887</v>
      </c>
      <c r="E725" s="448">
        <v>51209785.600111887</v>
      </c>
      <c r="F725" s="424">
        <v>0</v>
      </c>
      <c r="G725" s="900">
        <v>8055.02</v>
      </c>
      <c r="H725" s="729">
        <v>0</v>
      </c>
      <c r="I725" s="66"/>
      <c r="J725" s="600"/>
      <c r="K725" s="66"/>
      <c r="L725" s="66"/>
      <c r="M725" s="540"/>
    </row>
    <row r="726" spans="1:13">
      <c r="A726" s="451"/>
      <c r="B726" s="781" t="s">
        <v>719</v>
      </c>
      <c r="C726" s="110" t="s">
        <v>815</v>
      </c>
      <c r="D726" s="877">
        <v>32883383.146849997</v>
      </c>
      <c r="E726" s="448">
        <v>33478219.171103414</v>
      </c>
      <c r="F726" s="424">
        <v>0</v>
      </c>
      <c r="G726" s="900">
        <v>5000</v>
      </c>
      <c r="H726" s="729">
        <v>0</v>
      </c>
      <c r="I726" s="66"/>
      <c r="J726" s="600"/>
      <c r="K726" s="66"/>
      <c r="L726" s="66"/>
      <c r="M726" s="540"/>
    </row>
    <row r="727" spans="1:13">
      <c r="A727" s="451"/>
      <c r="B727" s="781" t="s">
        <v>922</v>
      </c>
      <c r="C727" s="110" t="s">
        <v>815</v>
      </c>
      <c r="D727" s="877">
        <v>26330773.616080001</v>
      </c>
      <c r="E727" s="448">
        <v>26645550.691902742</v>
      </c>
      <c r="F727" s="424">
        <v>0</v>
      </c>
      <c r="G727" s="900">
        <v>4000</v>
      </c>
      <c r="H727" s="729">
        <v>0</v>
      </c>
      <c r="I727" s="66"/>
      <c r="J727" s="600"/>
      <c r="K727" s="66"/>
      <c r="L727" s="66"/>
      <c r="M727" s="540"/>
    </row>
    <row r="728" spans="1:13">
      <c r="A728" s="451"/>
      <c r="B728" s="781" t="s">
        <v>921</v>
      </c>
      <c r="C728" s="110" t="s">
        <v>825</v>
      </c>
      <c r="D728" s="877">
        <v>210457229.32607999</v>
      </c>
      <c r="E728" s="448">
        <v>211114409.02629587</v>
      </c>
      <c r="F728" s="424">
        <v>0</v>
      </c>
      <c r="G728" s="900">
        <v>32000</v>
      </c>
      <c r="H728" s="729">
        <v>0</v>
      </c>
      <c r="I728" s="66"/>
      <c r="J728" s="600"/>
      <c r="K728" s="66"/>
      <c r="L728" s="66"/>
      <c r="M728" s="540"/>
    </row>
    <row r="729" spans="1:13">
      <c r="A729" s="451"/>
      <c r="B729" s="781" t="s">
        <v>931</v>
      </c>
      <c r="C729" s="110" t="s">
        <v>814</v>
      </c>
      <c r="D729" s="877">
        <v>66027690.466499999</v>
      </c>
      <c r="E729" s="448">
        <v>65614368.402438469</v>
      </c>
      <c r="F729" s="424">
        <v>0</v>
      </c>
      <c r="G729" s="900">
        <v>10000</v>
      </c>
      <c r="H729" s="729">
        <v>0</v>
      </c>
      <c r="I729" s="66"/>
      <c r="J729" s="600"/>
      <c r="K729" s="66"/>
      <c r="L729" s="66"/>
      <c r="M729" s="540"/>
    </row>
    <row r="730" spans="1:13">
      <c r="A730" s="451"/>
      <c r="B730" s="781" t="s">
        <v>557</v>
      </c>
      <c r="C730" s="110" t="s">
        <v>588</v>
      </c>
      <c r="D730" s="877">
        <v>767973948.80209994</v>
      </c>
      <c r="E730" s="448">
        <v>743582099.81898272</v>
      </c>
      <c r="F730" s="424">
        <v>0</v>
      </c>
      <c r="G730" s="900">
        <v>114000</v>
      </c>
      <c r="H730" s="729">
        <v>0</v>
      </c>
      <c r="I730" s="66"/>
      <c r="J730" s="600"/>
      <c r="K730" s="66"/>
      <c r="L730" s="66"/>
      <c r="M730" s="540"/>
    </row>
    <row r="731" spans="1:13">
      <c r="A731" s="451"/>
      <c r="B731" s="781" t="s">
        <v>799</v>
      </c>
      <c r="C731" s="110" t="s">
        <v>588</v>
      </c>
      <c r="D731" s="877">
        <v>637618590.80152762</v>
      </c>
      <c r="E731" s="448">
        <v>639657254.24030185</v>
      </c>
      <c r="F731" s="424">
        <v>0</v>
      </c>
      <c r="G731" s="900">
        <v>96000</v>
      </c>
      <c r="H731" s="729">
        <v>0</v>
      </c>
      <c r="I731" s="66"/>
      <c r="J731" s="600"/>
      <c r="K731" s="66"/>
      <c r="L731" s="66"/>
      <c r="M731" s="540"/>
    </row>
    <row r="732" spans="1:13">
      <c r="A732" s="451"/>
      <c r="B732" s="781" t="s">
        <v>765</v>
      </c>
      <c r="C732" s="110" t="s">
        <v>812</v>
      </c>
      <c r="D732" s="877">
        <v>104045994.74004547</v>
      </c>
      <c r="E732" s="448">
        <v>118532740.48472741</v>
      </c>
      <c r="F732" s="424">
        <v>0</v>
      </c>
      <c r="G732" s="900">
        <v>18000</v>
      </c>
      <c r="H732" s="729">
        <v>0</v>
      </c>
      <c r="I732" s="66"/>
      <c r="J732" s="600"/>
      <c r="K732" s="66"/>
      <c r="L732" s="66"/>
      <c r="M732" s="540"/>
    </row>
    <row r="733" spans="1:13">
      <c r="A733" s="451"/>
      <c r="B733" s="781" t="s">
        <v>800</v>
      </c>
      <c r="C733" s="110" t="s">
        <v>813</v>
      </c>
      <c r="D733" s="877">
        <v>93229561.537699997</v>
      </c>
      <c r="E733" s="448">
        <v>93210689.250000015</v>
      </c>
      <c r="F733" s="424">
        <v>0</v>
      </c>
      <c r="G733" s="900">
        <v>14000</v>
      </c>
      <c r="H733" s="729">
        <v>0</v>
      </c>
      <c r="I733" s="66"/>
      <c r="J733" s="600"/>
      <c r="K733" s="66"/>
      <c r="L733" s="66"/>
      <c r="M733" s="540"/>
    </row>
    <row r="734" spans="1:13">
      <c r="A734" s="451"/>
      <c r="B734" s="451"/>
      <c r="C734" s="110"/>
      <c r="D734" s="742"/>
      <c r="E734" s="448"/>
      <c r="F734" s="729"/>
      <c r="G734" s="542"/>
      <c r="H734" s="770"/>
      <c r="I734" s="66"/>
      <c r="J734" s="600"/>
      <c r="K734" s="66"/>
      <c r="L734" s="66"/>
      <c r="M734" s="540"/>
    </row>
    <row r="735" spans="1:13">
      <c r="A735" s="451"/>
      <c r="B735" s="451"/>
      <c r="C735" s="575" t="s">
        <v>599</v>
      </c>
      <c r="D735" s="575"/>
      <c r="E735" s="576"/>
      <c r="F735" s="575"/>
      <c r="G735" s="575"/>
      <c r="H735" s="577"/>
      <c r="I735" s="66"/>
      <c r="J735" s="600"/>
      <c r="K735" s="66"/>
      <c r="L735" s="66"/>
      <c r="M735" s="540"/>
    </row>
    <row r="736" spans="1:13">
      <c r="A736" s="451"/>
      <c r="B736" s="875" t="s">
        <v>592</v>
      </c>
      <c r="C736" s="110" t="s">
        <v>814</v>
      </c>
      <c r="D736" s="876">
        <v>1100343915</v>
      </c>
      <c r="E736" s="448">
        <v>1097657325.4770787</v>
      </c>
      <c r="F736" s="424">
        <v>1000000</v>
      </c>
      <c r="G736" s="424">
        <v>0</v>
      </c>
      <c r="H736" s="729">
        <v>0</v>
      </c>
      <c r="I736" s="66"/>
      <c r="J736" s="600"/>
      <c r="K736" s="66"/>
      <c r="L736" s="66"/>
      <c r="M736" s="540"/>
    </row>
    <row r="737" spans="1:15">
      <c r="A737" s="451"/>
      <c r="B737" s="875" t="s">
        <v>788</v>
      </c>
      <c r="C737" s="110" t="s">
        <v>814</v>
      </c>
      <c r="D737" s="876">
        <v>2425064110</v>
      </c>
      <c r="E737" s="448">
        <v>2426689315.0684924</v>
      </c>
      <c r="F737" s="424">
        <v>1000000</v>
      </c>
      <c r="G737" s="424">
        <v>0</v>
      </c>
      <c r="H737" s="729">
        <v>0</v>
      </c>
      <c r="I737" s="66"/>
      <c r="J737" s="600"/>
      <c r="K737" s="66"/>
      <c r="L737" s="66"/>
      <c r="M737" s="540"/>
    </row>
    <row r="738" spans="1:15">
      <c r="A738" s="451"/>
      <c r="B738" s="875" t="s">
        <v>787</v>
      </c>
      <c r="C738" s="110" t="s">
        <v>814</v>
      </c>
      <c r="D738" s="876">
        <v>2006416065.9999998</v>
      </c>
      <c r="E738" s="448">
        <v>2008054796</v>
      </c>
      <c r="F738" s="424">
        <v>1000000</v>
      </c>
      <c r="G738" s="424">
        <v>0</v>
      </c>
      <c r="H738" s="729">
        <v>0</v>
      </c>
      <c r="I738" s="66"/>
      <c r="J738" s="600"/>
      <c r="K738" s="66"/>
      <c r="L738" s="66"/>
      <c r="M738" s="540"/>
    </row>
    <row r="739" spans="1:15">
      <c r="A739" s="451"/>
      <c r="B739" s="875" t="s">
        <v>857</v>
      </c>
      <c r="C739" s="110" t="s">
        <v>818</v>
      </c>
      <c r="D739" s="876">
        <v>4013150685</v>
      </c>
      <c r="E739" s="448">
        <v>4015780823</v>
      </c>
      <c r="F739" s="424">
        <v>1000000</v>
      </c>
      <c r="G739" s="424">
        <v>0</v>
      </c>
      <c r="H739" s="729">
        <v>0</v>
      </c>
      <c r="I739" s="66"/>
      <c r="J739" s="600"/>
      <c r="K739" s="66"/>
      <c r="L739" s="66"/>
      <c r="M739" s="540"/>
    </row>
    <row r="740" spans="1:15">
      <c r="A740" s="451"/>
      <c r="B740" s="875" t="s">
        <v>925</v>
      </c>
      <c r="C740" s="110" t="s">
        <v>818</v>
      </c>
      <c r="D740" s="876">
        <v>5016438356</v>
      </c>
      <c r="E740" s="448">
        <v>5019726027.3972588</v>
      </c>
      <c r="F740" s="424">
        <v>1000000</v>
      </c>
      <c r="G740" s="424">
        <v>0</v>
      </c>
      <c r="H740" s="729">
        <v>0</v>
      </c>
      <c r="I740" s="66"/>
      <c r="J740" s="600"/>
      <c r="K740" s="66"/>
      <c r="L740" s="66"/>
      <c r="M740" s="540"/>
    </row>
    <row r="741" spans="1:15">
      <c r="A741" s="451"/>
      <c r="B741" s="875" t="s">
        <v>595</v>
      </c>
      <c r="C741" s="110" t="s">
        <v>819</v>
      </c>
      <c r="D741" s="876">
        <v>2061426630.0000002</v>
      </c>
      <c r="E741" s="448">
        <v>2089822323</v>
      </c>
      <c r="F741" s="424">
        <v>1000000</v>
      </c>
      <c r="G741" s="424">
        <v>0</v>
      </c>
      <c r="H741" s="729">
        <v>0</v>
      </c>
      <c r="I741" s="66"/>
      <c r="J741" s="600"/>
      <c r="K741" s="66"/>
      <c r="L741" s="66"/>
      <c r="M741" s="540"/>
    </row>
    <row r="742" spans="1:15">
      <c r="A742" s="451"/>
      <c r="B742" s="875" t="s">
        <v>597</v>
      </c>
      <c r="C742" s="110" t="s">
        <v>588</v>
      </c>
      <c r="D742" s="876">
        <v>815575134.82514274</v>
      </c>
      <c r="E742" s="448">
        <v>799516115.7431848</v>
      </c>
      <c r="F742" s="424">
        <v>0</v>
      </c>
      <c r="G742" s="424">
        <v>120000</v>
      </c>
      <c r="H742" s="729">
        <v>0</v>
      </c>
      <c r="I742" s="66"/>
      <c r="J742" s="600"/>
      <c r="K742" s="66"/>
      <c r="L742" s="66"/>
      <c r="M742" s="540"/>
    </row>
    <row r="743" spans="1:15">
      <c r="A743" s="451"/>
      <c r="B743" s="875" t="s">
        <v>721</v>
      </c>
      <c r="C743" s="110" t="s">
        <v>588</v>
      </c>
      <c r="D743" s="876">
        <v>8742124772.3400002</v>
      </c>
      <c r="E743" s="448">
        <v>8805032457.3878613</v>
      </c>
      <c r="F743" s="424">
        <v>0</v>
      </c>
      <c r="G743" s="845">
        <v>1321</v>
      </c>
      <c r="H743" s="729">
        <v>0</v>
      </c>
      <c r="I743" s="66"/>
      <c r="J743" s="600"/>
      <c r="K743" s="66"/>
      <c r="L743" s="66"/>
      <c r="M743" s="540"/>
    </row>
    <row r="744" spans="1:15">
      <c r="A744" s="451"/>
      <c r="B744" s="875" t="s">
        <v>770</v>
      </c>
      <c r="C744" s="110" t="s">
        <v>588</v>
      </c>
      <c r="D744" s="876">
        <v>6662591686.9021235</v>
      </c>
      <c r="E744" s="448">
        <v>6662591686.9021235</v>
      </c>
      <c r="F744" s="424">
        <v>0</v>
      </c>
      <c r="G744" s="845">
        <v>1000</v>
      </c>
      <c r="H744" s="729">
        <v>0</v>
      </c>
      <c r="I744" s="66"/>
      <c r="J744" s="600"/>
      <c r="K744" s="66"/>
      <c r="L744" s="66"/>
      <c r="M744" s="540"/>
    </row>
    <row r="745" spans="1:15">
      <c r="A745" s="451"/>
      <c r="B745" s="875" t="s">
        <v>771</v>
      </c>
      <c r="C745" s="110" t="s">
        <v>588</v>
      </c>
      <c r="D745" s="876">
        <v>6662591686.9021235</v>
      </c>
      <c r="E745" s="448">
        <v>10428194509.311901</v>
      </c>
      <c r="F745" s="424">
        <v>0</v>
      </c>
      <c r="G745" s="845">
        <v>1000</v>
      </c>
      <c r="H745" s="729">
        <v>0</v>
      </c>
      <c r="I745" s="66"/>
      <c r="J745" s="600"/>
      <c r="K745" s="66"/>
      <c r="L745" s="66"/>
      <c r="M745" s="540"/>
    </row>
    <row r="746" spans="1:15">
      <c r="A746" s="451"/>
      <c r="B746" s="875" t="s">
        <v>924</v>
      </c>
      <c r="C746" s="110" t="s">
        <v>821</v>
      </c>
      <c r="D746" s="876">
        <v>1003739726.0333333</v>
      </c>
      <c r="E746" s="448">
        <v>1003739726.0333333</v>
      </c>
      <c r="F746" s="424">
        <v>1000000000</v>
      </c>
      <c r="G746" s="424">
        <v>0</v>
      </c>
      <c r="H746" s="729">
        <v>0</v>
      </c>
      <c r="I746" s="66"/>
      <c r="J746" s="600"/>
      <c r="K746" s="66"/>
      <c r="L746" s="66"/>
      <c r="M746" s="540"/>
    </row>
    <row r="747" spans="1:15">
      <c r="A747" s="451"/>
      <c r="B747" s="451"/>
      <c r="C747" s="110"/>
      <c r="D747" s="244"/>
      <c r="E747" s="448"/>
      <c r="F747" s="424"/>
      <c r="G747" s="542"/>
      <c r="H747" s="424"/>
      <c r="I747" s="66"/>
      <c r="J747" s="600"/>
      <c r="K747" s="66"/>
      <c r="L747" s="66"/>
      <c r="M747" s="540"/>
    </row>
    <row r="748" spans="1:15" ht="16.2" thickBot="1">
      <c r="A748" s="451" t="s">
        <v>998</v>
      </c>
      <c r="B748" s="451"/>
      <c r="C748" s="77"/>
      <c r="D748" s="277"/>
      <c r="E748" s="271"/>
      <c r="F748" s="767"/>
      <c r="G748" s="811"/>
      <c r="H748" s="280"/>
      <c r="I748" s="600"/>
      <c r="J748" s="600"/>
      <c r="K748" s="600"/>
      <c r="L748" s="600"/>
      <c r="M748" s="600"/>
      <c r="N748" s="651"/>
      <c r="O748" s="4"/>
    </row>
    <row r="749" spans="1:15">
      <c r="A749" s="451"/>
      <c r="B749" s="664"/>
      <c r="C749" s="279" t="s">
        <v>54</v>
      </c>
      <c r="D749" s="278"/>
      <c r="E749" s="274"/>
      <c r="F749" s="283"/>
      <c r="G749" s="410"/>
      <c r="H749" s="284"/>
      <c r="I749" s="600"/>
      <c r="J749" s="600"/>
      <c r="K749" s="600"/>
      <c r="L749" s="600"/>
      <c r="M749" s="600"/>
    </row>
    <row r="750" spans="1:15">
      <c r="A750" s="453" t="s">
        <v>389</v>
      </c>
      <c r="B750" s="652" t="s">
        <v>809</v>
      </c>
      <c r="C750" s="110" t="s">
        <v>823</v>
      </c>
      <c r="D750" s="916">
        <v>51040000</v>
      </c>
      <c r="E750" s="850">
        <v>51040000</v>
      </c>
      <c r="F750" s="917">
        <v>51040000</v>
      </c>
      <c r="G750" s="424">
        <v>0</v>
      </c>
      <c r="H750" s="917">
        <v>51040000</v>
      </c>
      <c r="I750" s="600"/>
      <c r="J750" s="600"/>
      <c r="K750" s="600"/>
      <c r="L750" s="600"/>
      <c r="M750" s="600"/>
    </row>
    <row r="751" spans="1:15">
      <c r="A751" s="451"/>
      <c r="B751" s="664"/>
      <c r="C751" s="503" t="s">
        <v>315</v>
      </c>
      <c r="D751" s="244"/>
      <c r="E751" s="519"/>
      <c r="F751" s="424"/>
      <c r="G751" s="423"/>
      <c r="H751" s="424"/>
      <c r="I751" s="66"/>
      <c r="J751" s="600"/>
      <c r="K751" s="66"/>
      <c r="L751" s="66"/>
      <c r="M751" s="540"/>
    </row>
    <row r="752" spans="1:15">
      <c r="A752" s="451"/>
      <c r="B752" s="664"/>
      <c r="C752" s="503" t="s">
        <v>391</v>
      </c>
      <c r="D752" s="244"/>
      <c r="E752" s="519"/>
      <c r="F752" s="424"/>
      <c r="G752" s="423"/>
      <c r="H752" s="424"/>
      <c r="I752" s="66"/>
      <c r="J752" s="600"/>
      <c r="K752" s="66"/>
      <c r="L752" s="66"/>
      <c r="M752" s="540"/>
    </row>
    <row r="753" spans="1:13">
      <c r="A753" s="451"/>
      <c r="B753" s="664"/>
      <c r="C753" s="503"/>
      <c r="D753" s="244"/>
      <c r="E753" s="449"/>
      <c r="F753" s="424"/>
      <c r="G753" s="423"/>
      <c r="H753" s="424"/>
      <c r="I753" s="66"/>
      <c r="J753" s="600"/>
      <c r="K753" s="66"/>
      <c r="L753" s="66"/>
      <c r="M753" s="540"/>
    </row>
    <row r="754" spans="1:13" ht="16.2" thickBot="1">
      <c r="A754" s="451"/>
      <c r="B754" s="664"/>
      <c r="C754" s="77"/>
      <c r="D754" s="396"/>
      <c r="E754" s="448"/>
      <c r="F754" s="396"/>
      <c r="G754" s="412"/>
      <c r="H754" s="424"/>
      <c r="I754" s="66"/>
      <c r="J754" s="600"/>
      <c r="K754" s="66"/>
      <c r="L754" s="66"/>
      <c r="M754" s="538"/>
    </row>
    <row r="755" spans="1:13" ht="16.2" thickBot="1">
      <c r="A755" s="451"/>
      <c r="B755" s="662"/>
      <c r="C755" s="300" t="s">
        <v>833</v>
      </c>
      <c r="D755" s="393"/>
      <c r="E755" s="394">
        <v>75573268397.91333</v>
      </c>
      <c r="F755" s="393"/>
      <c r="G755" s="730"/>
      <c r="H755" s="919">
        <v>51040000</v>
      </c>
      <c r="I755" s="199"/>
      <c r="J755" s="620"/>
      <c r="K755" s="66"/>
      <c r="L755" s="66"/>
      <c r="M755" s="538"/>
    </row>
    <row r="756" spans="1:13" ht="16.8" thickTop="1" thickBot="1">
      <c r="A756" s="451"/>
      <c r="B756" s="662"/>
      <c r="C756" s="59" t="s">
        <v>830</v>
      </c>
      <c r="D756" s="372"/>
      <c r="E756" s="406">
        <v>57190410029.276299</v>
      </c>
      <c r="F756" s="411"/>
      <c r="G756" s="732"/>
      <c r="H756" s="731">
        <v>0</v>
      </c>
      <c r="I756" s="199"/>
      <c r="J756" s="600"/>
      <c r="K756" s="66"/>
      <c r="L756" s="66"/>
      <c r="M756" s="540"/>
    </row>
    <row r="757" spans="1:13" ht="16.8" thickTop="1" thickBot="1">
      <c r="A757" s="451"/>
      <c r="B757" s="662"/>
      <c r="C757" s="402" t="s">
        <v>59</v>
      </c>
      <c r="D757" s="407"/>
      <c r="E757" s="401"/>
      <c r="F757" s="407"/>
      <c r="G757" s="733"/>
      <c r="H757" s="733"/>
      <c r="I757" s="66"/>
      <c r="J757" s="600"/>
      <c r="K757" s="66"/>
      <c r="L757" s="66"/>
      <c r="M757" s="540"/>
    </row>
    <row r="758" spans="1:13">
      <c r="A758" s="451"/>
      <c r="B758" s="664"/>
      <c r="C758" s="61" t="s">
        <v>447</v>
      </c>
      <c r="D758" s="244">
        <v>262142322</v>
      </c>
      <c r="E758" s="448">
        <v>1560000000</v>
      </c>
      <c r="F758" s="244">
        <v>600000000</v>
      </c>
      <c r="G758" s="734">
        <v>0</v>
      </c>
      <c r="H758" s="729">
        <v>0</v>
      </c>
      <c r="I758" s="66"/>
      <c r="J758" s="600"/>
      <c r="K758" s="66"/>
      <c r="L758" s="66"/>
      <c r="M758" s="538"/>
    </row>
    <row r="759" spans="1:13" ht="16.2" thickBot="1">
      <c r="A759" s="451"/>
      <c r="B759" s="664"/>
      <c r="C759" s="298" t="s">
        <v>542</v>
      </c>
      <c r="D759" s="396">
        <v>10740594438</v>
      </c>
      <c r="E759" s="448">
        <v>10740594438</v>
      </c>
      <c r="F759" s="741">
        <v>0</v>
      </c>
      <c r="G759" s="734">
        <v>0</v>
      </c>
      <c r="H759" s="729">
        <v>0</v>
      </c>
      <c r="I759" s="66"/>
      <c r="J759" s="600"/>
      <c r="K759" s="66"/>
      <c r="L759" s="66"/>
      <c r="M759" s="538"/>
    </row>
    <row r="760" spans="1:13" ht="16.2" thickBot="1">
      <c r="A760" s="451"/>
      <c r="B760" s="662"/>
      <c r="C760" s="300" t="s">
        <v>833</v>
      </c>
      <c r="D760" s="393"/>
      <c r="E760" s="394">
        <v>12300594438</v>
      </c>
      <c r="F760" s="393"/>
      <c r="G760" s="730"/>
      <c r="H760" s="735">
        <v>0</v>
      </c>
      <c r="I760" s="199"/>
      <c r="J760" s="600"/>
      <c r="K760" s="66"/>
      <c r="L760" s="66"/>
      <c r="M760" s="538"/>
    </row>
    <row r="761" spans="1:13" ht="16.8" thickTop="1" thickBot="1">
      <c r="A761" s="451"/>
      <c r="B761" s="662"/>
      <c r="C761" s="217" t="s">
        <v>596</v>
      </c>
      <c r="D761" s="393"/>
      <c r="E761" s="395">
        <v>5843153756</v>
      </c>
      <c r="F761" s="400"/>
      <c r="G761" s="736"/>
      <c r="H761" s="735">
        <v>0</v>
      </c>
      <c r="I761" s="199"/>
      <c r="J761" s="600"/>
      <c r="K761" s="66"/>
      <c r="L761" s="66"/>
      <c r="M761" s="540"/>
    </row>
    <row r="762" spans="1:13">
      <c r="A762" s="451"/>
      <c r="B762" s="662"/>
      <c r="C762" s="478"/>
      <c r="D762" s="456"/>
      <c r="E762" s="456"/>
      <c r="F762" s="66"/>
      <c r="G762" s="66"/>
      <c r="H762" s="66"/>
      <c r="I762" s="66"/>
      <c r="J762" s="600"/>
      <c r="K762" s="66"/>
      <c r="L762" s="66"/>
      <c r="M762" s="538"/>
    </row>
    <row r="763" spans="1:13" ht="16.2" thickBot="1">
      <c r="A763" s="451"/>
      <c r="B763" s="662"/>
      <c r="C763" s="67"/>
      <c r="D763" s="66"/>
      <c r="E763" s="66"/>
      <c r="F763" s="66"/>
      <c r="G763" s="66"/>
      <c r="H763" s="66"/>
      <c r="I763" s="66"/>
      <c r="J763" s="600"/>
      <c r="K763" s="66"/>
      <c r="L763" s="66"/>
      <c r="M763" s="538"/>
    </row>
    <row r="764" spans="1:13" ht="16.2" thickBot="1">
      <c r="A764" s="662"/>
      <c r="B764" s="662"/>
      <c r="C764" s="948" t="s">
        <v>317</v>
      </c>
      <c r="D764" s="949"/>
      <c r="E764" s="950"/>
      <c r="F764" s="66"/>
      <c r="G764" s="66"/>
      <c r="H764" s="70"/>
      <c r="I764" s="70"/>
      <c r="J764" s="604"/>
      <c r="K764" s="70"/>
      <c r="L764" s="70"/>
      <c r="M764" s="538"/>
    </row>
    <row r="765" spans="1:13" ht="31.2">
      <c r="A765" s="662"/>
      <c r="B765" s="662"/>
      <c r="C765" s="291" t="s">
        <v>318</v>
      </c>
      <c r="D765" s="254" t="s">
        <v>319</v>
      </c>
      <c r="E765" s="115" t="s">
        <v>320</v>
      </c>
      <c r="F765" s="66"/>
      <c r="G765" s="66"/>
      <c r="H765" s="70"/>
      <c r="I765" s="70"/>
      <c r="J765" s="604"/>
      <c r="K765" s="70"/>
      <c r="L765" s="70"/>
      <c r="M765" s="538"/>
    </row>
    <row r="766" spans="1:13" ht="16.2" thickBot="1">
      <c r="A766" s="664"/>
      <c r="B766" s="662"/>
      <c r="C766" s="299" t="s">
        <v>321</v>
      </c>
      <c r="D766" s="113">
        <v>600000000</v>
      </c>
      <c r="E766" s="112">
        <v>1560000000</v>
      </c>
      <c r="F766" s="99"/>
      <c r="G766" s="99"/>
      <c r="H766" s="75"/>
      <c r="I766" s="75"/>
      <c r="J766" s="607"/>
      <c r="K766" s="75"/>
      <c r="L766" s="75"/>
      <c r="M766" s="539"/>
    </row>
    <row r="767" spans="1:13" ht="16.2" thickBot="1">
      <c r="A767" s="664"/>
      <c r="B767" s="662"/>
      <c r="C767" s="300" t="s">
        <v>833</v>
      </c>
      <c r="D767" s="357">
        <v>600000000</v>
      </c>
      <c r="E767" s="357">
        <v>1560000000</v>
      </c>
      <c r="F767" s="75"/>
      <c r="G767" s="75"/>
      <c r="H767" s="75"/>
      <c r="I767" s="75"/>
      <c r="J767" s="607"/>
      <c r="K767" s="75"/>
      <c r="L767" s="75"/>
      <c r="M767" s="539"/>
    </row>
    <row r="768" spans="1:13" ht="16.8" thickTop="1" thickBot="1">
      <c r="A768" s="664"/>
      <c r="B768" s="667"/>
      <c r="C768" s="65" t="s">
        <v>596</v>
      </c>
      <c r="D768" s="357">
        <v>600000000</v>
      </c>
      <c r="E768" s="358">
        <v>1003000000</v>
      </c>
      <c r="F768" s="75"/>
      <c r="G768" s="75"/>
      <c r="H768" s="75"/>
      <c r="I768" s="75"/>
      <c r="J768" s="607"/>
      <c r="K768" s="75"/>
      <c r="L768" s="75"/>
      <c r="M768" s="539"/>
    </row>
    <row r="769" spans="1:13">
      <c r="A769" s="662"/>
      <c r="B769" s="667"/>
      <c r="C769" s="70"/>
      <c r="D769" s="70"/>
      <c r="E769" s="70"/>
      <c r="F769" s="70"/>
      <c r="G769" s="70"/>
      <c r="H769" s="70"/>
      <c r="I769" s="70"/>
      <c r="J769" s="604"/>
      <c r="K769" s="70"/>
      <c r="L769" s="70"/>
      <c r="M769" s="538"/>
    </row>
    <row r="770" spans="1:13">
      <c r="A770" s="662"/>
      <c r="B770" s="667"/>
      <c r="C770" s="70"/>
      <c r="D770" s="70"/>
      <c r="E770" s="70"/>
      <c r="F770" s="70"/>
      <c r="G770" s="70"/>
      <c r="H770" s="70"/>
      <c r="I770" s="70"/>
      <c r="J770" s="604"/>
      <c r="K770" s="70"/>
      <c r="L770" s="70"/>
      <c r="M770" s="538"/>
    </row>
    <row r="771" spans="1:13">
      <c r="A771" s="662"/>
      <c r="B771" s="662"/>
      <c r="C771" s="10" t="s">
        <v>323</v>
      </c>
      <c r="F771" s="66"/>
      <c r="G771" s="66"/>
      <c r="H771" s="66"/>
      <c r="I771" s="66"/>
      <c r="J771" s="600"/>
      <c r="K771" s="66"/>
      <c r="L771" s="70"/>
      <c r="M771" s="538"/>
    </row>
    <row r="772" spans="1:13">
      <c r="A772" s="662"/>
      <c r="B772" s="662"/>
      <c r="C772" s="10"/>
      <c r="F772" s="66"/>
      <c r="G772" s="66"/>
      <c r="H772" s="66"/>
      <c r="I772" s="66"/>
      <c r="J772" s="600"/>
      <c r="K772" s="66"/>
      <c r="L772" s="70"/>
      <c r="M772" s="538"/>
    </row>
    <row r="773" spans="1:13">
      <c r="A773" s="662"/>
      <c r="B773" s="662"/>
      <c r="C773" s="126" t="s">
        <v>324</v>
      </c>
      <c r="F773" s="66"/>
      <c r="G773" s="66"/>
      <c r="H773" s="66"/>
      <c r="I773" s="66"/>
      <c r="J773" s="600"/>
      <c r="K773" s="66"/>
      <c r="L773" s="70"/>
      <c r="M773" s="538"/>
    </row>
    <row r="774" spans="1:13" ht="16.2" thickBot="1">
      <c r="C774" s="120"/>
      <c r="F774" s="70"/>
      <c r="G774" s="70"/>
      <c r="H774" s="70"/>
      <c r="I774" s="70"/>
      <c r="J774" s="604"/>
      <c r="K774" s="70"/>
    </row>
    <row r="775" spans="1:13" ht="16.2" thickBot="1">
      <c r="C775" s="293" t="s">
        <v>325</v>
      </c>
      <c r="D775" s="286" t="s">
        <v>326</v>
      </c>
      <c r="E775" s="295" t="s">
        <v>327</v>
      </c>
      <c r="F775" s="66"/>
      <c r="G775" s="66"/>
      <c r="H775" s="66"/>
      <c r="I775" s="66"/>
      <c r="J775" s="600"/>
      <c r="K775" s="66"/>
    </row>
    <row r="776" spans="1:13">
      <c r="C776" s="52" t="s">
        <v>49</v>
      </c>
      <c r="D776" s="443"/>
      <c r="E776" s="296"/>
      <c r="F776" s="66"/>
      <c r="G776" s="66"/>
      <c r="H776" s="66"/>
      <c r="I776" s="66"/>
      <c r="J776" s="600"/>
      <c r="K776" s="66"/>
    </row>
    <row r="777" spans="1:13">
      <c r="C777" s="48" t="s">
        <v>50</v>
      </c>
      <c r="D777" s="301">
        <v>4023966</v>
      </c>
      <c r="E777" s="373">
        <v>0</v>
      </c>
      <c r="F777" s="66"/>
      <c r="G777" s="66"/>
      <c r="H777" s="66"/>
      <c r="I777" s="66"/>
      <c r="J777" s="600"/>
      <c r="K777" s="66"/>
    </row>
    <row r="778" spans="1:13">
      <c r="C778" s="48" t="s">
        <v>51</v>
      </c>
      <c r="D778" s="301">
        <v>4016247</v>
      </c>
      <c r="E778" s="373">
        <v>0</v>
      </c>
      <c r="F778" s="451"/>
      <c r="G778" s="451"/>
      <c r="H778" s="66"/>
      <c r="I778" s="66"/>
      <c r="J778" s="600"/>
      <c r="K778" s="66"/>
    </row>
    <row r="779" spans="1:13">
      <c r="C779" s="52" t="s">
        <v>52</v>
      </c>
      <c r="D779" s="380"/>
      <c r="E779" s="373"/>
      <c r="F779" s="451">
        <v>339579535.16678184</v>
      </c>
      <c r="G779" s="452">
        <v>335563288.16678184</v>
      </c>
      <c r="H779" s="66"/>
      <c r="I779" s="66"/>
      <c r="J779" s="600"/>
      <c r="K779" s="66"/>
    </row>
    <row r="780" spans="1:13">
      <c r="C780" s="48" t="s">
        <v>725</v>
      </c>
      <c r="D780" s="301">
        <v>209555805</v>
      </c>
      <c r="E780" s="373">
        <v>0</v>
      </c>
      <c r="F780" s="451">
        <v>339579535.16678184</v>
      </c>
      <c r="G780" s="452">
        <v>125999764.16678184</v>
      </c>
      <c r="H780" s="66"/>
      <c r="I780" s="66"/>
      <c r="J780" s="600"/>
      <c r="K780" s="66"/>
    </row>
    <row r="781" spans="1:13" ht="15.75" hidden="1" customHeight="1">
      <c r="C781" s="48" t="s">
        <v>571</v>
      </c>
      <c r="D781" s="581">
        <v>0</v>
      </c>
      <c r="E781" s="373">
        <v>0</v>
      </c>
      <c r="F781" s="451"/>
      <c r="G781" s="451"/>
      <c r="H781" s="66"/>
      <c r="I781" s="66"/>
      <c r="J781" s="600"/>
      <c r="K781" s="66"/>
    </row>
    <row r="782" spans="1:13" ht="15.75" hidden="1" customHeight="1">
      <c r="C782" s="52" t="s">
        <v>328</v>
      </c>
      <c r="D782" s="301"/>
      <c r="E782" s="302"/>
      <c r="F782" s="451"/>
      <c r="G782" s="451"/>
      <c r="H782" s="66"/>
      <c r="I782" s="66"/>
      <c r="J782" s="600"/>
      <c r="K782" s="66"/>
    </row>
    <row r="783" spans="1:13" ht="15.75" hidden="1" customHeight="1">
      <c r="C783" s="48" t="s">
        <v>537</v>
      </c>
      <c r="D783" s="50">
        <v>0</v>
      </c>
      <c r="E783" s="373">
        <v>0</v>
      </c>
      <c r="F783" s="66"/>
      <c r="G783" s="66"/>
      <c r="H783" s="66"/>
      <c r="I783" s="66"/>
      <c r="J783" s="600"/>
      <c r="K783" s="66"/>
    </row>
    <row r="784" spans="1:13" ht="16.2" thickBot="1">
      <c r="C784" s="48"/>
      <c r="D784" s="314"/>
      <c r="E784" s="302"/>
      <c r="F784" s="66"/>
      <c r="G784" s="66"/>
      <c r="H784" s="66"/>
      <c r="I784" s="66"/>
      <c r="J784" s="600"/>
      <c r="K784" s="66"/>
    </row>
    <row r="785" spans="3:11" ht="16.2" thickBot="1">
      <c r="C785" s="218" t="s">
        <v>833</v>
      </c>
      <c r="D785" s="304">
        <v>217596018</v>
      </c>
      <c r="E785" s="374">
        <v>0</v>
      </c>
      <c r="F785" s="199"/>
      <c r="G785" s="66"/>
      <c r="H785" s="66"/>
      <c r="I785" s="66"/>
      <c r="J785" s="600"/>
      <c r="K785" s="66"/>
    </row>
    <row r="786" spans="3:11" ht="16.8" thickTop="1" thickBot="1">
      <c r="C786" s="65" t="s">
        <v>596</v>
      </c>
      <c r="D786" s="341">
        <v>706311322</v>
      </c>
      <c r="E786" s="375">
        <v>0</v>
      </c>
      <c r="F786" s="199"/>
      <c r="G786" s="66"/>
      <c r="H786" s="66"/>
      <c r="I786" s="66"/>
      <c r="J786" s="600"/>
      <c r="K786" s="66"/>
    </row>
    <row r="787" spans="3:11">
      <c r="C787" s="100"/>
      <c r="D787" s="66"/>
      <c r="E787" s="66"/>
      <c r="F787" s="66"/>
      <c r="G787" s="66"/>
      <c r="H787" s="66"/>
      <c r="I787" s="66"/>
      <c r="J787" s="600"/>
      <c r="K787" s="66"/>
    </row>
    <row r="788" spans="3:11">
      <c r="C788" s="9"/>
      <c r="D788" s="122"/>
      <c r="E788" s="122"/>
      <c r="F788" s="66"/>
      <c r="G788" s="66"/>
      <c r="H788" s="66"/>
      <c r="I788" s="66"/>
      <c r="J788" s="600"/>
      <c r="K788" s="66"/>
    </row>
    <row r="789" spans="3:11">
      <c r="C789" s="10" t="s">
        <v>329</v>
      </c>
      <c r="D789" s="70"/>
      <c r="E789" s="119"/>
      <c r="F789" s="70"/>
      <c r="G789" s="23"/>
      <c r="H789" s="70"/>
      <c r="I789" s="70"/>
      <c r="J789" s="604"/>
      <c r="K789" s="70"/>
    </row>
    <row r="790" spans="3:11">
      <c r="C790" s="120"/>
      <c r="D790" s="70"/>
      <c r="E790" s="119"/>
      <c r="F790" s="70"/>
      <c r="G790" s="23"/>
      <c r="H790" s="70"/>
      <c r="I790" s="70"/>
      <c r="J790" s="604"/>
      <c r="K790" s="70"/>
    </row>
    <row r="791" spans="3:11">
      <c r="C791" s="39" t="s">
        <v>330</v>
      </c>
      <c r="D791" s="70"/>
      <c r="E791" s="119"/>
      <c r="F791" s="70"/>
      <c r="G791" s="70"/>
      <c r="H791" s="70"/>
      <c r="I791" s="70"/>
      <c r="J791" s="604"/>
      <c r="K791" s="70"/>
    </row>
    <row r="792" spans="3:11" ht="16.2" thickBot="1">
      <c r="C792" s="120"/>
      <c r="F792" s="70"/>
      <c r="G792" s="70"/>
      <c r="H792" s="70"/>
      <c r="I792" s="70"/>
      <c r="J792" s="604"/>
      <c r="K792" s="70"/>
    </row>
    <row r="793" spans="3:11" ht="16.2" thickBot="1">
      <c r="C793" s="287" t="s">
        <v>325</v>
      </c>
      <c r="D793" s="294" t="s">
        <v>331</v>
      </c>
      <c r="E793" s="288" t="s">
        <v>332</v>
      </c>
      <c r="F793" s="70"/>
      <c r="G793" s="70"/>
      <c r="H793" s="70"/>
      <c r="I793" s="70"/>
      <c r="J793" s="604"/>
      <c r="K793" s="70"/>
    </row>
    <row r="794" spans="3:11" ht="15.75" hidden="1" customHeight="1">
      <c r="C794" s="61" t="s">
        <v>150</v>
      </c>
      <c r="D794" s="264">
        <v>0</v>
      </c>
      <c r="E794" s="62">
        <v>0</v>
      </c>
      <c r="F794" s="70"/>
      <c r="G794" s="70"/>
      <c r="H794" s="70"/>
      <c r="I794" s="70"/>
      <c r="J794" s="604"/>
      <c r="K794" s="70"/>
    </row>
    <row r="795" spans="3:11" ht="15.75" hidden="1" customHeight="1">
      <c r="C795" s="48" t="s">
        <v>616</v>
      </c>
      <c r="D795" s="50">
        <v>0</v>
      </c>
      <c r="E795" s="373">
        <v>0</v>
      </c>
      <c r="F795" s="70"/>
      <c r="G795" s="70"/>
      <c r="H795" s="70"/>
      <c r="I795" s="70"/>
      <c r="J795" s="604"/>
      <c r="K795" s="70"/>
    </row>
    <row r="796" spans="3:11">
      <c r="C796" s="61" t="s">
        <v>549</v>
      </c>
      <c r="D796" s="50">
        <v>203171945</v>
      </c>
      <c r="E796" s="373">
        <v>0</v>
      </c>
      <c r="F796" s="70"/>
      <c r="G796" s="70"/>
      <c r="H796" s="70"/>
      <c r="I796" s="70"/>
      <c r="J796" s="604"/>
      <c r="K796" s="70"/>
    </row>
    <row r="797" spans="3:11">
      <c r="C797" s="61" t="s">
        <v>103</v>
      </c>
      <c r="D797" s="50">
        <v>27696595</v>
      </c>
      <c r="E797" s="373">
        <v>0</v>
      </c>
      <c r="F797" s="70"/>
      <c r="G797" s="70"/>
      <c r="H797" s="70"/>
      <c r="I797" s="70"/>
      <c r="J797" s="604"/>
      <c r="K797" s="70"/>
    </row>
    <row r="798" spans="3:11">
      <c r="C798" s="61" t="s">
        <v>521</v>
      </c>
      <c r="D798" s="50">
        <v>25422565</v>
      </c>
      <c r="E798" s="373">
        <v>0</v>
      </c>
      <c r="F798" s="70"/>
      <c r="G798" s="70"/>
      <c r="H798" s="70"/>
      <c r="I798" s="70"/>
      <c r="J798" s="604"/>
      <c r="K798" s="70"/>
    </row>
    <row r="799" spans="3:11">
      <c r="C799" s="61" t="s">
        <v>618</v>
      </c>
      <c r="D799" s="50">
        <v>4616269</v>
      </c>
      <c r="E799" s="373">
        <v>0</v>
      </c>
      <c r="F799" s="70"/>
      <c r="G799" s="70"/>
      <c r="H799" s="70"/>
      <c r="I799" s="70"/>
      <c r="J799" s="604"/>
      <c r="K799" s="70"/>
    </row>
    <row r="800" spans="3:11">
      <c r="C800" s="61" t="s">
        <v>615</v>
      </c>
      <c r="D800" s="50">
        <v>3036637</v>
      </c>
      <c r="E800" s="373">
        <v>0</v>
      </c>
      <c r="F800" s="70"/>
      <c r="G800" s="70"/>
      <c r="H800" s="70"/>
      <c r="I800" s="70"/>
      <c r="J800" s="604"/>
      <c r="K800" s="70"/>
    </row>
    <row r="801" spans="3:11">
      <c r="C801" s="48" t="s">
        <v>617</v>
      </c>
      <c r="D801" s="50">
        <v>1314000</v>
      </c>
      <c r="E801" s="373">
        <v>0</v>
      </c>
      <c r="F801" s="70"/>
      <c r="G801" s="70"/>
      <c r="H801" s="70"/>
      <c r="I801" s="70"/>
      <c r="J801" s="604"/>
      <c r="K801" s="70"/>
    </row>
    <row r="802" spans="3:11">
      <c r="C802" s="48" t="s">
        <v>619</v>
      </c>
      <c r="D802" s="50">
        <v>600000</v>
      </c>
      <c r="E802" s="373">
        <v>0</v>
      </c>
      <c r="F802" s="70"/>
      <c r="G802" s="70"/>
      <c r="H802" s="70"/>
      <c r="I802" s="70"/>
      <c r="J802" s="604"/>
      <c r="K802" s="70"/>
    </row>
    <row r="803" spans="3:11" ht="15.75" hidden="1" customHeight="1">
      <c r="C803" s="61" t="s">
        <v>75</v>
      </c>
      <c r="D803" s="50">
        <v>0</v>
      </c>
      <c r="E803" s="373">
        <v>0</v>
      </c>
      <c r="F803" s="70"/>
      <c r="G803" s="70"/>
      <c r="H803" s="70"/>
      <c r="I803" s="70"/>
      <c r="J803" s="604"/>
      <c r="K803" s="70"/>
    </row>
    <row r="804" spans="3:11" ht="15.75" hidden="1" customHeight="1">
      <c r="C804" s="61" t="s">
        <v>451</v>
      </c>
      <c r="D804" s="50">
        <v>0</v>
      </c>
      <c r="E804" s="373">
        <v>0</v>
      </c>
      <c r="F804" s="70"/>
      <c r="G804" s="70"/>
      <c r="H804" s="70"/>
      <c r="I804" s="70"/>
      <c r="J804" s="604"/>
      <c r="K804" s="70"/>
    </row>
    <row r="805" spans="3:11" ht="15.75" hidden="1" customHeight="1">
      <c r="C805" s="61" t="s">
        <v>620</v>
      </c>
      <c r="D805" s="50">
        <v>0</v>
      </c>
      <c r="E805" s="373">
        <v>0</v>
      </c>
      <c r="F805" s="70"/>
      <c r="G805" s="70"/>
      <c r="H805" s="70"/>
      <c r="I805" s="70"/>
      <c r="J805" s="604"/>
      <c r="K805" s="70"/>
    </row>
    <row r="806" spans="3:11" ht="15.75" hidden="1" customHeight="1">
      <c r="C806" s="48" t="s">
        <v>151</v>
      </c>
      <c r="D806" s="50">
        <v>0</v>
      </c>
      <c r="E806" s="373">
        <v>0</v>
      </c>
      <c r="F806" s="70"/>
      <c r="G806" s="70"/>
      <c r="H806" s="70"/>
      <c r="I806" s="70"/>
      <c r="J806" s="604"/>
      <c r="K806" s="70"/>
    </row>
    <row r="807" spans="3:11" ht="15.75" hidden="1" customHeight="1">
      <c r="C807" s="61" t="s">
        <v>152</v>
      </c>
      <c r="D807" s="50">
        <v>0</v>
      </c>
      <c r="E807" s="373">
        <v>0</v>
      </c>
      <c r="F807" s="70"/>
      <c r="G807" s="70"/>
      <c r="H807" s="70"/>
      <c r="I807" s="70"/>
      <c r="J807" s="604"/>
      <c r="K807" s="70"/>
    </row>
    <row r="808" spans="3:11" ht="15.75" hidden="1" customHeight="1">
      <c r="C808" s="61" t="s">
        <v>97</v>
      </c>
      <c r="D808" s="50">
        <v>0</v>
      </c>
      <c r="E808" s="373">
        <v>0</v>
      </c>
      <c r="F808" s="70"/>
      <c r="G808" s="70"/>
      <c r="H808" s="70"/>
      <c r="I808" s="70"/>
      <c r="J808" s="604"/>
      <c r="K808" s="70"/>
    </row>
    <row r="809" spans="3:11" ht="16.2" thickBot="1">
      <c r="C809" s="48"/>
      <c r="D809" s="301"/>
      <c r="E809" s="302"/>
      <c r="F809" s="66"/>
      <c r="G809" s="66"/>
      <c r="H809" s="66"/>
      <c r="I809" s="66"/>
      <c r="J809" s="600"/>
      <c r="K809" s="66"/>
    </row>
    <row r="810" spans="3:11" ht="16.2" thickBot="1">
      <c r="C810" s="218" t="s">
        <v>833</v>
      </c>
      <c r="D810" s="305">
        <v>265858011</v>
      </c>
      <c r="E810" s="305">
        <v>0</v>
      </c>
      <c r="F810" s="199"/>
      <c r="G810" s="199"/>
      <c r="H810" s="70"/>
      <c r="I810" s="70"/>
      <c r="J810" s="604"/>
      <c r="K810" s="70"/>
    </row>
    <row r="811" spans="3:11" ht="16.8" thickTop="1" thickBot="1">
      <c r="C811" s="65" t="s">
        <v>596</v>
      </c>
      <c r="D811" s="342">
        <v>122459320</v>
      </c>
      <c r="E811" s="342">
        <v>0</v>
      </c>
      <c r="F811" s="199"/>
      <c r="G811" s="199"/>
      <c r="H811" s="70"/>
      <c r="I811" s="70"/>
      <c r="J811" s="604"/>
      <c r="K811" s="70"/>
    </row>
    <row r="812" spans="3:11">
      <c r="C812" s="30"/>
      <c r="D812" s="70"/>
      <c r="E812" s="119"/>
      <c r="F812" s="70"/>
      <c r="G812" s="70"/>
      <c r="H812" s="70"/>
      <c r="I812" s="70"/>
      <c r="J812" s="604"/>
      <c r="K812" s="70"/>
    </row>
    <row r="813" spans="3:11">
      <c r="C813" s="30"/>
      <c r="D813" s="70"/>
      <c r="E813" s="119"/>
      <c r="F813" s="70"/>
      <c r="G813" s="70"/>
      <c r="H813" s="70"/>
      <c r="I813" s="70"/>
      <c r="J813" s="604"/>
      <c r="K813" s="70"/>
    </row>
    <row r="814" spans="3:11">
      <c r="C814" s="10" t="s">
        <v>333</v>
      </c>
      <c r="D814" s="125"/>
      <c r="E814" s="119"/>
      <c r="F814" s="70"/>
      <c r="G814" s="70"/>
      <c r="H814" s="70"/>
      <c r="I814" s="70"/>
      <c r="J814" s="604"/>
      <c r="K814" s="70"/>
    </row>
    <row r="815" spans="3:11">
      <c r="C815" s="10"/>
      <c r="D815" s="125"/>
      <c r="E815" s="119"/>
      <c r="F815" s="70"/>
      <c r="G815" s="70"/>
      <c r="H815" s="70"/>
      <c r="I815" s="70"/>
      <c r="J815" s="604"/>
      <c r="K815" s="70"/>
    </row>
    <row r="816" spans="3:11">
      <c r="C816" s="39" t="s">
        <v>330</v>
      </c>
      <c r="D816" s="125"/>
      <c r="E816" s="119"/>
      <c r="F816" s="70"/>
      <c r="G816" s="70"/>
      <c r="H816" s="70"/>
      <c r="I816" s="70"/>
      <c r="J816" s="604"/>
      <c r="K816" s="70"/>
    </row>
    <row r="817" spans="3:11" ht="16.2" thickBot="1">
      <c r="C817" s="39"/>
      <c r="D817" s="125"/>
      <c r="E817" s="119"/>
      <c r="F817" s="70"/>
      <c r="G817" s="70"/>
      <c r="H817" s="70"/>
      <c r="I817" s="70"/>
      <c r="J817" s="604"/>
      <c r="K817" s="70"/>
    </row>
    <row r="818" spans="3:11" ht="31.8" thickBot="1">
      <c r="C818" s="308" t="s">
        <v>325</v>
      </c>
      <c r="D818" s="308" t="s">
        <v>393</v>
      </c>
      <c r="E818" s="308" t="s">
        <v>335</v>
      </c>
      <c r="F818" s="308" t="s">
        <v>448</v>
      </c>
      <c r="G818" s="289" t="s">
        <v>336</v>
      </c>
      <c r="H818" s="306" t="s">
        <v>392</v>
      </c>
      <c r="I818" s="604"/>
      <c r="J818" s="604"/>
      <c r="K818" s="70"/>
    </row>
    <row r="819" spans="3:11">
      <c r="C819" s="169" t="s">
        <v>492</v>
      </c>
      <c r="D819" s="113">
        <v>144827956</v>
      </c>
      <c r="E819" s="518">
        <v>1830000</v>
      </c>
      <c r="F819" s="472">
        <v>0</v>
      </c>
      <c r="G819" s="497">
        <v>-31648625</v>
      </c>
      <c r="H819" s="471">
        <v>115009331</v>
      </c>
      <c r="I819" s="3"/>
      <c r="J819" s="621"/>
      <c r="K819" s="70"/>
    </row>
    <row r="820" spans="3:11">
      <c r="C820" s="169" t="s">
        <v>493</v>
      </c>
      <c r="D820" s="113">
        <v>226374607</v>
      </c>
      <c r="E820" s="518">
        <v>14393400</v>
      </c>
      <c r="F820" s="472">
        <v>0</v>
      </c>
      <c r="G820" s="498">
        <v>-111638595</v>
      </c>
      <c r="H820" s="473">
        <v>129129412</v>
      </c>
      <c r="I820" s="3"/>
      <c r="J820" s="764"/>
      <c r="K820" s="70"/>
    </row>
    <row r="821" spans="3:11">
      <c r="C821" s="169" t="s">
        <v>153</v>
      </c>
      <c r="D821" s="113">
        <v>42119433</v>
      </c>
      <c r="E821" s="518">
        <v>0</v>
      </c>
      <c r="F821" s="472">
        <v>0</v>
      </c>
      <c r="G821" s="498">
        <v>-3662582</v>
      </c>
      <c r="H821" s="473">
        <v>38456851</v>
      </c>
      <c r="I821" s="3"/>
      <c r="J821" s="764"/>
      <c r="K821" s="70"/>
    </row>
    <row r="822" spans="3:11">
      <c r="C822" s="169" t="s">
        <v>604</v>
      </c>
      <c r="D822" s="113">
        <v>131661022</v>
      </c>
      <c r="E822" s="473">
        <v>0</v>
      </c>
      <c r="F822" s="472">
        <v>0</v>
      </c>
      <c r="G822" s="498">
        <v>-31537009</v>
      </c>
      <c r="H822" s="473">
        <v>100124013</v>
      </c>
      <c r="I822" s="3"/>
      <c r="J822" s="621"/>
      <c r="K822" s="70"/>
    </row>
    <row r="823" spans="3:11" ht="16.2" thickBot="1">
      <c r="C823" s="48"/>
      <c r="D823" s="301"/>
      <c r="E823" s="474"/>
      <c r="F823" s="472"/>
      <c r="G823" s="499"/>
      <c r="H823" s="412"/>
      <c r="I823" s="3"/>
      <c r="J823" s="600"/>
      <c r="K823" s="70"/>
    </row>
    <row r="824" spans="3:11" ht="16.2" thickBot="1">
      <c r="C824" s="218" t="s">
        <v>833</v>
      </c>
      <c r="D824" s="366">
        <v>544983018</v>
      </c>
      <c r="E824" s="357">
        <v>16223400</v>
      </c>
      <c r="F824" s="357">
        <v>0</v>
      </c>
      <c r="G824" s="496">
        <v>-178486811</v>
      </c>
      <c r="H824" s="500">
        <v>382719607</v>
      </c>
      <c r="I824" s="313"/>
      <c r="J824" s="622"/>
      <c r="K824" s="70"/>
    </row>
    <row r="825" spans="3:11" ht="16.8" thickTop="1" thickBot="1">
      <c r="C825" s="65" t="s">
        <v>596</v>
      </c>
      <c r="D825" s="358">
        <v>628171496.62899995</v>
      </c>
      <c r="E825" s="358">
        <v>68639547.464499995</v>
      </c>
      <c r="F825" s="367">
        <v>0</v>
      </c>
      <c r="G825" s="496">
        <v>-151828026</v>
      </c>
      <c r="H825" s="367">
        <v>544983018.09350002</v>
      </c>
      <c r="I825" s="313"/>
      <c r="J825" s="604"/>
      <c r="K825" s="70"/>
    </row>
    <row r="826" spans="3:11">
      <c r="C826" s="421"/>
      <c r="D826" s="70"/>
      <c r="E826" s="119"/>
      <c r="F826" s="70"/>
      <c r="G826" s="70"/>
      <c r="H826" s="70"/>
      <c r="I826" s="70"/>
      <c r="J826" s="604"/>
      <c r="K826" s="70"/>
    </row>
    <row r="827" spans="3:11">
      <c r="C827" s="126"/>
      <c r="D827" s="125"/>
      <c r="E827" s="119"/>
      <c r="F827" s="70"/>
      <c r="G827" s="70"/>
      <c r="H827" s="70"/>
      <c r="I827" s="70"/>
      <c r="J827" s="604"/>
      <c r="K827" s="70"/>
    </row>
    <row r="828" spans="3:11">
      <c r="C828" s="127"/>
      <c r="D828" s="125"/>
      <c r="E828" s="119"/>
      <c r="F828" s="70"/>
      <c r="G828" s="70"/>
      <c r="H828" s="70"/>
      <c r="I828" s="70"/>
      <c r="J828" s="604"/>
      <c r="K828" s="70"/>
    </row>
    <row r="829" spans="3:11">
      <c r="C829" s="10" t="s">
        <v>334</v>
      </c>
      <c r="D829" s="125"/>
      <c r="E829" s="119"/>
      <c r="F829" s="70"/>
      <c r="G829" s="70"/>
      <c r="H829" s="70"/>
      <c r="I829" s="70"/>
      <c r="J829" s="604"/>
      <c r="K829" s="70"/>
    </row>
    <row r="830" spans="3:11">
      <c r="C830" s="120"/>
      <c r="D830" s="70"/>
      <c r="E830" s="119"/>
      <c r="F830" s="70"/>
      <c r="G830" s="23"/>
      <c r="H830" s="70"/>
      <c r="I830" s="70"/>
      <c r="J830" s="604"/>
      <c r="K830" s="70"/>
    </row>
    <row r="831" spans="3:11">
      <c r="C831" s="70" t="s">
        <v>330</v>
      </c>
      <c r="D831" s="125"/>
      <c r="E831" s="119"/>
      <c r="F831" s="70"/>
      <c r="G831" s="70"/>
      <c r="H831" s="70"/>
      <c r="I831" s="70"/>
      <c r="J831" s="604"/>
      <c r="K831" s="70"/>
    </row>
    <row r="832" spans="3:11" ht="16.2" thickBot="1">
      <c r="C832" s="127"/>
      <c r="D832" s="125"/>
      <c r="E832" s="119"/>
      <c r="F832" s="70"/>
      <c r="G832" s="70"/>
      <c r="H832" s="70"/>
      <c r="I832" s="70"/>
      <c r="J832" s="604"/>
      <c r="K832" s="70"/>
    </row>
    <row r="833" spans="3:11" ht="31.8" thickBot="1">
      <c r="C833" s="308" t="s">
        <v>325</v>
      </c>
      <c r="D833" s="308" t="s">
        <v>393</v>
      </c>
      <c r="E833" s="308" t="s">
        <v>335</v>
      </c>
      <c r="F833" s="308" t="s">
        <v>448</v>
      </c>
      <c r="G833" s="289" t="s">
        <v>336</v>
      </c>
      <c r="H833" s="74" t="s">
        <v>392</v>
      </c>
      <c r="I833" s="70"/>
      <c r="J833" s="604"/>
      <c r="K833" s="70"/>
    </row>
    <row r="834" spans="3:11">
      <c r="C834" s="169" t="s">
        <v>337</v>
      </c>
      <c r="D834" s="113">
        <v>667856151</v>
      </c>
      <c r="E834" s="473">
        <v>53709294</v>
      </c>
      <c r="F834" s="470">
        <v>0</v>
      </c>
      <c r="G834" s="377">
        <v>-167528714</v>
      </c>
      <c r="H834" s="316">
        <v>554036731</v>
      </c>
      <c r="I834" s="621"/>
      <c r="J834" s="623"/>
      <c r="K834" s="70"/>
    </row>
    <row r="835" spans="3:11">
      <c r="C835" s="169" t="s">
        <v>338</v>
      </c>
      <c r="D835" s="113">
        <v>33521129.5</v>
      </c>
      <c r="E835" s="113">
        <v>0</v>
      </c>
      <c r="F835" s="377">
        <v>-29538825</v>
      </c>
      <c r="G835" s="377">
        <v>-995989</v>
      </c>
      <c r="H835" s="316">
        <v>2986315.5</v>
      </c>
      <c r="I835" s="563"/>
      <c r="J835" s="621"/>
      <c r="K835" s="70"/>
    </row>
    <row r="836" spans="3:11" ht="16.2" thickBot="1">
      <c r="C836" s="48"/>
      <c r="D836" s="301"/>
      <c r="E836" s="474"/>
      <c r="F836" s="309"/>
      <c r="G836" s="378"/>
      <c r="H836" s="171"/>
      <c r="I836" s="66"/>
      <c r="J836" s="600"/>
      <c r="K836" s="66"/>
    </row>
    <row r="837" spans="3:11" ht="16.2" thickBot="1">
      <c r="C837" s="218" t="s">
        <v>833</v>
      </c>
      <c r="D837" s="366">
        <v>701377280.5</v>
      </c>
      <c r="E837" s="357">
        <v>53709294</v>
      </c>
      <c r="F837" s="379">
        <v>-29538825</v>
      </c>
      <c r="G837" s="379">
        <v>-168524703</v>
      </c>
      <c r="H837" s="357">
        <v>557023045.70000005</v>
      </c>
      <c r="I837" s="311"/>
      <c r="J837" s="622"/>
      <c r="K837" s="70"/>
    </row>
    <row r="838" spans="3:11" ht="16.8" thickTop="1" thickBot="1">
      <c r="C838" s="65" t="s">
        <v>596</v>
      </c>
      <c r="D838" s="358">
        <v>788926532</v>
      </c>
      <c r="E838" s="367">
        <v>70668343.532400131</v>
      </c>
      <c r="F838" s="367">
        <v>0</v>
      </c>
      <c r="G838" s="379">
        <v>-158217595</v>
      </c>
      <c r="H838" s="367">
        <v>701377279.73240018</v>
      </c>
      <c r="I838" s="311"/>
      <c r="J838" s="604"/>
      <c r="K838" s="70"/>
    </row>
    <row r="839" spans="3:11">
      <c r="C839" s="30"/>
      <c r="D839" s="70"/>
      <c r="E839" s="119"/>
      <c r="F839" s="70"/>
      <c r="G839" s="70"/>
      <c r="H839" s="70"/>
      <c r="I839" s="70"/>
      <c r="J839" s="604"/>
      <c r="K839" s="70"/>
    </row>
    <row r="840" spans="3:11">
      <c r="C840" s="30"/>
      <c r="D840" s="70"/>
      <c r="E840" s="119"/>
      <c r="F840" s="70"/>
      <c r="G840" s="70"/>
      <c r="H840" s="70"/>
      <c r="I840" s="70"/>
      <c r="J840" s="604"/>
      <c r="K840" s="70"/>
    </row>
    <row r="841" spans="3:11">
      <c r="C841" s="10" t="s">
        <v>339</v>
      </c>
      <c r="D841" s="70"/>
      <c r="E841" s="119"/>
      <c r="F841" s="70"/>
      <c r="G841" s="70"/>
      <c r="H841" s="129"/>
      <c r="I841" s="70"/>
      <c r="J841" s="604"/>
      <c r="K841" s="70"/>
    </row>
    <row r="842" spans="3:11">
      <c r="C842" s="120"/>
      <c r="D842" s="70"/>
      <c r="E842" s="119"/>
      <c r="F842" s="70"/>
      <c r="G842" s="23"/>
      <c r="H842" s="70"/>
      <c r="I842" s="70"/>
      <c r="J842" s="604"/>
      <c r="K842" s="70"/>
    </row>
    <row r="843" spans="3:11">
      <c r="C843" s="70" t="s">
        <v>330</v>
      </c>
      <c r="D843" s="70"/>
      <c r="E843" s="119"/>
      <c r="F843" s="70"/>
      <c r="G843" s="70"/>
      <c r="H843" s="70"/>
      <c r="I843" s="70"/>
      <c r="J843" s="604"/>
      <c r="K843" s="70"/>
    </row>
    <row r="844" spans="3:11" ht="16.2" thickBot="1">
      <c r="C844" s="120"/>
      <c r="F844" s="70"/>
      <c r="G844" s="70"/>
      <c r="H844" s="70"/>
      <c r="I844" s="70"/>
      <c r="J844" s="604"/>
      <c r="K844" s="70"/>
    </row>
    <row r="845" spans="3:11">
      <c r="C845" s="290" t="s">
        <v>325</v>
      </c>
      <c r="D845" s="289" t="s">
        <v>326</v>
      </c>
      <c r="E845" s="306" t="s">
        <v>327</v>
      </c>
      <c r="F845" s="70"/>
      <c r="G845" s="70"/>
      <c r="H845" s="70"/>
      <c r="I845" s="70"/>
      <c r="J845" s="604"/>
      <c r="K845" s="70"/>
    </row>
    <row r="846" spans="3:11">
      <c r="C846" s="48" t="s">
        <v>538</v>
      </c>
      <c r="D846" s="113">
        <v>37618203</v>
      </c>
      <c r="E846" s="64">
        <v>0</v>
      </c>
      <c r="F846" s="70"/>
      <c r="G846" s="70"/>
      <c r="H846" s="70"/>
      <c r="I846" s="70"/>
      <c r="J846" s="604"/>
      <c r="K846" s="70"/>
    </row>
    <row r="847" spans="3:11">
      <c r="C847" s="48" t="s">
        <v>539</v>
      </c>
      <c r="D847" s="113">
        <v>35764564</v>
      </c>
      <c r="E847" s="64">
        <v>0</v>
      </c>
      <c r="F847" s="70"/>
      <c r="G847" s="70"/>
      <c r="H847" s="70"/>
      <c r="I847" s="70"/>
      <c r="J847" s="604"/>
      <c r="K847" s="70"/>
    </row>
    <row r="848" spans="3:11" ht="16.2" thickBot="1">
      <c r="C848" s="169"/>
      <c r="D848" s="113"/>
      <c r="E848" s="64"/>
      <c r="F848" s="70"/>
      <c r="G848" s="70"/>
      <c r="H848" s="70"/>
      <c r="I848" s="70"/>
      <c r="J848" s="604"/>
      <c r="K848" s="70"/>
    </row>
    <row r="849" spans="3:11" ht="16.2" thickBot="1">
      <c r="C849" s="218" t="s">
        <v>833</v>
      </c>
      <c r="D849" s="464">
        <v>73382767</v>
      </c>
      <c r="E849" s="464">
        <v>0</v>
      </c>
      <c r="F849" s="312"/>
      <c r="G849" s="124"/>
      <c r="H849" s="70"/>
      <c r="I849" s="70"/>
      <c r="J849" s="604"/>
      <c r="K849" s="70"/>
    </row>
    <row r="850" spans="3:11" ht="16.2" thickBot="1">
      <c r="C850" s="65" t="s">
        <v>596</v>
      </c>
      <c r="D850" s="464">
        <v>147703649</v>
      </c>
      <c r="E850" s="462">
        <v>0</v>
      </c>
      <c r="F850" s="313"/>
      <c r="G850" s="124"/>
      <c r="H850" s="70"/>
      <c r="I850" s="70"/>
      <c r="J850" s="604"/>
      <c r="K850" s="70"/>
    </row>
    <row r="851" spans="3:11">
      <c r="C851" s="54"/>
      <c r="D851" s="128"/>
      <c r="E851" s="128"/>
      <c r="F851" s="70"/>
      <c r="G851" s="70"/>
      <c r="H851" s="70"/>
      <c r="I851" s="70"/>
      <c r="J851" s="604"/>
      <c r="K851" s="70"/>
    </row>
    <row r="852" spans="3:11">
      <c r="C852" s="10" t="s">
        <v>340</v>
      </c>
      <c r="D852" s="70"/>
      <c r="E852" s="119"/>
      <c r="F852" s="70"/>
      <c r="G852" s="70"/>
      <c r="H852" s="70"/>
      <c r="I852" s="70"/>
      <c r="J852" s="604"/>
      <c r="K852" s="70"/>
    </row>
    <row r="853" spans="3:11">
      <c r="C853" s="120"/>
      <c r="D853" s="70"/>
      <c r="E853" s="119"/>
      <c r="F853" s="70"/>
      <c r="G853" s="23"/>
      <c r="H853" s="70"/>
      <c r="I853" s="70"/>
      <c r="J853" s="604"/>
      <c r="K853" s="70"/>
    </row>
    <row r="854" spans="3:11">
      <c r="C854" s="70" t="s">
        <v>330</v>
      </c>
      <c r="D854" s="70"/>
      <c r="E854" s="119"/>
      <c r="F854" s="70"/>
      <c r="G854" s="70"/>
      <c r="H854" s="70"/>
      <c r="I854" s="70"/>
      <c r="J854" s="604"/>
      <c r="K854" s="70"/>
    </row>
    <row r="855" spans="3:11" ht="16.2" thickBot="1">
      <c r="C855" s="120"/>
      <c r="F855" s="70"/>
      <c r="G855" s="70"/>
      <c r="H855" s="70"/>
      <c r="I855" s="70"/>
      <c r="J855" s="604"/>
      <c r="K855" s="70"/>
    </row>
    <row r="856" spans="3:11">
      <c r="C856" s="290" t="s">
        <v>325</v>
      </c>
      <c r="D856" s="290" t="s">
        <v>326</v>
      </c>
      <c r="E856" s="289" t="s">
        <v>327</v>
      </c>
      <c r="F856" s="70"/>
      <c r="G856" s="70"/>
      <c r="H856" s="70"/>
      <c r="I856" s="70"/>
      <c r="J856" s="604"/>
      <c r="K856" s="70"/>
    </row>
    <row r="857" spans="3:11">
      <c r="C857" s="169" t="s">
        <v>829</v>
      </c>
      <c r="D857" s="113">
        <v>98635650</v>
      </c>
      <c r="E857" s="380">
        <v>0</v>
      </c>
      <c r="F857" s="70"/>
      <c r="G857" s="70"/>
      <c r="H857" s="70"/>
      <c r="I857" s="70"/>
      <c r="J857" s="604"/>
      <c r="K857" s="70"/>
    </row>
    <row r="858" spans="3:11">
      <c r="C858" s="169" t="s">
        <v>540</v>
      </c>
      <c r="D858" s="113">
        <v>12451405</v>
      </c>
      <c r="E858" s="380">
        <v>0</v>
      </c>
      <c r="F858" s="70"/>
      <c r="G858" s="70"/>
      <c r="H858" s="70"/>
      <c r="I858" s="70"/>
      <c r="J858" s="604"/>
      <c r="K858" s="70"/>
    </row>
    <row r="859" spans="3:11" ht="16.2" thickBot="1">
      <c r="C859" s="169"/>
      <c r="D859" s="113"/>
      <c r="E859" s="376"/>
      <c r="F859" s="70"/>
      <c r="G859" s="70"/>
      <c r="H859" s="70"/>
      <c r="I859" s="70"/>
      <c r="J859" s="604"/>
      <c r="K859" s="70"/>
    </row>
    <row r="860" spans="3:11" ht="16.2" thickBot="1">
      <c r="C860" s="218" t="s">
        <v>833</v>
      </c>
      <c r="D860" s="457">
        <v>111087055</v>
      </c>
      <c r="E860" s="459">
        <v>0</v>
      </c>
      <c r="F860" s="312"/>
      <c r="G860" s="124"/>
      <c r="H860" s="70"/>
      <c r="I860" s="70"/>
      <c r="J860" s="604"/>
      <c r="K860" s="70"/>
    </row>
    <row r="861" spans="3:11" ht="16.2" thickBot="1">
      <c r="C861" s="65" t="s">
        <v>596</v>
      </c>
      <c r="D861" s="458">
        <v>216337074</v>
      </c>
      <c r="E861" s="459">
        <v>0</v>
      </c>
      <c r="F861" s="312"/>
      <c r="G861" s="124"/>
      <c r="H861" s="70"/>
      <c r="I861" s="70"/>
      <c r="J861" s="604"/>
      <c r="K861" s="70"/>
    </row>
    <row r="862" spans="3:11">
      <c r="C862" s="54"/>
      <c r="D862" s="128"/>
      <c r="E862" s="128"/>
      <c r="F862" s="70"/>
      <c r="G862" s="70"/>
      <c r="H862" s="70"/>
      <c r="I862" s="70"/>
      <c r="J862" s="604"/>
      <c r="K862" s="70"/>
    </row>
    <row r="863" spans="3:11">
      <c r="C863" s="54"/>
      <c r="D863" s="128"/>
      <c r="E863" s="128"/>
      <c r="F863" s="70"/>
      <c r="G863" s="70"/>
      <c r="H863" s="70"/>
      <c r="I863" s="70"/>
      <c r="J863" s="604"/>
      <c r="K863" s="70"/>
    </row>
    <row r="864" spans="3:11">
      <c r="C864" s="947" t="s">
        <v>341</v>
      </c>
      <c r="D864" s="947"/>
      <c r="E864" s="947"/>
      <c r="F864" s="70"/>
      <c r="G864" s="70"/>
      <c r="H864" s="70"/>
      <c r="I864" s="70"/>
      <c r="J864" s="604"/>
      <c r="K864" s="70"/>
    </row>
    <row r="865" spans="3:11">
      <c r="C865" s="120"/>
      <c r="D865" s="70"/>
      <c r="E865" s="119"/>
      <c r="F865" s="70"/>
      <c r="G865" s="23"/>
      <c r="H865" s="70"/>
      <c r="I865" s="70"/>
      <c r="J865" s="604"/>
      <c r="K865" s="70"/>
    </row>
    <row r="866" spans="3:11">
      <c r="C866" s="70" t="s">
        <v>330</v>
      </c>
      <c r="D866" s="70"/>
      <c r="E866" s="119"/>
      <c r="F866" s="70"/>
      <c r="G866" s="70"/>
      <c r="H866" s="70"/>
      <c r="I866" s="70"/>
      <c r="J866" s="604"/>
      <c r="K866" s="70"/>
    </row>
    <row r="867" spans="3:11" ht="16.2" thickBot="1">
      <c r="C867" s="120"/>
      <c r="F867" s="70"/>
      <c r="G867" s="70"/>
      <c r="H867" s="70"/>
      <c r="I867" s="70"/>
      <c r="J867" s="604"/>
      <c r="K867" s="70"/>
    </row>
    <row r="868" spans="3:11" ht="32.4" thickTop="1" thickBot="1">
      <c r="C868" s="102" t="s">
        <v>342</v>
      </c>
      <c r="D868" s="103" t="s">
        <v>343</v>
      </c>
      <c r="E868" s="103" t="s">
        <v>344</v>
      </c>
      <c r="F868" s="103" t="s">
        <v>345</v>
      </c>
      <c r="G868" s="103" t="s">
        <v>346</v>
      </c>
      <c r="H868" s="104">
        <v>46022</v>
      </c>
      <c r="I868" s="104" t="s">
        <v>723</v>
      </c>
      <c r="J868" s="604"/>
      <c r="K868" s="70"/>
    </row>
    <row r="869" spans="3:11" ht="31.8" thickBot="1">
      <c r="C869" s="277" t="s">
        <v>473</v>
      </c>
      <c r="D869" s="392" t="s">
        <v>347</v>
      </c>
      <c r="E869" s="392" t="s">
        <v>717</v>
      </c>
      <c r="F869" s="777">
        <v>0</v>
      </c>
      <c r="G869" s="777">
        <v>0</v>
      </c>
      <c r="H869" s="303">
        <v>21910790050</v>
      </c>
      <c r="I869" s="303">
        <v>13054872740</v>
      </c>
      <c r="J869" s="623"/>
      <c r="K869" s="70"/>
    </row>
    <row r="870" spans="3:11" ht="31.8" thickBot="1">
      <c r="C870" s="277" t="s">
        <v>631</v>
      </c>
      <c r="D870" s="392" t="s">
        <v>724</v>
      </c>
      <c r="E870" s="392" t="s">
        <v>772</v>
      </c>
      <c r="F870" s="777">
        <v>0</v>
      </c>
      <c r="G870" s="777">
        <v>0</v>
      </c>
      <c r="H870" s="303">
        <v>84000000</v>
      </c>
      <c r="I870" s="777">
        <v>0</v>
      </c>
      <c r="J870" s="623"/>
      <c r="K870" s="70"/>
    </row>
    <row r="871" spans="3:11" ht="31.8" thickBot="1">
      <c r="C871" s="277" t="s">
        <v>473</v>
      </c>
      <c r="D871" s="392" t="s">
        <v>347</v>
      </c>
      <c r="E871" s="392" t="s">
        <v>394</v>
      </c>
      <c r="F871" s="777">
        <v>0</v>
      </c>
      <c r="G871" s="777">
        <v>0</v>
      </c>
      <c r="H871" s="777">
        <v>0</v>
      </c>
      <c r="I871" s="303">
        <v>2969094</v>
      </c>
      <c r="J871" s="623"/>
      <c r="K871" s="70"/>
    </row>
    <row r="872" spans="3:11" ht="31.8" thickBot="1">
      <c r="C872" s="277" t="s">
        <v>473</v>
      </c>
      <c r="D872" s="392" t="s">
        <v>347</v>
      </c>
      <c r="E872" s="392" t="s">
        <v>773</v>
      </c>
      <c r="F872" s="777">
        <v>0</v>
      </c>
      <c r="G872" s="777">
        <v>0</v>
      </c>
      <c r="H872" s="777">
        <v>0</v>
      </c>
      <c r="I872" s="777">
        <v>0</v>
      </c>
      <c r="J872" s="623"/>
      <c r="K872" s="70"/>
    </row>
    <row r="873" spans="3:11" ht="16.2" thickBot="1">
      <c r="C873" s="948" t="s">
        <v>157</v>
      </c>
      <c r="D873" s="949"/>
      <c r="E873" s="949"/>
      <c r="F873" s="949"/>
      <c r="G873" s="950"/>
      <c r="H873" s="361">
        <v>21994790050</v>
      </c>
      <c r="I873" s="361">
        <v>13057841834</v>
      </c>
      <c r="J873" s="624"/>
      <c r="K873" s="3"/>
    </row>
    <row r="874" spans="3:11">
      <c r="C874" s="797" t="s">
        <v>396</v>
      </c>
      <c r="D874" s="128"/>
      <c r="E874" s="128"/>
      <c r="F874" s="70"/>
      <c r="G874" s="70"/>
      <c r="H874" s="70"/>
      <c r="I874" s="70"/>
      <c r="J874" s="604"/>
      <c r="K874" s="70"/>
    </row>
    <row r="875" spans="3:11">
      <c r="C875" s="127"/>
      <c r="D875" s="128"/>
      <c r="E875" s="128"/>
      <c r="F875" s="70"/>
      <c r="G875" s="70"/>
      <c r="H875" s="70"/>
      <c r="I875" s="70"/>
      <c r="J875" s="604"/>
      <c r="K875" s="70"/>
    </row>
    <row r="876" spans="3:11">
      <c r="C876" s="120" t="s">
        <v>411</v>
      </c>
      <c r="F876" s="70"/>
      <c r="G876" s="70"/>
      <c r="H876" s="70"/>
      <c r="I876" s="70"/>
      <c r="J876" s="604"/>
      <c r="K876" s="70"/>
    </row>
    <row r="877" spans="3:11">
      <c r="C877" s="120"/>
      <c r="D877" s="70"/>
      <c r="E877" s="119"/>
      <c r="F877" s="70"/>
      <c r="G877" s="23"/>
      <c r="H877" s="70"/>
      <c r="I877" s="70"/>
      <c r="J877" s="604"/>
      <c r="K877" s="70"/>
    </row>
    <row r="878" spans="3:11">
      <c r="C878" s="70" t="s">
        <v>330</v>
      </c>
      <c r="F878" s="70"/>
      <c r="G878" s="70"/>
      <c r="H878" s="70"/>
      <c r="I878" s="70"/>
      <c r="J878" s="604"/>
      <c r="K878" s="70"/>
    </row>
    <row r="879" spans="3:11" ht="16.2" thickBot="1">
      <c r="C879" s="120"/>
      <c r="F879" s="70"/>
      <c r="G879" s="70"/>
      <c r="H879" s="70"/>
      <c r="I879" s="70"/>
      <c r="J879" s="604"/>
      <c r="K879" s="70"/>
    </row>
    <row r="880" spans="3:11" ht="16.2" thickBot="1">
      <c r="C880" s="106" t="s">
        <v>325</v>
      </c>
      <c r="D880" s="107" t="s">
        <v>326</v>
      </c>
      <c r="E880" s="107" t="s">
        <v>327</v>
      </c>
      <c r="F880" s="70"/>
      <c r="G880" s="70"/>
      <c r="H880" s="70"/>
      <c r="I880" s="70"/>
      <c r="J880" s="604"/>
      <c r="K880" s="70"/>
    </row>
    <row r="881" spans="3:11">
      <c r="C881" s="92" t="s">
        <v>715</v>
      </c>
      <c r="D881" s="315">
        <v>15711758</v>
      </c>
      <c r="E881" s="381">
        <v>0</v>
      </c>
      <c r="F881" s="70"/>
      <c r="G881" s="70"/>
      <c r="H881" s="70"/>
      <c r="I881" s="70"/>
      <c r="J881" s="604"/>
      <c r="K881" s="70"/>
    </row>
    <row r="882" spans="3:11" ht="16.2" thickBot="1">
      <c r="C882" s="169"/>
      <c r="D882" s="346"/>
      <c r="E882" s="373"/>
      <c r="F882" s="70"/>
      <c r="G882" s="70"/>
      <c r="H882" s="70"/>
      <c r="I882" s="70"/>
      <c r="J882" s="604"/>
      <c r="K882" s="70"/>
    </row>
    <row r="883" spans="3:11" ht="16.2" thickBot="1">
      <c r="C883" s="218" t="s">
        <v>833</v>
      </c>
      <c r="D883" s="460">
        <v>15711758</v>
      </c>
      <c r="E883" s="461">
        <v>0</v>
      </c>
      <c r="F883" s="312"/>
      <c r="G883" s="312"/>
      <c r="H883" s="70"/>
      <c r="I883" s="70"/>
      <c r="J883" s="604"/>
      <c r="K883" s="70"/>
    </row>
    <row r="884" spans="3:11" ht="16.2" thickBot="1">
      <c r="C884" s="217" t="s">
        <v>718</v>
      </c>
      <c r="D884" s="352">
        <v>36776948</v>
      </c>
      <c r="E884" s="462">
        <v>0</v>
      </c>
      <c r="F884" s="312"/>
      <c r="G884" s="124"/>
      <c r="H884" s="70"/>
      <c r="I884" s="70"/>
      <c r="J884" s="604"/>
      <c r="K884" s="70"/>
    </row>
    <row r="885" spans="3:11">
      <c r="C885" s="797" t="s">
        <v>396</v>
      </c>
      <c r="D885" s="70"/>
      <c r="E885" s="119"/>
      <c r="F885" s="70"/>
      <c r="G885" s="70"/>
      <c r="H885" s="70"/>
      <c r="I885" s="70"/>
      <c r="J885" s="604"/>
      <c r="K885" s="70"/>
    </row>
    <row r="886" spans="3:11">
      <c r="C886" s="797"/>
      <c r="D886" s="70"/>
      <c r="E886" s="119"/>
      <c r="F886" s="70"/>
      <c r="G886" s="70"/>
      <c r="H886" s="70"/>
      <c r="I886" s="70"/>
      <c r="J886" s="604"/>
      <c r="K886" s="70"/>
    </row>
    <row r="887" spans="3:11">
      <c r="C887" s="120" t="s">
        <v>412</v>
      </c>
      <c r="F887" s="70"/>
      <c r="G887" s="70"/>
      <c r="H887" s="70"/>
      <c r="I887" s="70"/>
      <c r="J887" s="604"/>
      <c r="K887" s="70"/>
    </row>
    <row r="888" spans="3:11">
      <c r="C888" s="120"/>
      <c r="D888" s="70"/>
      <c r="E888" s="119"/>
      <c r="F888" s="70"/>
      <c r="G888" s="23"/>
      <c r="H888" s="70"/>
      <c r="I888" s="70"/>
      <c r="J888" s="604"/>
      <c r="K888" s="70"/>
    </row>
    <row r="889" spans="3:11">
      <c r="C889" s="70" t="s">
        <v>330</v>
      </c>
      <c r="F889" s="70"/>
      <c r="G889" s="70"/>
      <c r="H889" s="70"/>
      <c r="I889" s="70"/>
      <c r="J889" s="604"/>
      <c r="K889" s="70"/>
    </row>
    <row r="890" spans="3:11" ht="16.2" thickBot="1">
      <c r="C890" s="120"/>
      <c r="F890" s="70"/>
      <c r="G890" s="70"/>
      <c r="H890" s="70"/>
      <c r="I890" s="70"/>
      <c r="J890" s="604"/>
      <c r="K890" s="70"/>
    </row>
    <row r="891" spans="3:11" ht="16.2" thickBot="1">
      <c r="C891" s="106" t="s">
        <v>325</v>
      </c>
      <c r="D891" s="107" t="s">
        <v>326</v>
      </c>
      <c r="E891" s="107" t="s">
        <v>327</v>
      </c>
      <c r="F891" s="70"/>
      <c r="G891" s="70"/>
      <c r="H891" s="70"/>
      <c r="I891" s="70"/>
      <c r="J891" s="604"/>
      <c r="K891" s="70"/>
    </row>
    <row r="892" spans="3:11">
      <c r="C892" s="92" t="s">
        <v>419</v>
      </c>
      <c r="D892" s="315">
        <v>45868969</v>
      </c>
      <c r="E892" s="381">
        <v>0</v>
      </c>
      <c r="F892" s="70"/>
      <c r="G892" s="70"/>
      <c r="H892" s="70"/>
      <c r="I892" s="70"/>
      <c r="J892" s="604"/>
      <c r="K892" s="70"/>
    </row>
    <row r="893" spans="3:11">
      <c r="C893" s="92" t="s">
        <v>572</v>
      </c>
      <c r="D893" s="315">
        <v>32095970</v>
      </c>
      <c r="E893" s="381">
        <v>0</v>
      </c>
      <c r="F893" s="70"/>
      <c r="G893" s="70"/>
      <c r="H893" s="70"/>
      <c r="I893" s="70"/>
      <c r="J893" s="604"/>
      <c r="K893" s="70"/>
    </row>
    <row r="894" spans="3:11">
      <c r="C894" s="92" t="s">
        <v>126</v>
      </c>
      <c r="D894" s="315">
        <v>10285500</v>
      </c>
      <c r="E894" s="381">
        <v>0</v>
      </c>
      <c r="F894" s="70"/>
      <c r="G894" s="70"/>
      <c r="H894" s="70"/>
      <c r="I894" s="70"/>
      <c r="J894" s="604"/>
      <c r="K894" s="70"/>
    </row>
    <row r="895" spans="3:11" ht="15.75" hidden="1" customHeight="1">
      <c r="C895" s="92" t="s">
        <v>722</v>
      </c>
      <c r="D895" s="315">
        <v>0</v>
      </c>
      <c r="E895" s="381">
        <v>0</v>
      </c>
      <c r="F895" s="70"/>
      <c r="G895" s="70"/>
      <c r="H895" s="70"/>
      <c r="I895" s="70"/>
      <c r="J895" s="604"/>
      <c r="K895" s="70"/>
    </row>
    <row r="896" spans="3:11" ht="15.75" hidden="1" customHeight="1">
      <c r="C896" s="92" t="s">
        <v>418</v>
      </c>
      <c r="D896" s="315">
        <v>0</v>
      </c>
      <c r="E896" s="381">
        <v>0</v>
      </c>
      <c r="F896" s="70"/>
      <c r="G896" s="70"/>
      <c r="H896" s="70"/>
      <c r="I896" s="70"/>
      <c r="J896" s="604"/>
      <c r="K896" s="70"/>
    </row>
    <row r="897" spans="3:11" ht="16.2" thickBot="1">
      <c r="C897" s="169"/>
      <c r="D897" s="346"/>
      <c r="E897" s="373"/>
      <c r="F897" s="70"/>
      <c r="G897" s="70"/>
      <c r="H897" s="70"/>
      <c r="I897" s="70"/>
      <c r="J897" s="604"/>
      <c r="K897" s="70"/>
    </row>
    <row r="898" spans="3:11" ht="16.2" thickBot="1">
      <c r="C898" s="218" t="s">
        <v>833</v>
      </c>
      <c r="D898" s="460">
        <v>88250439</v>
      </c>
      <c r="E898" s="461">
        <v>0</v>
      </c>
      <c r="F898" s="312"/>
      <c r="G898" s="312"/>
      <c r="H898" s="70"/>
      <c r="I898" s="70"/>
      <c r="J898" s="604"/>
      <c r="K898" s="70"/>
    </row>
    <row r="899" spans="3:11" ht="16.2" thickBot="1">
      <c r="C899" s="65" t="s">
        <v>596</v>
      </c>
      <c r="D899" s="463">
        <v>52404243</v>
      </c>
      <c r="E899" s="462">
        <v>0</v>
      </c>
      <c r="F899" s="312"/>
      <c r="G899" s="124"/>
      <c r="H899" s="70"/>
      <c r="I899" s="70"/>
      <c r="J899" s="604"/>
      <c r="K899" s="70"/>
    </row>
    <row r="900" spans="3:11">
      <c r="C900" s="421"/>
      <c r="D900" s="70"/>
      <c r="E900" s="119"/>
      <c r="F900" s="70"/>
      <c r="G900" s="70"/>
      <c r="H900" s="70"/>
      <c r="I900" s="70"/>
      <c r="J900" s="604"/>
      <c r="K900" s="70"/>
    </row>
    <row r="901" spans="3:11">
      <c r="C901" s="30"/>
      <c r="D901" s="70"/>
      <c r="E901" s="119"/>
      <c r="F901" s="70"/>
      <c r="G901" s="70"/>
      <c r="H901" s="70"/>
      <c r="I901" s="70"/>
      <c r="J901" s="604"/>
      <c r="K901" s="70"/>
    </row>
    <row r="902" spans="3:11">
      <c r="C902" s="120" t="s">
        <v>413</v>
      </c>
      <c r="D902" s="81"/>
      <c r="E902" s="119"/>
      <c r="F902" s="70"/>
      <c r="G902" s="81"/>
      <c r="H902" s="70"/>
      <c r="I902" s="70"/>
      <c r="J902" s="604"/>
      <c r="K902" s="70"/>
    </row>
    <row r="903" spans="3:11">
      <c r="C903" s="120"/>
      <c r="D903" s="70"/>
      <c r="E903" s="119"/>
      <c r="F903" s="70"/>
      <c r="G903" s="23"/>
      <c r="H903" s="70"/>
      <c r="I903" s="70"/>
      <c r="J903" s="604"/>
      <c r="K903" s="70"/>
    </row>
    <row r="904" spans="3:11">
      <c r="C904" s="120" t="s">
        <v>414</v>
      </c>
      <c r="D904" s="70"/>
      <c r="E904" s="119"/>
      <c r="F904" s="70"/>
      <c r="G904" s="23"/>
      <c r="H904" s="70"/>
      <c r="I904" s="70"/>
      <c r="J904" s="604"/>
      <c r="K904" s="70"/>
    </row>
    <row r="905" spans="3:11">
      <c r="C905" s="120"/>
      <c r="D905" s="70"/>
      <c r="E905" s="119"/>
      <c r="F905" s="70"/>
      <c r="G905" s="23"/>
      <c r="H905" s="70"/>
      <c r="I905" s="70"/>
      <c r="J905" s="604"/>
      <c r="K905" s="70"/>
    </row>
    <row r="906" spans="3:11">
      <c r="C906" s="70" t="s">
        <v>330</v>
      </c>
      <c r="F906" s="70"/>
      <c r="G906" s="70"/>
      <c r="H906" s="70"/>
      <c r="I906" s="70"/>
      <c r="J906" s="604"/>
      <c r="K906" s="70"/>
    </row>
    <row r="907" spans="3:11" ht="16.2" thickBot="1">
      <c r="C907" s="120"/>
      <c r="F907" s="70"/>
      <c r="G907" s="70"/>
      <c r="H907" s="70"/>
      <c r="I907" s="70"/>
      <c r="J907" s="604"/>
      <c r="K907" s="70"/>
    </row>
    <row r="908" spans="3:11" ht="16.2" thickBot="1">
      <c r="C908" s="387" t="s">
        <v>325</v>
      </c>
      <c r="D908" s="69" t="s">
        <v>331</v>
      </c>
      <c r="E908" s="69" t="s">
        <v>332</v>
      </c>
      <c r="F908" s="70"/>
      <c r="G908" s="70"/>
      <c r="H908" s="70"/>
      <c r="I908" s="70"/>
      <c r="J908" s="604"/>
      <c r="K908" s="70"/>
    </row>
    <row r="909" spans="3:11" ht="15.75" hidden="1" customHeight="1">
      <c r="C909" s="261" t="s">
        <v>348</v>
      </c>
      <c r="D909" s="805">
        <v>0</v>
      </c>
      <c r="E909" s="381">
        <v>0</v>
      </c>
      <c r="F909" s="70"/>
      <c r="G909" s="70"/>
      <c r="H909" s="70"/>
      <c r="I909" s="70"/>
      <c r="J909" s="604"/>
      <c r="K909" s="70"/>
    </row>
    <row r="910" spans="3:11">
      <c r="C910" s="261" t="s">
        <v>629</v>
      </c>
      <c r="D910" s="805">
        <v>106881429</v>
      </c>
      <c r="E910" s="381">
        <v>0</v>
      </c>
      <c r="F910" s="70"/>
      <c r="G910" s="70"/>
      <c r="H910" s="70"/>
      <c r="I910" s="70"/>
      <c r="J910" s="604"/>
      <c r="K910" s="70"/>
    </row>
    <row r="911" spans="3:11">
      <c r="C911" s="261" t="s">
        <v>621</v>
      </c>
      <c r="D911" s="805">
        <v>23911649</v>
      </c>
      <c r="E911" s="381">
        <v>0</v>
      </c>
      <c r="F911" s="70"/>
      <c r="G911" s="70"/>
      <c r="H911" s="70"/>
      <c r="I911" s="70"/>
      <c r="J911" s="604"/>
      <c r="K911" s="70"/>
    </row>
    <row r="912" spans="3:11">
      <c r="C912" s="261" t="s">
        <v>443</v>
      </c>
      <c r="D912" s="805">
        <v>15772631</v>
      </c>
      <c r="E912" s="381">
        <v>0</v>
      </c>
      <c r="F912" s="70"/>
      <c r="G912" s="70"/>
      <c r="H912" s="70"/>
      <c r="I912" s="70"/>
      <c r="J912" s="604"/>
      <c r="K912" s="70"/>
    </row>
    <row r="913" spans="3:11" ht="15.75" hidden="1" customHeight="1">
      <c r="C913" s="261" t="s">
        <v>589</v>
      </c>
      <c r="D913" s="805">
        <v>794677</v>
      </c>
      <c r="E913" s="381">
        <v>0</v>
      </c>
      <c r="F913" s="70"/>
      <c r="G913" s="70"/>
      <c r="H913" s="70"/>
      <c r="I913" s="70"/>
      <c r="J913" s="604"/>
      <c r="K913" s="70"/>
    </row>
    <row r="914" spans="3:11" ht="15.75" hidden="1" customHeight="1">
      <c r="C914" s="261" t="s">
        <v>395</v>
      </c>
      <c r="D914" s="805">
        <v>0</v>
      </c>
      <c r="E914" s="381">
        <v>0</v>
      </c>
      <c r="F914" s="70"/>
      <c r="G914" s="70"/>
      <c r="H914" s="70"/>
      <c r="I914" s="70"/>
      <c r="J914" s="604"/>
      <c r="K914" s="70"/>
    </row>
    <row r="915" spans="3:11" ht="15.75" hidden="1" customHeight="1">
      <c r="C915" s="261" t="s">
        <v>558</v>
      </c>
      <c r="D915" s="381">
        <v>0</v>
      </c>
      <c r="E915" s="381">
        <v>0</v>
      </c>
      <c r="F915" s="70"/>
      <c r="G915" s="70"/>
      <c r="H915" s="70"/>
      <c r="I915" s="70"/>
      <c r="J915" s="604"/>
      <c r="K915" s="70"/>
    </row>
    <row r="916" spans="3:11" ht="16.2" thickBot="1">
      <c r="C916" s="388"/>
      <c r="D916" s="315"/>
      <c r="E916" s="381"/>
      <c r="F916" s="70"/>
      <c r="G916" s="70"/>
      <c r="H916" s="70"/>
      <c r="I916" s="70"/>
      <c r="J916" s="604"/>
      <c r="K916" s="70"/>
    </row>
    <row r="917" spans="3:11" ht="16.2" thickBot="1">
      <c r="C917" s="218" t="s">
        <v>833</v>
      </c>
      <c r="D917" s="806">
        <v>147360386</v>
      </c>
      <c r="E917" s="807">
        <v>0</v>
      </c>
      <c r="F917" s="808"/>
      <c r="G917" s="70"/>
      <c r="H917" s="70"/>
      <c r="I917" s="70"/>
      <c r="J917" s="604"/>
      <c r="K917" s="70"/>
    </row>
    <row r="918" spans="3:11" ht="16.2" thickBot="1">
      <c r="C918" s="65" t="s">
        <v>596</v>
      </c>
      <c r="D918" s="364">
        <v>252824104</v>
      </c>
      <c r="E918" s="383">
        <v>0</v>
      </c>
      <c r="F918" s="808"/>
      <c r="G918" s="124"/>
      <c r="H918" s="70"/>
      <c r="I918" s="70"/>
      <c r="J918" s="604"/>
      <c r="K918" s="70"/>
    </row>
    <row r="919" spans="3:11">
      <c r="C919" s="421"/>
      <c r="D919" s="70"/>
      <c r="E919" s="119"/>
      <c r="F919" s="70"/>
      <c r="G919" s="70"/>
      <c r="H919" s="70"/>
      <c r="I919" s="70"/>
      <c r="J919" s="604"/>
      <c r="K919" s="70"/>
    </row>
    <row r="920" spans="3:11">
      <c r="C920" s="30"/>
      <c r="D920" s="70"/>
      <c r="E920" s="119"/>
      <c r="F920" s="70"/>
      <c r="G920" s="70"/>
      <c r="H920" s="70"/>
      <c r="I920" s="70"/>
      <c r="J920" s="604"/>
      <c r="K920" s="70"/>
    </row>
    <row r="921" spans="3:11">
      <c r="C921" s="120" t="s">
        <v>415</v>
      </c>
      <c r="D921" s="70"/>
      <c r="E921" s="119"/>
      <c r="F921" s="70"/>
      <c r="G921" s="23"/>
      <c r="H921" s="70"/>
      <c r="I921" s="70"/>
      <c r="J921" s="604"/>
      <c r="K921" s="70"/>
    </row>
    <row r="922" spans="3:11">
      <c r="C922" s="120"/>
      <c r="D922" s="70"/>
      <c r="E922" s="119"/>
      <c r="F922" s="70"/>
      <c r="G922" s="23"/>
      <c r="H922" s="70"/>
      <c r="I922" s="70"/>
      <c r="J922" s="604"/>
      <c r="K922" s="70"/>
    </row>
    <row r="923" spans="3:11">
      <c r="C923" s="70" t="s">
        <v>330</v>
      </c>
      <c r="F923" s="70"/>
      <c r="G923" s="70"/>
      <c r="H923" s="70"/>
      <c r="I923" s="70"/>
      <c r="J923" s="604"/>
      <c r="K923" s="70"/>
    </row>
    <row r="924" spans="3:11" ht="16.2" thickBot="1">
      <c r="C924" s="120"/>
      <c r="F924" s="70"/>
      <c r="G924" s="70"/>
      <c r="H924" s="70"/>
      <c r="I924" s="70"/>
      <c r="J924" s="604"/>
      <c r="K924" s="70"/>
    </row>
    <row r="925" spans="3:11" ht="16.2" thickBot="1">
      <c r="C925" s="101" t="s">
        <v>325</v>
      </c>
      <c r="D925" s="69" t="s">
        <v>331</v>
      </c>
      <c r="E925" s="69" t="s">
        <v>332</v>
      </c>
      <c r="F925" s="70"/>
      <c r="G925" s="70"/>
      <c r="H925" s="70"/>
      <c r="I925" s="70"/>
      <c r="J925" s="604"/>
      <c r="K925" s="70"/>
    </row>
    <row r="926" spans="3:11">
      <c r="C926" s="108" t="s">
        <v>622</v>
      </c>
      <c r="D926" s="315">
        <v>42930149814</v>
      </c>
      <c r="E926" s="381">
        <v>0</v>
      </c>
      <c r="F926" s="70"/>
      <c r="G926" s="70"/>
      <c r="H926" s="70"/>
      <c r="I926" s="70"/>
      <c r="J926" s="604"/>
      <c r="K926" s="70"/>
    </row>
    <row r="927" spans="3:11">
      <c r="C927" s="108" t="s">
        <v>623</v>
      </c>
      <c r="D927" s="315">
        <v>191059294</v>
      </c>
      <c r="E927" s="381">
        <v>0</v>
      </c>
      <c r="F927" s="70"/>
      <c r="G927" s="70"/>
      <c r="H927" s="70"/>
      <c r="I927" s="70"/>
      <c r="J927" s="604"/>
      <c r="K927" s="70"/>
    </row>
    <row r="928" spans="3:11">
      <c r="C928" s="108" t="s">
        <v>624</v>
      </c>
      <c r="D928" s="389">
        <v>-138216444</v>
      </c>
      <c r="E928" s="381">
        <v>0</v>
      </c>
      <c r="F928" s="70"/>
      <c r="G928" s="70"/>
      <c r="H928" s="70"/>
      <c r="I928" s="70"/>
      <c r="J928" s="604"/>
      <c r="K928" s="70"/>
    </row>
    <row r="929" spans="3:11" ht="16.2" thickBot="1">
      <c r="C929" s="388"/>
      <c r="D929" s="315"/>
      <c r="E929" s="381"/>
      <c r="F929" s="70"/>
      <c r="G929" s="70"/>
      <c r="H929" s="70"/>
      <c r="I929" s="70"/>
      <c r="J929" s="604"/>
      <c r="K929" s="70"/>
    </row>
    <row r="930" spans="3:11" ht="16.2" thickBot="1">
      <c r="C930" s="218" t="s">
        <v>833</v>
      </c>
      <c r="D930" s="363">
        <v>42982992664</v>
      </c>
      <c r="E930" s="382">
        <v>0</v>
      </c>
      <c r="F930" s="199"/>
      <c r="G930" s="70"/>
      <c r="H930" s="70"/>
      <c r="I930" s="70"/>
      <c r="J930" s="604"/>
      <c r="K930" s="70"/>
    </row>
    <row r="931" spans="3:11" ht="16.2" thickBot="1">
      <c r="C931" s="65" t="s">
        <v>596</v>
      </c>
      <c r="D931" s="364">
        <v>33778446454</v>
      </c>
      <c r="E931" s="383">
        <v>0</v>
      </c>
      <c r="F931" s="199"/>
      <c r="G931" s="96"/>
      <c r="H931" s="70"/>
      <c r="I931" s="70"/>
      <c r="J931" s="604"/>
      <c r="K931" s="70"/>
    </row>
    <row r="932" spans="3:11">
      <c r="C932" s="30"/>
      <c r="D932" s="70"/>
      <c r="E932" s="119"/>
      <c r="F932" s="70"/>
      <c r="G932" s="70"/>
      <c r="H932" s="70"/>
      <c r="I932" s="70"/>
      <c r="J932" s="604"/>
      <c r="K932" s="70"/>
    </row>
    <row r="933" spans="3:11">
      <c r="C933" s="127"/>
      <c r="D933" s="130"/>
      <c r="E933" s="70"/>
      <c r="F933" s="70"/>
      <c r="G933" s="70"/>
      <c r="H933" s="70"/>
      <c r="I933" s="70"/>
      <c r="J933" s="604"/>
      <c r="K933" s="70"/>
    </row>
    <row r="934" spans="3:11">
      <c r="C934" s="9" t="s">
        <v>416</v>
      </c>
      <c r="D934" s="131"/>
      <c r="E934" s="70"/>
      <c r="F934" s="70"/>
      <c r="G934" s="70"/>
      <c r="H934" s="70"/>
      <c r="I934" s="70"/>
      <c r="J934" s="604"/>
      <c r="K934" s="70"/>
    </row>
    <row r="935" spans="3:11">
      <c r="C935" s="120"/>
      <c r="D935" s="70"/>
      <c r="E935" s="119"/>
      <c r="F935" s="70"/>
      <c r="G935" s="23"/>
      <c r="H935" s="70"/>
      <c r="I935" s="70"/>
      <c r="J935" s="604"/>
      <c r="K935" s="70"/>
    </row>
    <row r="936" spans="3:11" ht="31.2">
      <c r="C936" s="123" t="s">
        <v>349</v>
      </c>
      <c r="D936" s="131"/>
      <c r="E936" s="70"/>
      <c r="F936" s="70"/>
      <c r="G936" s="70"/>
      <c r="H936" s="70"/>
      <c r="I936" s="70"/>
      <c r="J936" s="604"/>
      <c r="K936" s="70"/>
    </row>
    <row r="937" spans="3:11" ht="16.2" thickBot="1">
      <c r="C937" s="120"/>
      <c r="F937" s="70"/>
      <c r="G937" s="70"/>
      <c r="H937" s="70"/>
      <c r="I937" s="70"/>
      <c r="J937" s="604"/>
      <c r="K937" s="70"/>
    </row>
    <row r="938" spans="3:11" ht="32.4" thickTop="1" thickBot="1">
      <c r="C938" s="102" t="s">
        <v>325</v>
      </c>
      <c r="D938" s="103" t="s">
        <v>350</v>
      </c>
      <c r="E938" s="103" t="s">
        <v>351</v>
      </c>
      <c r="F938" s="103" t="s">
        <v>352</v>
      </c>
      <c r="G938" s="109" t="s">
        <v>353</v>
      </c>
      <c r="H938" s="604"/>
      <c r="I938" s="70"/>
      <c r="J938" s="604"/>
      <c r="K938" s="70"/>
    </row>
    <row r="939" spans="3:11">
      <c r="C939" s="110" t="s">
        <v>24</v>
      </c>
      <c r="D939" s="302">
        <v>20495000000</v>
      </c>
      <c r="E939" s="302">
        <v>4975000000</v>
      </c>
      <c r="F939" s="373">
        <v>0</v>
      </c>
      <c r="G939" s="302">
        <v>25470000000</v>
      </c>
      <c r="H939" s="835">
        <v>0</v>
      </c>
      <c r="I939" s="70"/>
      <c r="J939" s="604"/>
      <c r="K939" s="70"/>
    </row>
    <row r="940" spans="3:11">
      <c r="C940" s="110" t="s">
        <v>354</v>
      </c>
      <c r="D940" s="302">
        <v>103000000</v>
      </c>
      <c r="E940" s="302">
        <v>557000000</v>
      </c>
      <c r="F940" s="373">
        <v>0</v>
      </c>
      <c r="G940" s="302">
        <v>660000000</v>
      </c>
      <c r="H940" s="835">
        <v>0</v>
      </c>
      <c r="I940" s="70"/>
      <c r="J940" s="604"/>
      <c r="K940" s="70"/>
    </row>
    <row r="941" spans="3:11">
      <c r="C941" s="110" t="s">
        <v>355</v>
      </c>
      <c r="D941" s="377">
        <v>-1883458631</v>
      </c>
      <c r="E941" s="373">
        <v>0</v>
      </c>
      <c r="F941" s="377">
        <v>-771035559</v>
      </c>
      <c r="G941" s="377">
        <v>-2654494190</v>
      </c>
      <c r="H941" s="836">
        <v>0</v>
      </c>
      <c r="I941" s="70"/>
      <c r="J941" s="604"/>
      <c r="K941" s="70"/>
    </row>
    <row r="942" spans="3:11">
      <c r="C942" s="110" t="s">
        <v>356</v>
      </c>
      <c r="D942" s="377">
        <v>-771035559</v>
      </c>
      <c r="E942" s="302">
        <v>1993957652</v>
      </c>
      <c r="F942" s="373">
        <v>0</v>
      </c>
      <c r="G942" s="377">
        <v>1222922093</v>
      </c>
      <c r="H942" s="837">
        <v>0</v>
      </c>
      <c r="I942" s="70"/>
      <c r="J942" s="604"/>
      <c r="K942" s="70"/>
    </row>
    <row r="943" spans="3:11" ht="16.2" thickBot="1">
      <c r="C943" s="77"/>
      <c r="D943" s="302"/>
      <c r="E943" s="302"/>
      <c r="F943" s="302"/>
      <c r="G943" s="302"/>
      <c r="H943" s="724"/>
      <c r="I943" s="70"/>
      <c r="J943" s="604"/>
      <c r="K943" s="70"/>
    </row>
    <row r="944" spans="3:11" ht="16.2" thickBot="1">
      <c r="C944" s="76" t="s">
        <v>149</v>
      </c>
      <c r="D944" s="361">
        <v>17943505810</v>
      </c>
      <c r="E944" s="362">
        <v>7525957652</v>
      </c>
      <c r="F944" s="379">
        <v>-771035559</v>
      </c>
      <c r="G944" s="361">
        <v>24698427903</v>
      </c>
      <c r="H944" s="475"/>
      <c r="I944" s="129"/>
      <c r="J944" s="604"/>
      <c r="K944" s="70"/>
    </row>
    <row r="945" spans="3:11">
      <c r="C945" s="127"/>
      <c r="D945" s="130"/>
      <c r="E945" s="70"/>
      <c r="F945" s="70"/>
      <c r="G945" s="70"/>
      <c r="H945" s="70"/>
      <c r="I945" s="70"/>
      <c r="J945" s="604"/>
      <c r="K945" s="70"/>
    </row>
    <row r="946" spans="3:11">
      <c r="C946" s="127"/>
      <c r="D946" s="130"/>
      <c r="E946" s="70"/>
      <c r="F946" s="70"/>
      <c r="G946" s="70"/>
      <c r="H946" s="70"/>
      <c r="I946" s="70"/>
      <c r="J946" s="604"/>
      <c r="K946" s="70"/>
    </row>
    <row r="947" spans="3:11">
      <c r="C947" s="947" t="s">
        <v>417</v>
      </c>
      <c r="D947" s="947"/>
      <c r="E947" s="70"/>
      <c r="F947" s="70"/>
      <c r="G947" s="70"/>
      <c r="H947" s="70"/>
      <c r="I947" s="70"/>
      <c r="J947" s="604"/>
      <c r="K947" s="70"/>
    </row>
    <row r="948" spans="3:11">
      <c r="C948" s="120"/>
      <c r="D948" s="70"/>
      <c r="E948" s="119"/>
      <c r="F948" s="70"/>
      <c r="G948" s="23"/>
      <c r="H948" s="70"/>
      <c r="I948" s="70"/>
      <c r="J948" s="604"/>
      <c r="K948" s="70"/>
    </row>
    <row r="949" spans="3:11">
      <c r="C949" s="70" t="s">
        <v>330</v>
      </c>
      <c r="D949" s="70"/>
      <c r="E949" s="119"/>
      <c r="F949" s="70"/>
      <c r="G949" s="70"/>
      <c r="H949" s="70"/>
      <c r="I949" s="70"/>
      <c r="J949" s="604"/>
      <c r="K949" s="70"/>
    </row>
    <row r="950" spans="3:11" ht="16.2" thickBot="1">
      <c r="C950" s="120"/>
      <c r="F950" s="70"/>
      <c r="G950" s="70"/>
      <c r="H950" s="70"/>
      <c r="I950" s="70"/>
      <c r="J950" s="604"/>
      <c r="K950" s="70"/>
    </row>
    <row r="951" spans="3:11">
      <c r="C951" s="951" t="s">
        <v>342</v>
      </c>
      <c r="D951" s="953" t="s">
        <v>343</v>
      </c>
      <c r="E951" s="953" t="s">
        <v>344</v>
      </c>
      <c r="F951" s="964" t="s">
        <v>357</v>
      </c>
      <c r="G951" s="964"/>
      <c r="H951" s="85"/>
      <c r="I951" s="70"/>
      <c r="J951" s="604"/>
      <c r="K951" s="70"/>
    </row>
    <row r="952" spans="3:11">
      <c r="C952" s="952"/>
      <c r="D952" s="954"/>
      <c r="E952" s="954"/>
      <c r="F952" s="809">
        <v>46022</v>
      </c>
      <c r="G952" s="343">
        <v>45657</v>
      </c>
      <c r="H952" s="70"/>
      <c r="I952" s="70"/>
      <c r="J952" s="604"/>
      <c r="K952" s="70"/>
    </row>
    <row r="953" spans="3:11" ht="31.2">
      <c r="C953" s="48" t="s">
        <v>588</v>
      </c>
      <c r="D953" s="133" t="s">
        <v>450</v>
      </c>
      <c r="E953" s="133" t="s">
        <v>600</v>
      </c>
      <c r="F953" s="723">
        <v>28084148576.345497</v>
      </c>
      <c r="G953" s="62">
        <v>35112816762.947838</v>
      </c>
      <c r="H953" s="84"/>
      <c r="I953" s="124"/>
      <c r="J953" s="604"/>
      <c r="K953" s="70"/>
    </row>
    <row r="954" spans="3:11">
      <c r="C954" s="48" t="s">
        <v>473</v>
      </c>
      <c r="D954" s="133" t="s">
        <v>43</v>
      </c>
      <c r="E954" s="133" t="s">
        <v>444</v>
      </c>
      <c r="F954" s="723">
        <v>13931069014.823292</v>
      </c>
      <c r="G954" s="62">
        <v>2045053316</v>
      </c>
      <c r="H954" s="85"/>
      <c r="I954" s="312"/>
      <c r="J954" s="85"/>
      <c r="K954" s="70"/>
    </row>
    <row r="955" spans="3:11">
      <c r="C955" s="48" t="s">
        <v>818</v>
      </c>
      <c r="D955" s="133" t="s">
        <v>43</v>
      </c>
      <c r="E955" s="133" t="s">
        <v>951</v>
      </c>
      <c r="F955" s="723">
        <v>10757667226.375753</v>
      </c>
      <c r="G955" s="62">
        <v>0</v>
      </c>
      <c r="H955" s="776"/>
      <c r="I955" s="85"/>
      <c r="J955" s="85"/>
      <c r="K955" s="70"/>
    </row>
    <row r="956" spans="3:11">
      <c r="C956" s="48" t="s">
        <v>545</v>
      </c>
      <c r="D956" s="133" t="s">
        <v>43</v>
      </c>
      <c r="E956" s="133" t="s">
        <v>361</v>
      </c>
      <c r="F956" s="723">
        <v>10740594438</v>
      </c>
      <c r="G956" s="62">
        <v>4840153756</v>
      </c>
      <c r="H956" s="70"/>
      <c r="I956" s="124"/>
      <c r="J956" s="604"/>
      <c r="K956" s="70"/>
    </row>
    <row r="957" spans="3:11">
      <c r="C957" s="48" t="s">
        <v>473</v>
      </c>
      <c r="D957" s="133" t="s">
        <v>43</v>
      </c>
      <c r="E957" s="133" t="s">
        <v>360</v>
      </c>
      <c r="F957" s="723">
        <v>6514810491.0542459</v>
      </c>
      <c r="G957" s="62">
        <v>4562872754.7547417</v>
      </c>
      <c r="H957" s="776"/>
      <c r="I957" s="312"/>
      <c r="J957" s="85"/>
      <c r="K957" s="70"/>
    </row>
    <row r="958" spans="3:11">
      <c r="C958" s="48" t="s">
        <v>473</v>
      </c>
      <c r="D958" s="133" t="s">
        <v>43</v>
      </c>
      <c r="E958" s="133" t="s">
        <v>358</v>
      </c>
      <c r="F958" s="723">
        <v>319781336</v>
      </c>
      <c r="G958" s="62">
        <v>1664992.4063999921</v>
      </c>
      <c r="H958" s="776"/>
      <c r="I958" s="85"/>
      <c r="J958" s="85"/>
      <c r="K958" s="70"/>
    </row>
    <row r="959" spans="3:11">
      <c r="C959" s="48" t="s">
        <v>547</v>
      </c>
      <c r="D959" s="133" t="s">
        <v>43</v>
      </c>
      <c r="E959" s="133" t="s">
        <v>359</v>
      </c>
      <c r="F959" s="723">
        <v>797850</v>
      </c>
      <c r="G959" s="62">
        <v>797850</v>
      </c>
      <c r="H959" s="85"/>
      <c r="I959" s="313"/>
      <c r="J959" s="85"/>
      <c r="K959" s="70"/>
    </row>
    <row r="960" spans="3:11">
      <c r="C960" s="48" t="s">
        <v>473</v>
      </c>
      <c r="D960" s="133" t="s">
        <v>43</v>
      </c>
      <c r="E960" s="133" t="s">
        <v>544</v>
      </c>
      <c r="F960" s="723">
        <v>952</v>
      </c>
      <c r="G960" s="62">
        <v>11313</v>
      </c>
      <c r="H960" s="85"/>
      <c r="I960" s="313"/>
      <c r="J960" s="85"/>
      <c r="K960" s="70"/>
    </row>
    <row r="961" spans="1:14" ht="16.2" thickBot="1">
      <c r="C961" s="48" t="s">
        <v>545</v>
      </c>
      <c r="D961" s="133" t="s">
        <v>43</v>
      </c>
      <c r="E961" s="133" t="s">
        <v>359</v>
      </c>
      <c r="F961" s="723">
        <v>0</v>
      </c>
      <c r="G961" s="62">
        <v>238766671.23920003</v>
      </c>
      <c r="H961" s="85"/>
      <c r="I961" s="312"/>
      <c r="J961" s="85"/>
      <c r="K961" s="70"/>
    </row>
    <row r="962" spans="1:14" ht="16.2" thickBot="1">
      <c r="C962" s="677" t="s">
        <v>362</v>
      </c>
      <c r="D962" s="678"/>
      <c r="E962" s="679"/>
      <c r="F962" s="680">
        <v>70348869884.598801</v>
      </c>
      <c r="G962" s="681">
        <v>46802137416.348175</v>
      </c>
      <c r="H962" s="776"/>
      <c r="I962" s="776"/>
      <c r="J962" s="85"/>
      <c r="K962" s="70"/>
    </row>
    <row r="963" spans="1:14">
      <c r="C963" s="682" t="s">
        <v>473</v>
      </c>
      <c r="D963" s="683" t="s">
        <v>43</v>
      </c>
      <c r="E963" s="683" t="s">
        <v>546</v>
      </c>
      <c r="F963" s="684">
        <v>21910790050</v>
      </c>
      <c r="G963" s="685">
        <v>13054872739.6406</v>
      </c>
      <c r="H963" s="85"/>
      <c r="I963" s="85"/>
      <c r="J963" s="85"/>
      <c r="K963" s="70"/>
    </row>
    <row r="964" spans="1:14">
      <c r="C964" s="682" t="s">
        <v>400</v>
      </c>
      <c r="D964" s="683" t="s">
        <v>43</v>
      </c>
      <c r="E964" s="683" t="s">
        <v>575</v>
      </c>
      <c r="F964" s="684">
        <v>84000000</v>
      </c>
      <c r="G964" s="685">
        <v>0</v>
      </c>
      <c r="H964" s="85"/>
      <c r="I964" s="85"/>
      <c r="J964" s="85"/>
      <c r="K964" s="70"/>
    </row>
    <row r="965" spans="1:14" s="572" customFormat="1">
      <c r="A965" s="686"/>
      <c r="B965" s="686"/>
      <c r="C965" s="682" t="s">
        <v>473</v>
      </c>
      <c r="D965" s="133" t="s">
        <v>43</v>
      </c>
      <c r="E965" s="683" t="s">
        <v>360</v>
      </c>
      <c r="F965" s="684">
        <v>20220740.299804851</v>
      </c>
      <c r="G965" s="685">
        <v>0</v>
      </c>
      <c r="H965" s="744"/>
      <c r="I965" s="744"/>
      <c r="J965" s="744"/>
      <c r="K965" s="687"/>
      <c r="N965" s="571"/>
    </row>
    <row r="966" spans="1:14" s="572" customFormat="1" ht="31.2">
      <c r="A966" s="686"/>
      <c r="B966" s="686"/>
      <c r="C966" s="682" t="s">
        <v>588</v>
      </c>
      <c r="D966" s="683" t="s">
        <v>450</v>
      </c>
      <c r="E966" s="683" t="s">
        <v>360</v>
      </c>
      <c r="F966" s="684">
        <v>5574452.9411400007</v>
      </c>
      <c r="G966" s="685">
        <v>0</v>
      </c>
      <c r="H966" s="744"/>
      <c r="I966" s="744"/>
      <c r="J966" s="744"/>
      <c r="K966" s="687"/>
      <c r="N966" s="571"/>
    </row>
    <row r="967" spans="1:14" s="572" customFormat="1" ht="31.2">
      <c r="A967" s="686"/>
      <c r="B967" s="686"/>
      <c r="C967" s="48" t="s">
        <v>818</v>
      </c>
      <c r="D967" s="683" t="s">
        <v>450</v>
      </c>
      <c r="E967" s="683" t="s">
        <v>360</v>
      </c>
      <c r="F967" s="684">
        <v>3291465.8631855398</v>
      </c>
      <c r="G967" s="685">
        <v>0</v>
      </c>
      <c r="H967" s="744"/>
      <c r="I967" s="744"/>
      <c r="J967" s="744"/>
      <c r="K967" s="687"/>
      <c r="N967" s="571"/>
    </row>
    <row r="968" spans="1:14" ht="31.8" thickBot="1">
      <c r="C968" s="682" t="s">
        <v>473</v>
      </c>
      <c r="D968" s="683" t="s">
        <v>43</v>
      </c>
      <c r="E968" s="683" t="s">
        <v>394</v>
      </c>
      <c r="F968" s="684">
        <v>0</v>
      </c>
      <c r="G968" s="685">
        <v>2969094</v>
      </c>
      <c r="H968" s="85"/>
      <c r="I968" s="85"/>
      <c r="J968" s="85"/>
      <c r="K968" s="70"/>
    </row>
    <row r="969" spans="1:14" ht="16.2" thickBot="1">
      <c r="C969" s="677" t="s">
        <v>363</v>
      </c>
      <c r="D969" s="678"/>
      <c r="E969" s="679"/>
      <c r="F969" s="680">
        <v>22023876709.10413</v>
      </c>
      <c r="G969" s="681">
        <v>13057841833.6406</v>
      </c>
      <c r="H969" s="85"/>
      <c r="I969" s="85"/>
      <c r="J969" s="85"/>
      <c r="K969" s="70"/>
    </row>
    <row r="970" spans="1:14">
      <c r="C970" s="132"/>
      <c r="D970" s="133"/>
      <c r="E970" s="133"/>
      <c r="F970" s="70"/>
      <c r="G970" s="70"/>
      <c r="H970" s="85"/>
      <c r="I970" s="85"/>
      <c r="J970" s="85"/>
      <c r="K970" s="70"/>
    </row>
    <row r="971" spans="1:14">
      <c r="C971" s="98"/>
      <c r="D971" s="133"/>
      <c r="E971" s="133"/>
      <c r="F971" s="70"/>
      <c r="G971" s="70"/>
      <c r="H971" s="70"/>
      <c r="I971" s="70"/>
      <c r="J971" s="604"/>
      <c r="K971" s="70"/>
    </row>
    <row r="972" spans="1:14">
      <c r="C972" s="134" t="s">
        <v>364</v>
      </c>
      <c r="D972" s="133"/>
      <c r="E972" s="133"/>
      <c r="F972" s="70"/>
      <c r="G972" s="70"/>
      <c r="H972" s="70"/>
      <c r="I972" s="70"/>
      <c r="J972" s="604"/>
      <c r="K972" s="70"/>
    </row>
    <row r="973" spans="1:14">
      <c r="C973" s="70" t="s">
        <v>330</v>
      </c>
      <c r="D973" s="133"/>
      <c r="E973" s="133"/>
      <c r="F973" s="70"/>
      <c r="G973" s="70"/>
      <c r="H973" s="70"/>
      <c r="I973" s="70"/>
      <c r="J973" s="604"/>
      <c r="K973" s="70"/>
    </row>
    <row r="974" spans="1:14" ht="16.2" thickBot="1">
      <c r="C974" s="135"/>
      <c r="D974" s="133"/>
      <c r="E974" s="133"/>
      <c r="F974" s="70"/>
      <c r="G974" s="70"/>
      <c r="H974" s="70"/>
      <c r="I974" s="70"/>
      <c r="J974" s="604"/>
      <c r="K974" s="70"/>
    </row>
    <row r="975" spans="1:14" ht="16.2" thickBot="1">
      <c r="C975" s="351" t="s">
        <v>365</v>
      </c>
      <c r="D975" s="766">
        <v>46022</v>
      </c>
      <c r="E975" s="422" t="s">
        <v>947</v>
      </c>
      <c r="F975" s="70"/>
      <c r="G975" s="70"/>
      <c r="H975" s="70"/>
      <c r="I975" s="70"/>
      <c r="J975" s="604"/>
      <c r="K975" s="70"/>
    </row>
    <row r="976" spans="1:14" s="572" customFormat="1">
      <c r="A976" s="686"/>
      <c r="B976" s="686"/>
      <c r="C976" s="689" t="s">
        <v>71</v>
      </c>
      <c r="D976" s="690"/>
      <c r="E976" s="691"/>
      <c r="F976" s="687"/>
      <c r="G976" s="687"/>
      <c r="H976" s="687"/>
      <c r="I976" s="687"/>
      <c r="J976" s="688"/>
      <c r="K976" s="687"/>
      <c r="N976" s="571"/>
    </row>
    <row r="977" spans="1:14" s="572" customFormat="1">
      <c r="A977" s="686"/>
      <c r="B977" s="686"/>
      <c r="C977" s="692" t="s">
        <v>548</v>
      </c>
      <c r="D977" s="693"/>
      <c r="E977" s="694"/>
      <c r="F977" s="687"/>
      <c r="G977" s="687"/>
      <c r="H977" s="687"/>
      <c r="I977" s="687"/>
      <c r="J977" s="688"/>
      <c r="K977" s="687"/>
      <c r="N977" s="571"/>
    </row>
    <row r="978" spans="1:14" s="572" customFormat="1" ht="15.75" hidden="1" customHeight="1">
      <c r="A978" s="686"/>
      <c r="B978" s="686"/>
      <c r="C978" s="695" t="s">
        <v>422</v>
      </c>
      <c r="D978" s="696">
        <v>0</v>
      </c>
      <c r="E978" s="696">
        <v>0</v>
      </c>
      <c r="F978" s="687"/>
      <c r="G978" s="687"/>
      <c r="H978" s="687"/>
      <c r="I978" s="687"/>
      <c r="J978" s="688"/>
      <c r="K978" s="687"/>
      <c r="N978" s="571"/>
    </row>
    <row r="979" spans="1:14" s="572" customFormat="1" ht="15.75" hidden="1" customHeight="1">
      <c r="A979" s="686"/>
      <c r="B979" s="686"/>
      <c r="C979" s="695" t="s">
        <v>399</v>
      </c>
      <c r="D979" s="696">
        <v>0</v>
      </c>
      <c r="E979" s="696">
        <v>0</v>
      </c>
      <c r="F979" s="687"/>
      <c r="G979" s="687"/>
      <c r="H979" s="687"/>
      <c r="I979" s="687"/>
      <c r="J979" s="688"/>
      <c r="K979" s="687"/>
      <c r="N979" s="571"/>
    </row>
    <row r="980" spans="1:14" s="572" customFormat="1" ht="15.75" hidden="1" customHeight="1">
      <c r="A980" s="686"/>
      <c r="B980" s="686"/>
      <c r="C980" s="695" t="s">
        <v>421</v>
      </c>
      <c r="D980" s="696">
        <v>0</v>
      </c>
      <c r="E980" s="696">
        <v>0</v>
      </c>
      <c r="F980" s="687"/>
      <c r="G980" s="687"/>
      <c r="H980" s="687"/>
      <c r="I980" s="687"/>
      <c r="J980" s="688"/>
      <c r="K980" s="687"/>
      <c r="N980" s="571"/>
    </row>
    <row r="981" spans="1:14" s="572" customFormat="1">
      <c r="A981" s="686"/>
      <c r="B981" s="686"/>
      <c r="C981" s="695" t="s">
        <v>73</v>
      </c>
      <c r="D981" s="697">
        <v>1089495453</v>
      </c>
      <c r="E981" s="763">
        <v>590368836</v>
      </c>
      <c r="F981" s="711"/>
      <c r="G981" s="687"/>
      <c r="H981" s="687"/>
      <c r="I981" s="687"/>
      <c r="J981" s="688"/>
      <c r="K981" s="687"/>
      <c r="N981" s="571"/>
    </row>
    <row r="982" spans="1:14" s="572" customFormat="1">
      <c r="A982" s="686"/>
      <c r="B982" s="686"/>
      <c r="C982" s="695" t="s">
        <v>559</v>
      </c>
      <c r="D982" s="697">
        <v>628415966</v>
      </c>
      <c r="E982" s="763">
        <v>264770697</v>
      </c>
      <c r="F982" s="711"/>
      <c r="G982" s="711"/>
      <c r="H982" s="687"/>
      <c r="I982" s="687"/>
      <c r="J982" s="688"/>
      <c r="K982" s="687"/>
      <c r="N982" s="571"/>
    </row>
    <row r="983" spans="1:14" s="572" customFormat="1" ht="15.75" hidden="1" customHeight="1">
      <c r="A983" s="686"/>
      <c r="B983" s="686"/>
      <c r="C983" s="695" t="s">
        <v>366</v>
      </c>
      <c r="D983" s="698">
        <v>0</v>
      </c>
      <c r="E983" s="710">
        <v>0</v>
      </c>
      <c r="F983" s="687"/>
      <c r="G983" s="687"/>
      <c r="H983" s="687"/>
      <c r="I983" s="687"/>
      <c r="J983" s="688"/>
      <c r="K983" s="687"/>
      <c r="N983" s="571"/>
    </row>
    <row r="984" spans="1:14" s="572" customFormat="1">
      <c r="A984" s="686"/>
      <c r="B984" s="686"/>
      <c r="C984" s="695" t="s">
        <v>633</v>
      </c>
      <c r="D984" s="697">
        <v>108695480</v>
      </c>
      <c r="E984" s="763">
        <v>11898678</v>
      </c>
      <c r="F984" s="687"/>
      <c r="G984" s="687"/>
      <c r="H984" s="687"/>
      <c r="I984" s="687"/>
      <c r="J984" s="688"/>
      <c r="K984" s="687"/>
      <c r="N984" s="571"/>
    </row>
    <row r="985" spans="1:14" s="572" customFormat="1">
      <c r="A985" s="686"/>
      <c r="B985" s="686"/>
      <c r="C985" s="695" t="s">
        <v>634</v>
      </c>
      <c r="D985" s="697">
        <v>27281238</v>
      </c>
      <c r="E985" s="763">
        <v>4385194</v>
      </c>
      <c r="F985" s="687"/>
      <c r="G985" s="687"/>
      <c r="H985" s="687"/>
      <c r="I985" s="687"/>
      <c r="J985" s="688"/>
      <c r="K985" s="687"/>
      <c r="N985" s="571"/>
    </row>
    <row r="986" spans="1:14" s="572" customFormat="1" ht="15.75" hidden="1" customHeight="1">
      <c r="A986" s="686"/>
      <c r="B986" s="686"/>
      <c r="C986" s="695" t="s">
        <v>632</v>
      </c>
      <c r="D986" s="696">
        <v>0</v>
      </c>
      <c r="E986" s="697">
        <v>0</v>
      </c>
      <c r="F986" s="687"/>
      <c r="G986" s="687"/>
      <c r="H986" s="687"/>
      <c r="I986" s="687"/>
      <c r="J986" s="688"/>
      <c r="K986" s="687"/>
      <c r="N986" s="571"/>
    </row>
    <row r="987" spans="1:14" s="572" customFormat="1">
      <c r="A987" s="686"/>
      <c r="B987" s="686"/>
      <c r="C987" s="695"/>
      <c r="D987" s="698"/>
      <c r="E987" s="697"/>
      <c r="F987" s="687"/>
      <c r="G987" s="687"/>
      <c r="H987" s="687"/>
      <c r="I987" s="687"/>
      <c r="J987" s="688"/>
      <c r="K987" s="687"/>
      <c r="N987" s="571"/>
    </row>
    <row r="988" spans="1:14" s="572" customFormat="1">
      <c r="A988" s="686"/>
      <c r="B988" s="686"/>
      <c r="C988" s="692" t="s">
        <v>545</v>
      </c>
      <c r="D988" s="698"/>
      <c r="E988" s="697"/>
      <c r="F988" s="687"/>
      <c r="G988" s="687"/>
      <c r="H988" s="687"/>
      <c r="I988" s="687"/>
      <c r="J988" s="688"/>
      <c r="K988" s="687"/>
      <c r="N988" s="571"/>
    </row>
    <row r="989" spans="1:14" s="572" customFormat="1">
      <c r="A989" s="686"/>
      <c r="B989" s="686"/>
      <c r="C989" s="695" t="s">
        <v>559</v>
      </c>
      <c r="D989" s="697">
        <v>3840177497</v>
      </c>
      <c r="E989" s="697">
        <v>1679200507</v>
      </c>
      <c r="F989" s="711"/>
      <c r="G989" s="711"/>
      <c r="H989" s="687"/>
      <c r="I989" s="687"/>
      <c r="J989" s="688"/>
      <c r="K989" s="687"/>
      <c r="N989" s="571"/>
    </row>
    <row r="990" spans="1:14" s="572" customFormat="1">
      <c r="A990" s="686"/>
      <c r="B990" s="686"/>
      <c r="C990" s="695" t="s">
        <v>642</v>
      </c>
      <c r="D990" s="697">
        <v>925443000</v>
      </c>
      <c r="E990" s="697">
        <v>415580488</v>
      </c>
      <c r="F990" s="687"/>
      <c r="G990" s="687"/>
      <c r="H990" s="687"/>
      <c r="I990" s="687"/>
      <c r="J990" s="688"/>
      <c r="K990" s="687"/>
      <c r="N990" s="571"/>
    </row>
    <row r="991" spans="1:14" s="572" customFormat="1" ht="15.75" hidden="1" customHeight="1">
      <c r="A991" s="686"/>
      <c r="B991" s="686"/>
      <c r="C991" s="695" t="s">
        <v>649</v>
      </c>
      <c r="D991" s="696">
        <v>0</v>
      </c>
      <c r="E991" s="696">
        <v>0</v>
      </c>
      <c r="F991" s="687"/>
      <c r="G991" s="687"/>
      <c r="H991" s="687"/>
      <c r="I991" s="687"/>
      <c r="J991" s="688"/>
      <c r="K991" s="687"/>
      <c r="N991" s="571"/>
    </row>
    <row r="992" spans="1:14" s="572" customFormat="1">
      <c r="A992" s="686"/>
      <c r="B992" s="686"/>
      <c r="C992" s="695"/>
      <c r="D992" s="696"/>
      <c r="E992" s="698"/>
      <c r="F992" s="687"/>
      <c r="G992" s="687"/>
      <c r="H992" s="687"/>
      <c r="I992" s="687"/>
      <c r="J992" s="688"/>
      <c r="K992" s="687"/>
      <c r="N992" s="571"/>
    </row>
    <row r="993" spans="1:14" s="572" customFormat="1">
      <c r="A993" s="686"/>
      <c r="B993" s="686"/>
      <c r="C993" s="692" t="s">
        <v>767</v>
      </c>
      <c r="D993" s="696"/>
      <c r="E993" s="698"/>
      <c r="F993" s="687"/>
      <c r="G993" s="687"/>
      <c r="H993" s="687"/>
      <c r="I993" s="687"/>
      <c r="J993" s="688"/>
      <c r="K993" s="687"/>
      <c r="N993" s="571"/>
    </row>
    <row r="994" spans="1:14" s="572" customFormat="1">
      <c r="A994" s="686"/>
      <c r="B994" s="686"/>
      <c r="C994" s="695" t="s">
        <v>766</v>
      </c>
      <c r="D994" s="697">
        <v>159087422</v>
      </c>
      <c r="E994" s="710">
        <v>155397880</v>
      </c>
      <c r="F994" s="687"/>
      <c r="G994" s="687"/>
      <c r="H994" s="687"/>
      <c r="I994" s="687"/>
      <c r="J994" s="688"/>
      <c r="K994" s="687"/>
      <c r="N994" s="571"/>
    </row>
    <row r="995" spans="1:14" s="572" customFormat="1">
      <c r="A995" s="686"/>
      <c r="B995" s="686"/>
      <c r="C995" s="695"/>
      <c r="D995" s="697"/>
      <c r="E995" s="710"/>
      <c r="F995" s="687"/>
      <c r="G995" s="687"/>
      <c r="H995" s="687"/>
      <c r="I995" s="687"/>
      <c r="J995" s="688"/>
      <c r="K995" s="687"/>
      <c r="N995" s="571"/>
    </row>
    <row r="996" spans="1:14" s="572" customFormat="1">
      <c r="A996" s="686"/>
      <c r="B996" s="686"/>
      <c r="C996" s="692" t="s">
        <v>807</v>
      </c>
      <c r="D996" s="697"/>
      <c r="E996" s="710"/>
      <c r="F996" s="687"/>
      <c r="G996" s="687"/>
      <c r="H996" s="687"/>
      <c r="I996" s="687"/>
      <c r="J996" s="688"/>
      <c r="K996" s="687"/>
      <c r="N996" s="571"/>
    </row>
    <row r="997" spans="1:14" s="572" customFormat="1">
      <c r="A997" s="686"/>
      <c r="B997" s="686"/>
      <c r="C997" s="695" t="s">
        <v>766</v>
      </c>
      <c r="D997" s="697">
        <v>278231519</v>
      </c>
      <c r="E997" s="763">
        <v>0</v>
      </c>
      <c r="F997" s="687"/>
      <c r="G997" s="687"/>
      <c r="H997" s="687"/>
      <c r="I997" s="687"/>
      <c r="J997" s="688"/>
      <c r="K997" s="687"/>
      <c r="N997" s="571"/>
    </row>
    <row r="998" spans="1:14" s="572" customFormat="1" ht="16.2" thickBot="1">
      <c r="A998" s="686"/>
      <c r="B998" s="686"/>
      <c r="C998" s="695"/>
      <c r="D998" s="699"/>
      <c r="E998" s="700"/>
      <c r="F998" s="687"/>
      <c r="G998" s="687"/>
      <c r="H998" s="687"/>
      <c r="I998" s="687"/>
      <c r="J998" s="688"/>
      <c r="K998" s="687"/>
      <c r="N998" s="571"/>
    </row>
    <row r="999" spans="1:14" s="572" customFormat="1">
      <c r="A999" s="686"/>
      <c r="B999" s="686"/>
      <c r="C999" s="701"/>
      <c r="D999" s="702"/>
      <c r="E999" s="703"/>
      <c r="F999" s="704"/>
      <c r="G999" s="704"/>
      <c r="H999" s="687"/>
      <c r="I999" s="687"/>
      <c r="J999" s="688"/>
      <c r="K999" s="687"/>
      <c r="N999" s="571"/>
    </row>
    <row r="1000" spans="1:14" s="572" customFormat="1" ht="16.2" thickBot="1">
      <c r="A1000" s="686"/>
      <c r="B1000" s="686"/>
      <c r="C1000" s="705" t="s">
        <v>367</v>
      </c>
      <c r="D1000" s="706">
        <v>7056827575</v>
      </c>
      <c r="E1000" s="706">
        <v>3121602280</v>
      </c>
      <c r="F1000" s="743"/>
      <c r="G1000" s="743"/>
      <c r="H1000" s="752"/>
      <c r="I1000" s="687"/>
      <c r="J1000" s="688"/>
      <c r="K1000" s="687"/>
      <c r="N1000" s="571"/>
    </row>
    <row r="1001" spans="1:14" s="572" customFormat="1" ht="16.2" thickTop="1">
      <c r="A1001" s="686"/>
      <c r="B1001" s="686"/>
      <c r="C1001" s="695"/>
      <c r="D1001" s="697"/>
      <c r="E1001" s="696"/>
      <c r="F1001" s="687"/>
      <c r="G1001" s="687"/>
      <c r="H1001" s="687"/>
      <c r="I1001" s="687"/>
      <c r="J1001" s="688"/>
      <c r="K1001" s="687"/>
      <c r="N1001" s="571"/>
    </row>
    <row r="1002" spans="1:14" s="572" customFormat="1">
      <c r="A1002" s="686"/>
      <c r="B1002" s="686"/>
      <c r="C1002" s="692" t="s">
        <v>82</v>
      </c>
      <c r="D1002" s="707"/>
      <c r="E1002" s="707"/>
      <c r="F1002" s="708"/>
      <c r="G1002" s="708"/>
      <c r="H1002" s="687"/>
      <c r="I1002" s="687"/>
      <c r="J1002" s="688"/>
      <c r="K1002" s="687"/>
      <c r="N1002" s="571"/>
    </row>
    <row r="1003" spans="1:14" s="572" customFormat="1">
      <c r="A1003" s="686"/>
      <c r="B1003" s="686"/>
      <c r="C1003" s="692" t="s">
        <v>548</v>
      </c>
      <c r="D1003" s="709"/>
      <c r="E1003" s="709"/>
      <c r="F1003" s="708"/>
      <c r="G1003" s="708"/>
      <c r="H1003" s="687"/>
      <c r="I1003" s="687"/>
      <c r="J1003" s="688"/>
      <c r="K1003" s="687"/>
      <c r="N1003" s="571"/>
    </row>
    <row r="1004" spans="1:14" s="572" customFormat="1">
      <c r="A1004" s="686"/>
      <c r="B1004" s="686"/>
      <c r="C1004" s="695" t="s">
        <v>368</v>
      </c>
      <c r="D1004" s="710">
        <v>1016421760</v>
      </c>
      <c r="E1004" s="710">
        <v>320486251</v>
      </c>
      <c r="F1004" s="687"/>
      <c r="G1004" s="687"/>
      <c r="H1004" s="687"/>
      <c r="I1004" s="687"/>
      <c r="J1004" s="688"/>
      <c r="K1004" s="687"/>
      <c r="N1004" s="571"/>
    </row>
    <row r="1005" spans="1:14" s="572" customFormat="1">
      <c r="A1005" s="686"/>
      <c r="B1005" s="686"/>
      <c r="C1005" s="695" t="s">
        <v>630</v>
      </c>
      <c r="D1005" s="710">
        <v>372209017</v>
      </c>
      <c r="E1005" s="710">
        <v>163006351</v>
      </c>
      <c r="F1005" s="708"/>
      <c r="G1005" s="708"/>
      <c r="H1005" s="687"/>
      <c r="I1005" s="687"/>
      <c r="J1005" s="688"/>
      <c r="K1005" s="687"/>
      <c r="N1005" s="571"/>
    </row>
    <row r="1006" spans="1:14" s="572" customFormat="1">
      <c r="A1006" s="686"/>
      <c r="B1006" s="686"/>
      <c r="C1006" s="695" t="s">
        <v>658</v>
      </c>
      <c r="D1006" s="710">
        <v>9626826</v>
      </c>
      <c r="E1006" s="710">
        <v>8002290</v>
      </c>
      <c r="F1006" s="708"/>
      <c r="G1006" s="708"/>
      <c r="H1006" s="687"/>
      <c r="I1006" s="687"/>
      <c r="J1006" s="688"/>
      <c r="K1006" s="687"/>
      <c r="N1006" s="571"/>
    </row>
    <row r="1007" spans="1:14" s="572" customFormat="1">
      <c r="A1007" s="686"/>
      <c r="B1007" s="686"/>
      <c r="C1007" s="695" t="s">
        <v>99</v>
      </c>
      <c r="D1007" s="710">
        <v>2919049</v>
      </c>
      <c r="E1007" s="710">
        <v>11458404</v>
      </c>
      <c r="F1007" s="687"/>
      <c r="G1007" s="687"/>
      <c r="H1007" s="687"/>
      <c r="I1007" s="687"/>
      <c r="J1007" s="688"/>
      <c r="K1007" s="687"/>
      <c r="N1007" s="571"/>
    </row>
    <row r="1008" spans="1:14" s="572" customFormat="1">
      <c r="A1008" s="686"/>
      <c r="B1008" s="686"/>
      <c r="C1008" s="695" t="s">
        <v>440</v>
      </c>
      <c r="D1008" s="698">
        <v>0</v>
      </c>
      <c r="E1008" s="302">
        <v>6080653</v>
      </c>
      <c r="F1008" s="708"/>
      <c r="G1008" s="708"/>
      <c r="H1008" s="687"/>
      <c r="I1008" s="687"/>
      <c r="J1008" s="688"/>
      <c r="K1008" s="687"/>
      <c r="N1008" s="571"/>
    </row>
    <row r="1009" spans="1:14" s="572" customFormat="1">
      <c r="A1009" s="686"/>
      <c r="B1009" s="686"/>
      <c r="C1009" s="695"/>
      <c r="D1009" s="698"/>
      <c r="E1009" s="710"/>
      <c r="F1009" s="708"/>
      <c r="G1009" s="708"/>
      <c r="H1009" s="687"/>
      <c r="I1009" s="687"/>
      <c r="J1009" s="688"/>
      <c r="K1009" s="687"/>
      <c r="N1009" s="571"/>
    </row>
    <row r="1010" spans="1:14" s="572" customFormat="1">
      <c r="A1010" s="686"/>
      <c r="B1010" s="686"/>
      <c r="C1010" s="692" t="s">
        <v>767</v>
      </c>
      <c r="D1010" s="698"/>
      <c r="E1010" s="710"/>
      <c r="F1010" s="708"/>
      <c r="G1010" s="708"/>
      <c r="H1010" s="687"/>
      <c r="I1010" s="687"/>
      <c r="J1010" s="688"/>
      <c r="K1010" s="687"/>
      <c r="N1010" s="571"/>
    </row>
    <row r="1011" spans="1:14" s="572" customFormat="1">
      <c r="A1011" s="686"/>
      <c r="B1011" s="686"/>
      <c r="C1011" s="695" t="s">
        <v>766</v>
      </c>
      <c r="D1011" s="710">
        <v>38307651</v>
      </c>
      <c r="E1011" s="698">
        <v>0</v>
      </c>
      <c r="F1011" s="687"/>
      <c r="G1011" s="687"/>
      <c r="H1011" s="687"/>
      <c r="I1011" s="687"/>
      <c r="J1011" s="688"/>
      <c r="K1011" s="687"/>
      <c r="N1011" s="571"/>
    </row>
    <row r="1012" spans="1:14" s="572" customFormat="1">
      <c r="A1012" s="686"/>
      <c r="B1012" s="686"/>
      <c r="C1012" s="695"/>
      <c r="D1012" s="698"/>
      <c r="E1012" s="710"/>
      <c r="F1012" s="708"/>
      <c r="G1012" s="708"/>
      <c r="H1012" s="687"/>
      <c r="I1012" s="687"/>
      <c r="J1012" s="688"/>
      <c r="K1012" s="687"/>
      <c r="N1012" s="571"/>
    </row>
    <row r="1013" spans="1:14" s="572" customFormat="1">
      <c r="A1013" s="686"/>
      <c r="B1013" s="686"/>
      <c r="C1013" s="692" t="s">
        <v>952</v>
      </c>
      <c r="D1013" s="698"/>
      <c r="E1013" s="710"/>
      <c r="F1013" s="708"/>
      <c r="G1013" s="708"/>
      <c r="H1013" s="687"/>
      <c r="I1013" s="687"/>
      <c r="J1013" s="688"/>
      <c r="K1013" s="687"/>
      <c r="N1013" s="571"/>
    </row>
    <row r="1014" spans="1:14" s="572" customFormat="1">
      <c r="A1014" s="686"/>
      <c r="B1014" s="686"/>
      <c r="C1014" s="695" t="s">
        <v>766</v>
      </c>
      <c r="D1014" s="710">
        <v>9478901</v>
      </c>
      <c r="E1014" s="698">
        <v>0</v>
      </c>
      <c r="F1014" s="687"/>
      <c r="G1014" s="687"/>
      <c r="H1014" s="687"/>
      <c r="I1014" s="687"/>
      <c r="J1014" s="688"/>
      <c r="K1014" s="687"/>
      <c r="N1014" s="571"/>
    </row>
    <row r="1015" spans="1:14" s="572" customFormat="1">
      <c r="A1015" s="686"/>
      <c r="B1015" s="686"/>
      <c r="C1015" s="695"/>
      <c r="D1015" s="698"/>
      <c r="E1015" s="710"/>
      <c r="F1015" s="687"/>
      <c r="G1015" s="687"/>
      <c r="H1015" s="687"/>
      <c r="I1015" s="687"/>
      <c r="J1015" s="688"/>
      <c r="K1015" s="687"/>
      <c r="N1015" s="571"/>
    </row>
    <row r="1016" spans="1:14" s="572" customFormat="1">
      <c r="A1016" s="686"/>
      <c r="B1016" s="686"/>
      <c r="C1016" s="692" t="s">
        <v>369</v>
      </c>
      <c r="D1016" s="709"/>
      <c r="E1016" s="712"/>
      <c r="F1016" s="687"/>
      <c r="G1016" s="687"/>
      <c r="H1016" s="687"/>
      <c r="I1016" s="687"/>
      <c r="J1016" s="688"/>
      <c r="K1016" s="687"/>
      <c r="N1016" s="571"/>
    </row>
    <row r="1017" spans="1:14" s="572" customFormat="1">
      <c r="A1017" s="686"/>
      <c r="B1017" s="686"/>
      <c r="C1017" s="695" t="s">
        <v>631</v>
      </c>
      <c r="D1017" s="697">
        <v>1362201296</v>
      </c>
      <c r="E1017" s="301">
        <v>1154013743.958904</v>
      </c>
      <c r="F1017" s="687"/>
      <c r="G1017" s="687"/>
      <c r="H1017" s="687"/>
      <c r="I1017" s="687"/>
      <c r="J1017" s="688"/>
      <c r="K1017" s="687"/>
      <c r="N1017" s="571"/>
    </row>
    <row r="1018" spans="1:14" s="572" customFormat="1" ht="16.2" thickBot="1">
      <c r="A1018" s="686"/>
      <c r="B1018" s="686"/>
      <c r="C1018" s="713"/>
      <c r="D1018" s="714"/>
      <c r="E1018" s="715"/>
      <c r="F1018" s="708"/>
      <c r="G1018" s="708"/>
      <c r="H1018" s="687"/>
      <c r="I1018" s="687"/>
      <c r="J1018" s="688"/>
      <c r="K1018" s="687"/>
      <c r="N1018" s="571"/>
    </row>
    <row r="1019" spans="1:14" s="572" customFormat="1" ht="16.2" thickBot="1">
      <c r="A1019" s="686"/>
      <c r="B1019" s="686"/>
      <c r="C1019" s="716" t="s">
        <v>370</v>
      </c>
      <c r="D1019" s="706">
        <v>2811164500</v>
      </c>
      <c r="E1019" s="747">
        <v>1663047692.958904</v>
      </c>
      <c r="F1019" s="744"/>
      <c r="G1019" s="687"/>
      <c r="H1019" s="687"/>
      <c r="I1019" s="687"/>
      <c r="J1019" s="688"/>
      <c r="K1019" s="687"/>
      <c r="N1019" s="571"/>
    </row>
    <row r="1020" spans="1:14">
      <c r="C1020" s="421" t="s">
        <v>396</v>
      </c>
      <c r="D1020" s="201"/>
      <c r="E1020" s="201"/>
      <c r="F1020" s="129"/>
      <c r="G1020" s="70"/>
      <c r="H1020" s="70"/>
      <c r="I1020" s="70"/>
      <c r="J1020" s="604"/>
      <c r="K1020" s="70"/>
    </row>
    <row r="1021" spans="1:14">
      <c r="C1021" s="353"/>
      <c r="D1021" s="201"/>
      <c r="E1021" s="201"/>
      <c r="F1021" s="129"/>
      <c r="G1021" s="70"/>
      <c r="H1021" s="70"/>
      <c r="I1021" s="70"/>
      <c r="J1021" s="604"/>
      <c r="K1021" s="70"/>
    </row>
    <row r="1022" spans="1:14">
      <c r="C1022" s="123"/>
      <c r="D1022" s="201"/>
      <c r="E1022" s="201"/>
      <c r="F1022" s="70"/>
      <c r="G1022" s="70"/>
      <c r="H1022" s="70"/>
      <c r="I1022" s="70"/>
      <c r="J1022" s="604"/>
      <c r="K1022" s="70"/>
    </row>
    <row r="1023" spans="1:14">
      <c r="C1023" s="120" t="s">
        <v>426</v>
      </c>
      <c r="D1023" s="201"/>
      <c r="E1023" s="201"/>
      <c r="F1023" s="70"/>
      <c r="G1023" s="70"/>
      <c r="H1023" s="70"/>
      <c r="I1023" s="70"/>
      <c r="J1023" s="604"/>
      <c r="K1023" s="70"/>
    </row>
    <row r="1024" spans="1:14">
      <c r="C1024" s="120"/>
      <c r="D1024" s="201"/>
      <c r="E1024" s="201"/>
      <c r="F1024" s="70"/>
      <c r="G1024" s="70"/>
      <c r="H1024" s="70"/>
      <c r="I1024" s="70"/>
      <c r="J1024" s="604"/>
      <c r="K1024" s="70"/>
    </row>
    <row r="1025" spans="3:11">
      <c r="C1025" s="947" t="s">
        <v>427</v>
      </c>
      <c r="D1025" s="947"/>
      <c r="E1025" s="201"/>
      <c r="F1025" s="70"/>
      <c r="G1025" s="70"/>
      <c r="H1025" s="70"/>
      <c r="I1025" s="70"/>
      <c r="J1025" s="604"/>
      <c r="K1025" s="70"/>
    </row>
    <row r="1026" spans="3:11">
      <c r="C1026" s="123" t="s">
        <v>993</v>
      </c>
      <c r="D1026" s="201"/>
      <c r="E1026" s="201"/>
      <c r="F1026" s="70"/>
      <c r="G1026" s="70"/>
      <c r="H1026" s="70"/>
      <c r="I1026" s="70"/>
      <c r="J1026" s="604"/>
      <c r="K1026" s="70"/>
    </row>
    <row r="1027" spans="3:11">
      <c r="C1027" s="123"/>
      <c r="D1027" s="201"/>
      <c r="E1027" s="201"/>
      <c r="F1027" s="70"/>
      <c r="G1027" s="70"/>
      <c r="H1027" s="70"/>
      <c r="I1027" s="70"/>
      <c r="J1027" s="604"/>
      <c r="K1027" s="70"/>
    </row>
    <row r="1028" spans="3:11">
      <c r="C1028" s="947" t="s">
        <v>429</v>
      </c>
      <c r="D1028" s="947"/>
      <c r="E1028" s="70"/>
      <c r="F1028" s="70"/>
      <c r="G1028" s="70"/>
      <c r="H1028" s="70"/>
      <c r="I1028" s="70"/>
      <c r="J1028" s="604"/>
      <c r="K1028" s="70"/>
    </row>
    <row r="1029" spans="3:11">
      <c r="C1029" s="37"/>
      <c r="D1029" s="37"/>
      <c r="E1029" s="70"/>
      <c r="F1029" s="70"/>
      <c r="G1029" s="70"/>
      <c r="H1029" s="70"/>
      <c r="I1029" s="70"/>
      <c r="J1029" s="604"/>
      <c r="K1029" s="70"/>
    </row>
    <row r="1030" spans="3:11">
      <c r="C1030" s="959" t="s">
        <v>543</v>
      </c>
      <c r="D1030" s="959"/>
      <c r="E1030" s="959"/>
      <c r="F1030" s="70"/>
      <c r="G1030" s="70"/>
      <c r="H1030" s="70"/>
      <c r="I1030" s="70"/>
      <c r="J1030" s="604"/>
      <c r="K1030" s="70"/>
    </row>
    <row r="1031" spans="3:11">
      <c r="C1031" s="120"/>
      <c r="D1031" s="70"/>
      <c r="E1031" s="70"/>
      <c r="F1031" s="70"/>
      <c r="G1031" s="70"/>
      <c r="H1031" s="70"/>
      <c r="I1031" s="70"/>
      <c r="J1031" s="604"/>
      <c r="K1031" s="70"/>
    </row>
    <row r="1032" spans="3:11" ht="15.75" hidden="1" customHeight="1">
      <c r="C1032" s="962" t="s">
        <v>325</v>
      </c>
      <c r="D1032" s="324">
        <v>45382</v>
      </c>
      <c r="E1032" s="422">
        <v>45016</v>
      </c>
      <c r="F1032" s="70"/>
      <c r="G1032" s="70"/>
      <c r="H1032" s="70"/>
      <c r="I1032" s="70"/>
      <c r="J1032" s="604"/>
      <c r="K1032" s="70"/>
    </row>
    <row r="1033" spans="3:11" ht="16.5" hidden="1" customHeight="1" thickBot="1">
      <c r="C1033" s="963"/>
      <c r="D1033" s="325" t="s">
        <v>244</v>
      </c>
      <c r="E1033" s="111" t="s">
        <v>244</v>
      </c>
      <c r="F1033" s="70"/>
      <c r="G1033" s="70"/>
      <c r="H1033" s="70"/>
      <c r="I1033" s="70"/>
      <c r="J1033" s="604"/>
      <c r="K1033" s="70"/>
    </row>
    <row r="1034" spans="3:11" ht="15.75" hidden="1" customHeight="1">
      <c r="C1034" s="110" t="s">
        <v>371</v>
      </c>
      <c r="D1034" s="345">
        <v>0</v>
      </c>
      <c r="E1034" s="345">
        <v>0</v>
      </c>
      <c r="F1034" s="70"/>
      <c r="G1034" s="70"/>
      <c r="H1034" s="70"/>
      <c r="I1034" s="70"/>
      <c r="J1034" s="604"/>
      <c r="K1034" s="70"/>
    </row>
    <row r="1035" spans="3:11" ht="15.75" hidden="1" customHeight="1">
      <c r="C1035" s="110" t="s">
        <v>397</v>
      </c>
      <c r="D1035" s="345">
        <v>0</v>
      </c>
      <c r="E1035" s="345">
        <v>0</v>
      </c>
      <c r="F1035" s="70"/>
      <c r="G1035" s="70"/>
      <c r="H1035" s="70"/>
      <c r="I1035" s="70"/>
      <c r="J1035" s="604"/>
      <c r="K1035" s="70"/>
    </row>
    <row r="1036" spans="3:11" ht="16.5" hidden="1" customHeight="1" thickBot="1">
      <c r="C1036" s="61"/>
      <c r="D1036" s="346"/>
      <c r="E1036" s="345"/>
      <c r="F1036" s="70"/>
      <c r="G1036" s="70"/>
      <c r="H1036" s="70"/>
      <c r="I1036" s="70"/>
      <c r="J1036" s="604"/>
      <c r="K1036" s="70"/>
    </row>
    <row r="1037" spans="3:11" ht="16.5" hidden="1" customHeight="1" thickBot="1">
      <c r="C1037" s="114" t="s">
        <v>157</v>
      </c>
      <c r="D1037" s="365">
        <v>0</v>
      </c>
      <c r="E1037" s="365">
        <v>0</v>
      </c>
      <c r="F1037" s="312"/>
      <c r="G1037" s="312"/>
      <c r="H1037" s="70"/>
      <c r="I1037" s="70"/>
      <c r="J1037" s="604"/>
      <c r="K1037" s="70"/>
    </row>
    <row r="1038" spans="3:11" ht="15.75" hidden="1" customHeight="1">
      <c r="C1038" s="30"/>
      <c r="D1038" s="70"/>
      <c r="E1038" s="70"/>
      <c r="F1038" s="70"/>
      <c r="G1038" s="70"/>
      <c r="H1038" s="70"/>
      <c r="I1038" s="70"/>
      <c r="J1038" s="604"/>
      <c r="K1038" s="70"/>
    </row>
    <row r="1039" spans="3:11">
      <c r="C1039" s="9" t="s">
        <v>431</v>
      </c>
      <c r="D1039" s="70"/>
      <c r="E1039" s="70"/>
      <c r="F1039" s="70"/>
      <c r="G1039" s="70"/>
      <c r="H1039" s="70"/>
      <c r="I1039" s="70"/>
      <c r="J1039" s="604"/>
      <c r="K1039" s="70"/>
    </row>
    <row r="1040" spans="3:11">
      <c r="C1040" s="9"/>
      <c r="D1040" s="70"/>
      <c r="E1040" s="70"/>
      <c r="F1040" s="70"/>
      <c r="G1040" s="70"/>
      <c r="H1040" s="70"/>
      <c r="I1040" s="70"/>
      <c r="J1040" s="604"/>
      <c r="K1040" s="70"/>
    </row>
    <row r="1041" spans="3:11">
      <c r="C1041" s="123" t="s">
        <v>330</v>
      </c>
      <c r="D1041" s="86"/>
      <c r="E1041" s="70"/>
      <c r="F1041" s="70"/>
      <c r="G1041" s="70"/>
      <c r="H1041" s="70"/>
      <c r="I1041" s="70"/>
      <c r="J1041" s="604"/>
      <c r="K1041" s="70"/>
    </row>
    <row r="1042" spans="3:11" ht="16.2" thickBot="1">
      <c r="C1042" s="120"/>
      <c r="D1042" s="70"/>
      <c r="E1042" s="70"/>
      <c r="F1042" s="70"/>
      <c r="G1042" s="70"/>
      <c r="H1042" s="70"/>
      <c r="I1042" s="70"/>
      <c r="J1042" s="604"/>
      <c r="K1042" s="70"/>
    </row>
    <row r="1043" spans="3:11">
      <c r="C1043" s="962" t="s">
        <v>325</v>
      </c>
      <c r="D1043" s="766">
        <v>46022</v>
      </c>
      <c r="E1043" s="422" t="s">
        <v>947</v>
      </c>
      <c r="F1043" s="70"/>
      <c r="G1043" s="70"/>
      <c r="H1043" s="70"/>
      <c r="I1043" s="70"/>
      <c r="J1043" s="604"/>
      <c r="K1043" s="70"/>
    </row>
    <row r="1044" spans="3:11" ht="16.2" thickBot="1">
      <c r="C1044" s="963"/>
      <c r="D1044" s="541" t="s">
        <v>372</v>
      </c>
      <c r="E1044" s="541" t="s">
        <v>372</v>
      </c>
      <c r="F1044" s="70"/>
      <c r="G1044" s="70"/>
      <c r="H1044" s="70"/>
      <c r="I1044" s="70"/>
      <c r="J1044" s="604"/>
      <c r="K1044" s="70"/>
    </row>
    <row r="1045" spans="3:11">
      <c r="C1045" s="61" t="s">
        <v>398</v>
      </c>
      <c r="D1045" s="582">
        <v>66466775</v>
      </c>
      <c r="E1045" s="582">
        <v>42474957</v>
      </c>
      <c r="F1045" s="70"/>
      <c r="G1045" s="70"/>
      <c r="H1045" s="70"/>
      <c r="I1045" s="70"/>
      <c r="J1045" s="604"/>
      <c r="K1045" s="70"/>
    </row>
    <row r="1046" spans="3:11">
      <c r="C1046" s="61" t="s">
        <v>85</v>
      </c>
      <c r="D1046" s="773">
        <v>19007516</v>
      </c>
      <c r="E1046" s="301">
        <v>16073965</v>
      </c>
      <c r="F1046" s="70"/>
      <c r="G1046" s="70"/>
      <c r="H1046" s="70"/>
      <c r="I1046" s="70"/>
      <c r="J1046" s="604"/>
      <c r="K1046" s="70"/>
    </row>
    <row r="1047" spans="3:11">
      <c r="C1047" s="61" t="s">
        <v>626</v>
      </c>
      <c r="D1047" s="359">
        <v>16099089</v>
      </c>
      <c r="E1047" s="359">
        <v>11102386</v>
      </c>
      <c r="F1047" s="70"/>
      <c r="G1047" s="70"/>
      <c r="H1047" s="70"/>
      <c r="I1047" s="70"/>
      <c r="J1047" s="625"/>
      <c r="K1047" s="584"/>
    </row>
    <row r="1048" spans="3:11">
      <c r="C1048" s="61" t="s">
        <v>74</v>
      </c>
      <c r="D1048" s="773">
        <v>14046559</v>
      </c>
      <c r="E1048" s="301">
        <v>3851085</v>
      </c>
      <c r="F1048" s="70"/>
      <c r="G1048" s="70"/>
      <c r="H1048" s="70"/>
      <c r="I1048" s="70"/>
      <c r="J1048" s="604"/>
      <c r="K1048" s="70"/>
    </row>
    <row r="1049" spans="3:11">
      <c r="C1049" s="61" t="s">
        <v>953</v>
      </c>
      <c r="D1049" s="773">
        <v>4779250</v>
      </c>
      <c r="E1049" s="583">
        <v>0</v>
      </c>
      <c r="F1049" s="70"/>
      <c r="G1049" s="70"/>
      <c r="H1049" s="70"/>
      <c r="I1049" s="70"/>
      <c r="J1049" s="604"/>
      <c r="K1049" s="70"/>
    </row>
    <row r="1050" spans="3:11" ht="16.2" thickBot="1">
      <c r="C1050" s="61" t="s">
        <v>625</v>
      </c>
      <c r="D1050" s="359">
        <v>1545454</v>
      </c>
      <c r="E1050" s="359">
        <v>1249999</v>
      </c>
      <c r="F1050" s="70"/>
      <c r="G1050" s="70"/>
      <c r="H1050" s="70"/>
      <c r="I1050" s="70"/>
      <c r="J1050" s="604"/>
      <c r="K1050" s="70"/>
    </row>
    <row r="1051" spans="3:11" ht="15.75" hidden="1" customHeight="1">
      <c r="C1051" s="61" t="s">
        <v>627</v>
      </c>
      <c r="D1051" s="359"/>
      <c r="E1051" s="359">
        <v>0</v>
      </c>
      <c r="F1051" s="70"/>
      <c r="G1051" s="70"/>
      <c r="H1051" s="70"/>
      <c r="I1051" s="70"/>
      <c r="J1051" s="604"/>
      <c r="K1051" s="70"/>
    </row>
    <row r="1052" spans="3:11" ht="17.25" hidden="1" customHeight="1" thickBot="1">
      <c r="C1052" s="61"/>
      <c r="D1052" s="585"/>
      <c r="E1052" s="585"/>
      <c r="F1052" s="70"/>
      <c r="G1052" s="70"/>
      <c r="H1052" s="70"/>
      <c r="I1052" s="70"/>
      <c r="J1052" s="625"/>
      <c r="K1052" s="584"/>
    </row>
    <row r="1053" spans="3:11" ht="16.2" thickBot="1">
      <c r="C1053" s="796" t="s">
        <v>157</v>
      </c>
      <c r="D1053" s="795">
        <v>121944643</v>
      </c>
      <c r="E1053" s="543">
        <v>74752392</v>
      </c>
      <c r="F1053" s="312"/>
      <c r="G1053" s="312"/>
      <c r="H1053" s="70"/>
      <c r="I1053" s="70"/>
      <c r="J1053" s="625"/>
      <c r="K1053" s="504"/>
    </row>
    <row r="1054" spans="3:11">
      <c r="C1054" s="421" t="s">
        <v>396</v>
      </c>
      <c r="D1054" s="136"/>
      <c r="E1054" s="136"/>
      <c r="F1054" s="86"/>
      <c r="G1054" s="86"/>
      <c r="H1054" s="70"/>
      <c r="I1054" s="70"/>
      <c r="J1054" s="625"/>
      <c r="K1054" s="504"/>
    </row>
    <row r="1055" spans="3:11">
      <c r="C1055" s="30"/>
      <c r="D1055" s="136"/>
      <c r="E1055" s="136"/>
      <c r="F1055" s="86"/>
      <c r="G1055" s="86"/>
      <c r="H1055" s="70"/>
      <c r="I1055" s="70"/>
      <c r="J1055" s="625"/>
      <c r="K1055" s="504"/>
    </row>
    <row r="1056" spans="3:11">
      <c r="C1056" s="37" t="s">
        <v>432</v>
      </c>
      <c r="D1056" s="70"/>
      <c r="E1056" s="70"/>
      <c r="F1056" s="70"/>
      <c r="G1056" s="70"/>
      <c r="H1056" s="70"/>
      <c r="I1056" s="70"/>
      <c r="J1056" s="625"/>
      <c r="K1056" s="504"/>
    </row>
    <row r="1057" spans="2:11">
      <c r="C1057" s="123" t="s">
        <v>330</v>
      </c>
      <c r="D1057" s="70"/>
      <c r="E1057" s="70"/>
      <c r="F1057" s="70"/>
      <c r="G1057" s="70"/>
      <c r="H1057" s="70"/>
      <c r="I1057" s="70"/>
      <c r="J1057" s="625"/>
      <c r="K1057" s="504"/>
    </row>
    <row r="1058" spans="2:11" ht="16.2" thickBot="1">
      <c r="C1058" s="120"/>
      <c r="D1058" s="70"/>
      <c r="E1058" s="70"/>
      <c r="F1058" s="70"/>
      <c r="G1058" s="70"/>
      <c r="H1058" s="70"/>
      <c r="I1058" s="70"/>
      <c r="J1058" s="625"/>
      <c r="K1058" s="504"/>
    </row>
    <row r="1059" spans="2:11" ht="16.2" thickBot="1">
      <c r="C1059" s="140" t="s">
        <v>325</v>
      </c>
      <c r="D1059" s="766">
        <v>46022</v>
      </c>
      <c r="E1059" s="422" t="s">
        <v>947</v>
      </c>
      <c r="F1059" s="70"/>
      <c r="G1059" s="70"/>
      <c r="H1059" s="70"/>
      <c r="I1059" s="70"/>
      <c r="J1059" s="625"/>
      <c r="K1059" s="504"/>
    </row>
    <row r="1060" spans="2:11" ht="16.2" thickBot="1">
      <c r="C1060" s="118" t="s">
        <v>373</v>
      </c>
      <c r="D1060" s="115" t="s">
        <v>372</v>
      </c>
      <c r="E1060" s="116" t="s">
        <v>372</v>
      </c>
      <c r="F1060" s="137"/>
      <c r="G1060" s="70"/>
      <c r="H1060" s="70"/>
      <c r="I1060" s="86"/>
      <c r="J1060" s="625"/>
      <c r="K1060" s="505"/>
    </row>
    <row r="1061" spans="2:11">
      <c r="C1061" s="110" t="s">
        <v>523</v>
      </c>
      <c r="D1061" s="302">
        <v>3084216690</v>
      </c>
      <c r="E1061" s="444">
        <v>1074255988</v>
      </c>
      <c r="F1061" s="86"/>
      <c r="G1061" s="70"/>
      <c r="H1061" s="70"/>
      <c r="I1061" s="70"/>
      <c r="J1061" s="604"/>
      <c r="K1061" s="70"/>
    </row>
    <row r="1062" spans="2:11">
      <c r="C1062" s="110" t="s">
        <v>648</v>
      </c>
      <c r="D1062" s="302">
        <v>578758356</v>
      </c>
      <c r="E1062" s="302">
        <v>66884326</v>
      </c>
      <c r="F1062" s="86"/>
      <c r="G1062" s="70"/>
      <c r="H1062" s="70"/>
      <c r="I1062" s="70"/>
      <c r="J1062" s="604"/>
      <c r="K1062" s="70"/>
    </row>
    <row r="1063" spans="2:11" ht="16.2" thickBot="1">
      <c r="C1063" s="298"/>
      <c r="D1063" s="347"/>
      <c r="E1063" s="348"/>
      <c r="F1063" s="70"/>
      <c r="G1063" s="70"/>
      <c r="H1063" s="70"/>
      <c r="I1063" s="70"/>
      <c r="J1063" s="604"/>
      <c r="K1063" s="70"/>
    </row>
    <row r="1064" spans="2:11" ht="16.2" thickBot="1">
      <c r="C1064" s="76" t="s">
        <v>374</v>
      </c>
      <c r="D1064" s="365">
        <v>3662975046</v>
      </c>
      <c r="E1064" s="365">
        <v>1141140314</v>
      </c>
      <c r="F1064" s="312"/>
      <c r="G1064" s="312"/>
      <c r="H1064" s="137"/>
      <c r="I1064" s="70"/>
      <c r="J1064" s="604"/>
      <c r="K1064" s="70"/>
    </row>
    <row r="1065" spans="2:11" ht="16.2" thickBot="1">
      <c r="C1065" s="117" t="s">
        <v>375</v>
      </c>
      <c r="D1065" s="349"/>
      <c r="E1065" s="350"/>
      <c r="F1065" s="70"/>
      <c r="G1065" s="70"/>
      <c r="H1065" s="70"/>
      <c r="I1065" s="70"/>
      <c r="J1065" s="604"/>
      <c r="K1065" s="70"/>
    </row>
    <row r="1066" spans="2:11" ht="15.75" hidden="1" customHeight="1">
      <c r="C1066" s="110" t="s">
        <v>89</v>
      </c>
      <c r="D1066" s="302">
        <v>0</v>
      </c>
      <c r="E1066" s="302">
        <v>0</v>
      </c>
      <c r="F1066" s="86"/>
      <c r="G1066" s="86"/>
      <c r="H1066" s="70"/>
      <c r="I1066" s="70"/>
      <c r="J1066" s="604"/>
      <c r="K1066" s="70"/>
    </row>
    <row r="1067" spans="2:11">
      <c r="C1067" s="110" t="s">
        <v>88</v>
      </c>
      <c r="D1067" s="302">
        <v>204249097</v>
      </c>
      <c r="E1067" s="302">
        <v>286113237</v>
      </c>
      <c r="F1067" s="86"/>
      <c r="G1067" s="86"/>
      <c r="H1067" s="70"/>
      <c r="I1067" s="70"/>
      <c r="J1067" s="604"/>
      <c r="K1067" s="70"/>
    </row>
    <row r="1068" spans="2:11" ht="15.75" hidden="1" customHeight="1">
      <c r="C1068" s="110" t="s">
        <v>90</v>
      </c>
      <c r="D1068" s="373">
        <v>0</v>
      </c>
      <c r="E1068" s="373">
        <v>0</v>
      </c>
      <c r="F1068" s="86"/>
      <c r="G1068" s="86"/>
      <c r="H1068" s="70"/>
      <c r="I1068" s="70"/>
      <c r="J1068" s="604"/>
      <c r="K1068" s="70"/>
    </row>
    <row r="1069" spans="2:11" ht="16.2" thickBot="1">
      <c r="C1069" s="298"/>
      <c r="D1069" s="347"/>
      <c r="E1069" s="348"/>
      <c r="F1069" s="70"/>
      <c r="G1069" s="70"/>
      <c r="H1069" s="70"/>
      <c r="I1069" s="70"/>
      <c r="J1069" s="604"/>
      <c r="K1069" s="70"/>
    </row>
    <row r="1070" spans="2:11" ht="16.2" thickBot="1">
      <c r="C1070" s="76" t="s">
        <v>374</v>
      </c>
      <c r="D1070" s="368">
        <v>204249097</v>
      </c>
      <c r="E1070" s="365">
        <v>286113237</v>
      </c>
      <c r="F1070" s="312"/>
      <c r="G1070" s="312"/>
      <c r="H1070" s="137"/>
      <c r="I1070" s="70"/>
      <c r="J1070" s="604"/>
      <c r="K1070" s="70"/>
    </row>
    <row r="1071" spans="2:11" ht="16.2" thickBot="1">
      <c r="C1071" s="118" t="s">
        <v>185</v>
      </c>
      <c r="D1071" s="349"/>
      <c r="E1071" s="350"/>
      <c r="F1071" s="70"/>
      <c r="G1071" s="70"/>
      <c r="H1071" s="70"/>
      <c r="I1071" s="70"/>
      <c r="J1071" s="604"/>
      <c r="K1071" s="70"/>
    </row>
    <row r="1072" spans="2:11">
      <c r="B1072" s="8">
        <v>5130411110</v>
      </c>
      <c r="C1072" s="110" t="s">
        <v>954</v>
      </c>
      <c r="D1072" s="444">
        <v>542181816</v>
      </c>
      <c r="E1072" s="444">
        <v>698880000</v>
      </c>
      <c r="F1072" s="86"/>
      <c r="G1072" s="70"/>
      <c r="H1072" s="70"/>
      <c r="I1072" s="70"/>
      <c r="J1072" s="604"/>
      <c r="K1072" s="70"/>
    </row>
    <row r="1073" spans="2:11">
      <c r="B1073" s="8">
        <v>5130211101</v>
      </c>
      <c r="C1073" s="110" t="s">
        <v>955</v>
      </c>
      <c r="D1073" s="444">
        <v>386063789</v>
      </c>
      <c r="E1073" s="444">
        <v>304344676</v>
      </c>
      <c r="F1073" s="86"/>
      <c r="G1073" s="70"/>
      <c r="H1073" s="70"/>
      <c r="I1073" s="70"/>
      <c r="J1073" s="604"/>
      <c r="K1073" s="70"/>
    </row>
    <row r="1074" spans="2:11">
      <c r="B1074" s="8">
        <v>5150111103</v>
      </c>
      <c r="C1074" s="110" t="s">
        <v>956</v>
      </c>
      <c r="D1074" s="444">
        <v>155423542</v>
      </c>
      <c r="E1074" s="444">
        <v>344145311</v>
      </c>
      <c r="F1074" s="86"/>
      <c r="G1074" s="70"/>
      <c r="H1074" s="70"/>
      <c r="I1074" s="70"/>
      <c r="J1074" s="604"/>
      <c r="K1074" s="70"/>
    </row>
    <row r="1075" spans="2:11">
      <c r="B1075" s="8">
        <v>5130411111</v>
      </c>
      <c r="C1075" s="110" t="s">
        <v>957</v>
      </c>
      <c r="D1075" s="444">
        <v>244073273</v>
      </c>
      <c r="E1075" s="444">
        <v>197666023</v>
      </c>
      <c r="F1075" s="86"/>
      <c r="G1075" s="70"/>
      <c r="H1075" s="70"/>
      <c r="I1075" s="70"/>
      <c r="J1075" s="604"/>
      <c r="K1075" s="70"/>
    </row>
    <row r="1076" spans="2:11">
      <c r="B1076" s="8">
        <v>5130311107</v>
      </c>
      <c r="C1076" s="110" t="s">
        <v>958</v>
      </c>
      <c r="D1076" s="444">
        <v>92947937</v>
      </c>
      <c r="E1076" s="444">
        <v>117500351</v>
      </c>
      <c r="F1076" s="86"/>
      <c r="G1076" s="70"/>
      <c r="H1076" s="70"/>
      <c r="I1076" s="70"/>
      <c r="J1076" s="604"/>
      <c r="K1076" s="70"/>
    </row>
    <row r="1077" spans="2:11">
      <c r="B1077" s="8">
        <v>5120111107</v>
      </c>
      <c r="C1077" s="110" t="s">
        <v>959</v>
      </c>
      <c r="D1077" s="444">
        <v>88040010</v>
      </c>
      <c r="E1077" s="444">
        <v>0</v>
      </c>
      <c r="F1077" s="86"/>
      <c r="G1077" s="70"/>
      <c r="H1077" s="70"/>
      <c r="I1077" s="70"/>
      <c r="J1077" s="604"/>
      <c r="K1077" s="70"/>
    </row>
    <row r="1078" spans="2:11">
      <c r="B1078" s="8">
        <v>5130311108</v>
      </c>
      <c r="C1078" s="110" t="s">
        <v>712</v>
      </c>
      <c r="D1078" s="444">
        <v>82175000</v>
      </c>
      <c r="E1078" s="444">
        <v>83203818</v>
      </c>
      <c r="F1078" s="86"/>
      <c r="G1078" s="70"/>
      <c r="H1078" s="70"/>
      <c r="I1078" s="70"/>
      <c r="J1078" s="604"/>
      <c r="K1078" s="70"/>
    </row>
    <row r="1079" spans="2:11">
      <c r="B1079" s="8">
        <v>5131011112</v>
      </c>
      <c r="C1079" s="110" t="s">
        <v>960</v>
      </c>
      <c r="D1079" s="444">
        <v>59300070</v>
      </c>
      <c r="E1079" s="444">
        <v>56913626</v>
      </c>
      <c r="F1079" s="86"/>
      <c r="G1079" s="70"/>
      <c r="H1079" s="70"/>
      <c r="I1079" s="70"/>
      <c r="J1079" s="604"/>
      <c r="K1079" s="70"/>
    </row>
    <row r="1080" spans="2:11" ht="15.75" hidden="1" customHeight="1">
      <c r="B1080" s="8">
        <v>5130111107</v>
      </c>
      <c r="C1080" s="110" t="s">
        <v>91</v>
      </c>
      <c r="D1080" s="444">
        <v>0</v>
      </c>
      <c r="E1080" s="444">
        <v>0</v>
      </c>
      <c r="F1080" s="86"/>
      <c r="G1080" s="70"/>
      <c r="H1080" s="70"/>
      <c r="I1080" s="70"/>
      <c r="J1080" s="604"/>
      <c r="K1080" s="70"/>
    </row>
    <row r="1081" spans="2:11">
      <c r="B1081" s="8">
        <v>5120111103</v>
      </c>
      <c r="C1081" s="110" t="s">
        <v>961</v>
      </c>
      <c r="D1081" s="444">
        <v>56942668</v>
      </c>
      <c r="E1081" s="444">
        <v>69615866</v>
      </c>
      <c r="F1081" s="86"/>
      <c r="G1081" s="70"/>
      <c r="H1081" s="70"/>
      <c r="I1081" s="70"/>
      <c r="J1081" s="604"/>
      <c r="K1081" s="70"/>
    </row>
    <row r="1082" spans="2:11">
      <c r="B1082" s="8">
        <v>5130411101</v>
      </c>
      <c r="C1082" s="110" t="s">
        <v>962</v>
      </c>
      <c r="D1082" s="444">
        <v>52669794</v>
      </c>
      <c r="E1082" s="444">
        <v>100975546</v>
      </c>
      <c r="F1082" s="86"/>
      <c r="G1082" s="70"/>
      <c r="H1082" s="70"/>
      <c r="I1082" s="70"/>
      <c r="J1082" s="604"/>
      <c r="K1082" s="70"/>
    </row>
    <row r="1083" spans="2:11">
      <c r="B1083" s="8">
        <v>5150111201</v>
      </c>
      <c r="C1083" s="110" t="s">
        <v>963</v>
      </c>
      <c r="D1083" s="444">
        <v>24769169</v>
      </c>
      <c r="E1083" s="444">
        <v>21070001</v>
      </c>
      <c r="F1083" s="86"/>
      <c r="G1083" s="70"/>
      <c r="H1083" s="70"/>
      <c r="I1083" s="70"/>
      <c r="J1083" s="604"/>
      <c r="K1083" s="70"/>
    </row>
    <row r="1084" spans="2:11">
      <c r="B1084" s="8">
        <v>5140111203</v>
      </c>
      <c r="C1084" s="110" t="s">
        <v>964</v>
      </c>
      <c r="D1084" s="444">
        <v>17410520</v>
      </c>
      <c r="E1084" s="444">
        <v>55951281</v>
      </c>
      <c r="F1084" s="86"/>
      <c r="G1084" s="70"/>
      <c r="H1084" s="70"/>
      <c r="I1084" s="70"/>
      <c r="J1084" s="604"/>
      <c r="K1084" s="70"/>
    </row>
    <row r="1085" spans="2:11">
      <c r="B1085" s="8">
        <v>5131011121</v>
      </c>
      <c r="C1085" s="110" t="s">
        <v>965</v>
      </c>
      <c r="D1085" s="444">
        <v>15854453</v>
      </c>
      <c r="E1085" s="444">
        <v>19689928</v>
      </c>
      <c r="F1085" s="86"/>
      <c r="G1085" s="70"/>
      <c r="H1085" s="70"/>
      <c r="I1085" s="70"/>
      <c r="J1085" s="604"/>
      <c r="K1085" s="70"/>
    </row>
    <row r="1086" spans="2:11">
      <c r="B1086" s="8">
        <v>5130811101</v>
      </c>
      <c r="C1086" s="110" t="s">
        <v>108</v>
      </c>
      <c r="D1086" s="444">
        <v>14172275</v>
      </c>
      <c r="E1086" s="444">
        <v>15855869</v>
      </c>
      <c r="F1086" s="86"/>
      <c r="G1086" s="70"/>
      <c r="H1086" s="70"/>
      <c r="I1086" s="70"/>
      <c r="J1086" s="604"/>
      <c r="K1086" s="70"/>
    </row>
    <row r="1087" spans="2:11">
      <c r="C1087" s="110" t="s">
        <v>983</v>
      </c>
      <c r="D1087" s="444">
        <v>17875000</v>
      </c>
      <c r="E1087" s="444">
        <v>6150000</v>
      </c>
      <c r="F1087" s="86"/>
      <c r="G1087" s="70"/>
      <c r="H1087" s="70"/>
      <c r="I1087" s="70"/>
      <c r="J1087" s="604"/>
      <c r="K1087" s="70"/>
    </row>
    <row r="1088" spans="2:11">
      <c r="B1088" s="8">
        <v>5120111106</v>
      </c>
      <c r="C1088" s="110" t="s">
        <v>375</v>
      </c>
      <c r="D1088" s="444">
        <v>12917476</v>
      </c>
      <c r="E1088" s="444">
        <v>46165309</v>
      </c>
      <c r="F1088" s="86"/>
      <c r="G1088" s="70"/>
      <c r="H1088" s="70"/>
      <c r="I1088" s="70"/>
      <c r="J1088" s="604"/>
      <c r="K1088" s="70"/>
    </row>
    <row r="1089" spans="2:11">
      <c r="B1089" s="8">
        <v>5130521106</v>
      </c>
      <c r="C1089" s="110" t="s">
        <v>966</v>
      </c>
      <c r="D1089" s="444">
        <v>11098529</v>
      </c>
      <c r="E1089" s="444">
        <v>12922234</v>
      </c>
      <c r="F1089" s="86"/>
      <c r="G1089" s="70"/>
      <c r="H1089" s="70"/>
      <c r="I1089" s="70"/>
      <c r="J1089" s="604"/>
      <c r="K1089" s="70"/>
    </row>
    <row r="1090" spans="2:11">
      <c r="B1090" s="8">
        <v>5131011114</v>
      </c>
      <c r="C1090" s="110" t="s">
        <v>98</v>
      </c>
      <c r="D1090" s="444">
        <v>10985546</v>
      </c>
      <c r="E1090" s="444">
        <v>5052624</v>
      </c>
      <c r="F1090" s="86"/>
      <c r="G1090" s="70"/>
      <c r="H1090" s="70"/>
      <c r="I1090" s="70"/>
      <c r="J1090" s="604"/>
      <c r="K1090" s="70"/>
    </row>
    <row r="1091" spans="2:11">
      <c r="B1091" s="8">
        <v>5130411108</v>
      </c>
      <c r="C1091" s="110" t="s">
        <v>967</v>
      </c>
      <c r="D1091" s="444">
        <v>7009123</v>
      </c>
      <c r="E1091" s="444">
        <v>0</v>
      </c>
      <c r="F1091" s="86"/>
      <c r="G1091" s="70"/>
      <c r="H1091" s="70"/>
      <c r="I1091" s="70"/>
      <c r="J1091" s="604"/>
      <c r="K1091" s="70"/>
    </row>
    <row r="1092" spans="2:11">
      <c r="B1092" s="8">
        <v>5130311109</v>
      </c>
      <c r="C1092" s="110" t="s">
        <v>968</v>
      </c>
      <c r="D1092" s="444">
        <v>5900000</v>
      </c>
      <c r="E1092" s="444">
        <v>0</v>
      </c>
      <c r="F1092" s="86"/>
      <c r="G1092" s="70"/>
      <c r="H1092" s="70"/>
      <c r="I1092" s="70"/>
      <c r="J1092" s="604"/>
      <c r="K1092" s="70"/>
    </row>
    <row r="1093" spans="2:11">
      <c r="B1093" s="8">
        <v>5130411103</v>
      </c>
      <c r="C1093" s="110" t="s">
        <v>969</v>
      </c>
      <c r="D1093" s="444">
        <v>5885368</v>
      </c>
      <c r="E1093" s="444">
        <v>0</v>
      </c>
      <c r="F1093" s="86"/>
      <c r="G1093" s="70"/>
      <c r="H1093" s="70"/>
      <c r="I1093" s="70"/>
      <c r="J1093" s="604"/>
      <c r="K1093" s="70"/>
    </row>
    <row r="1094" spans="2:11">
      <c r="B1094" s="8">
        <v>5150111105</v>
      </c>
      <c r="C1094" s="110" t="s">
        <v>529</v>
      </c>
      <c r="D1094" s="444">
        <v>4504253</v>
      </c>
      <c r="E1094" s="444">
        <v>487742</v>
      </c>
      <c r="F1094" s="86"/>
      <c r="G1094" s="70"/>
      <c r="H1094" s="70"/>
      <c r="I1094" s="70"/>
      <c r="J1094" s="604"/>
      <c r="K1094" s="70"/>
    </row>
    <row r="1095" spans="2:11">
      <c r="B1095" s="8">
        <v>5131011129</v>
      </c>
      <c r="C1095" s="110" t="s">
        <v>528</v>
      </c>
      <c r="D1095" s="444">
        <v>3997774</v>
      </c>
      <c r="E1095" s="444">
        <v>4568407</v>
      </c>
      <c r="F1095" s="86"/>
      <c r="G1095" s="70"/>
      <c r="H1095" s="70"/>
      <c r="I1095" s="70"/>
      <c r="J1095" s="604"/>
      <c r="K1095" s="70"/>
    </row>
    <row r="1096" spans="2:11">
      <c r="B1096" s="8">
        <v>5110411101</v>
      </c>
      <c r="C1096" s="110" t="s">
        <v>87</v>
      </c>
      <c r="D1096" s="444">
        <v>3228810</v>
      </c>
      <c r="E1096" s="444">
        <v>0</v>
      </c>
      <c r="F1096" s="86"/>
      <c r="G1096" s="70"/>
      <c r="H1096" s="70"/>
      <c r="I1096" s="70"/>
      <c r="J1096" s="604"/>
      <c r="K1096" s="70"/>
    </row>
    <row r="1097" spans="2:11">
      <c r="B1097" s="8">
        <v>5120111104</v>
      </c>
      <c r="C1097" s="110" t="s">
        <v>970</v>
      </c>
      <c r="D1097" s="444">
        <v>3195681</v>
      </c>
      <c r="E1097" s="444">
        <v>232930</v>
      </c>
      <c r="F1097" s="86"/>
      <c r="G1097" s="70"/>
      <c r="H1097" s="70"/>
      <c r="I1097" s="70"/>
      <c r="J1097" s="604"/>
      <c r="K1097" s="70"/>
    </row>
    <row r="1098" spans="2:11">
      <c r="B1098" s="8">
        <v>5131011130</v>
      </c>
      <c r="C1098" s="110" t="s">
        <v>971</v>
      </c>
      <c r="D1098" s="444">
        <v>1547651</v>
      </c>
      <c r="E1098" s="444">
        <v>0</v>
      </c>
      <c r="F1098" s="86"/>
      <c r="G1098" s="70"/>
      <c r="H1098" s="70"/>
      <c r="I1098" s="70"/>
      <c r="J1098" s="604"/>
      <c r="K1098" s="70"/>
    </row>
    <row r="1099" spans="2:11">
      <c r="B1099" s="8">
        <v>5131011199</v>
      </c>
      <c r="C1099" s="110" t="s">
        <v>972</v>
      </c>
      <c r="D1099" s="444">
        <v>1418656</v>
      </c>
      <c r="E1099" s="444">
        <v>510000</v>
      </c>
      <c r="F1099" s="86"/>
      <c r="G1099" s="70"/>
      <c r="H1099" s="70"/>
      <c r="I1099" s="70"/>
      <c r="J1099" s="604"/>
      <c r="K1099" s="70"/>
    </row>
    <row r="1100" spans="2:11">
      <c r="B1100" s="8">
        <v>5140111202</v>
      </c>
      <c r="C1100" s="110" t="s">
        <v>973</v>
      </c>
      <c r="D1100" s="444">
        <v>1070825</v>
      </c>
      <c r="E1100" s="444">
        <v>10932405</v>
      </c>
      <c r="F1100" s="86"/>
      <c r="G1100" s="70"/>
      <c r="H1100" s="70"/>
      <c r="I1100" s="70"/>
      <c r="J1100" s="604"/>
      <c r="K1100" s="70"/>
    </row>
    <row r="1101" spans="2:11">
      <c r="B1101" s="8">
        <v>5110611101</v>
      </c>
      <c r="C1101" s="110" t="s">
        <v>526</v>
      </c>
      <c r="D1101" s="444">
        <v>827625</v>
      </c>
      <c r="E1101" s="444">
        <v>0</v>
      </c>
      <c r="F1101" s="86"/>
      <c r="G1101" s="70"/>
      <c r="H1101" s="70"/>
      <c r="I1101" s="70"/>
      <c r="J1101" s="604"/>
      <c r="K1101" s="70"/>
    </row>
    <row r="1102" spans="2:11">
      <c r="B1102" s="8">
        <v>5131011118</v>
      </c>
      <c r="C1102" s="110" t="s">
        <v>524</v>
      </c>
      <c r="D1102" s="444">
        <v>523930</v>
      </c>
      <c r="E1102" s="444">
        <v>269710</v>
      </c>
      <c r="F1102" s="86"/>
      <c r="G1102" s="70"/>
      <c r="H1102" s="70"/>
      <c r="I1102" s="70"/>
      <c r="J1102" s="604"/>
      <c r="K1102" s="70"/>
    </row>
    <row r="1103" spans="2:11">
      <c r="B1103" s="8">
        <v>5131011124</v>
      </c>
      <c r="C1103" s="110" t="s">
        <v>974</v>
      </c>
      <c r="D1103" s="444">
        <v>738182</v>
      </c>
      <c r="E1103" s="444">
        <v>0</v>
      </c>
      <c r="F1103" s="86"/>
      <c r="G1103" s="70"/>
      <c r="H1103" s="70"/>
      <c r="I1103" s="70"/>
      <c r="J1103" s="604"/>
      <c r="K1103" s="70"/>
    </row>
    <row r="1104" spans="2:11">
      <c r="B1104" s="8">
        <v>5130411114</v>
      </c>
      <c r="C1104" s="110" t="s">
        <v>975</v>
      </c>
      <c r="D1104" s="444">
        <v>730909</v>
      </c>
      <c r="E1104" s="444">
        <v>305455</v>
      </c>
      <c r="F1104" s="86"/>
      <c r="G1104" s="70"/>
      <c r="H1104" s="70"/>
      <c r="I1104" s="70"/>
      <c r="J1104" s="604"/>
      <c r="K1104" s="70"/>
    </row>
    <row r="1105" spans="2:11">
      <c r="B1105" s="8">
        <v>5150111203</v>
      </c>
      <c r="C1105" s="110" t="s">
        <v>100</v>
      </c>
      <c r="D1105" s="444">
        <v>686514</v>
      </c>
      <c r="E1105" s="444">
        <v>30500</v>
      </c>
      <c r="F1105" s="86"/>
      <c r="G1105" s="70"/>
      <c r="H1105" s="70"/>
      <c r="I1105" s="70"/>
      <c r="J1105" s="604"/>
      <c r="K1105" s="70"/>
    </row>
    <row r="1106" spans="2:11">
      <c r="B1106" s="8">
        <v>5130411115</v>
      </c>
      <c r="C1106" s="110" t="s">
        <v>976</v>
      </c>
      <c r="D1106" s="444">
        <v>0</v>
      </c>
      <c r="E1106" s="444">
        <v>35490000</v>
      </c>
      <c r="F1106" s="86"/>
      <c r="G1106" s="70"/>
      <c r="H1106" s="70"/>
      <c r="I1106" s="70"/>
      <c r="J1106" s="604"/>
      <c r="K1106" s="70"/>
    </row>
    <row r="1107" spans="2:11">
      <c r="B1107" s="8">
        <v>5130411106</v>
      </c>
      <c r="C1107" s="110" t="s">
        <v>977</v>
      </c>
      <c r="D1107" s="444">
        <v>0</v>
      </c>
      <c r="E1107" s="444">
        <v>23878344</v>
      </c>
      <c r="F1107" s="86"/>
      <c r="G1107" s="70"/>
      <c r="H1107" s="70"/>
      <c r="I1107" s="70"/>
      <c r="J1107" s="604"/>
      <c r="K1107" s="70"/>
    </row>
    <row r="1108" spans="2:11">
      <c r="B1108" s="8">
        <v>5130211104</v>
      </c>
      <c r="C1108" s="110" t="s">
        <v>978</v>
      </c>
      <c r="D1108" s="444">
        <v>0</v>
      </c>
      <c r="E1108" s="444">
        <v>4548102</v>
      </c>
      <c r="F1108" s="86"/>
      <c r="G1108" s="70"/>
      <c r="H1108" s="70"/>
      <c r="I1108" s="70"/>
      <c r="J1108" s="604"/>
      <c r="K1108" s="70"/>
    </row>
    <row r="1109" spans="2:11">
      <c r="B1109" s="8">
        <v>5130411112</v>
      </c>
      <c r="C1109" s="110" t="s">
        <v>979</v>
      </c>
      <c r="D1109" s="444">
        <v>0</v>
      </c>
      <c r="E1109" s="444">
        <v>4180741</v>
      </c>
      <c r="F1109" s="86"/>
      <c r="G1109" s="70"/>
      <c r="H1109" s="70"/>
      <c r="I1109" s="70"/>
      <c r="J1109" s="604"/>
      <c r="K1109" s="70"/>
    </row>
    <row r="1110" spans="2:11">
      <c r="B1110" s="8">
        <v>5130211112</v>
      </c>
      <c r="C1110" s="110" t="s">
        <v>968</v>
      </c>
      <c r="D1110" s="444">
        <v>0</v>
      </c>
      <c r="E1110" s="444">
        <v>2000000</v>
      </c>
      <c r="F1110" s="86"/>
      <c r="G1110" s="70"/>
      <c r="H1110" s="70"/>
      <c r="I1110" s="70"/>
      <c r="J1110" s="604"/>
      <c r="K1110" s="70"/>
    </row>
    <row r="1111" spans="2:11">
      <c r="B1111" s="8">
        <v>5120111105</v>
      </c>
      <c r="C1111" s="110" t="s">
        <v>980</v>
      </c>
      <c r="D1111" s="444">
        <v>0</v>
      </c>
      <c r="E1111" s="444">
        <v>1454545</v>
      </c>
      <c r="F1111" s="86"/>
      <c r="G1111" s="70"/>
      <c r="H1111" s="70"/>
      <c r="I1111" s="70"/>
      <c r="J1111" s="604"/>
      <c r="K1111" s="70"/>
    </row>
    <row r="1112" spans="2:11">
      <c r="B1112" s="8">
        <v>5131011123</v>
      </c>
      <c r="C1112" s="110" t="s">
        <v>981</v>
      </c>
      <c r="D1112" s="444">
        <v>0</v>
      </c>
      <c r="E1112" s="444">
        <v>1336364</v>
      </c>
      <c r="F1112" s="86"/>
      <c r="G1112" s="70"/>
      <c r="H1112" s="70"/>
      <c r="I1112" s="70"/>
      <c r="J1112" s="604"/>
      <c r="K1112" s="70"/>
    </row>
    <row r="1113" spans="2:11">
      <c r="B1113" s="8">
        <v>5131011122</v>
      </c>
      <c r="C1113" s="110" t="s">
        <v>527</v>
      </c>
      <c r="D1113" s="444">
        <v>0</v>
      </c>
      <c r="E1113" s="444">
        <v>160000</v>
      </c>
      <c r="F1113" s="86"/>
      <c r="G1113" s="70"/>
      <c r="H1113" s="70"/>
      <c r="I1113" s="70"/>
      <c r="J1113" s="604"/>
      <c r="K1113" s="70"/>
    </row>
    <row r="1114" spans="2:11">
      <c r="B1114" s="8">
        <v>5140111204</v>
      </c>
      <c r="C1114" s="110" t="s">
        <v>982</v>
      </c>
      <c r="D1114" s="444">
        <v>0</v>
      </c>
      <c r="E1114" s="444">
        <v>44</v>
      </c>
      <c r="F1114" s="86"/>
      <c r="G1114" s="70"/>
      <c r="H1114" s="70"/>
      <c r="I1114" s="70"/>
      <c r="J1114" s="604"/>
      <c r="K1114" s="70"/>
    </row>
    <row r="1115" spans="2:11" ht="15.75" hidden="1" customHeight="1">
      <c r="B1115" s="8">
        <v>5130211108</v>
      </c>
      <c r="C1115" s="110" t="s">
        <v>92</v>
      </c>
      <c r="D1115" s="444">
        <v>0</v>
      </c>
      <c r="E1115" s="444">
        <v>0</v>
      </c>
      <c r="F1115" s="86"/>
      <c r="G1115" s="70"/>
      <c r="H1115" s="70"/>
      <c r="I1115" s="70"/>
      <c r="J1115" s="604"/>
      <c r="K1115" s="70"/>
    </row>
    <row r="1116" spans="2:11" ht="15.75" hidden="1" customHeight="1">
      <c r="B1116" s="8">
        <v>5130311104</v>
      </c>
      <c r="C1116" s="110" t="s">
        <v>93</v>
      </c>
      <c r="D1116" s="444">
        <v>0</v>
      </c>
      <c r="E1116" s="444">
        <v>0</v>
      </c>
      <c r="F1116" s="86"/>
      <c r="G1116" s="70"/>
      <c r="H1116" s="70"/>
      <c r="I1116" s="70"/>
      <c r="J1116" s="604"/>
      <c r="K1116" s="70"/>
    </row>
    <row r="1117" spans="2:11" ht="15.75" hidden="1" customHeight="1">
      <c r="B1117" s="8">
        <v>5130411105</v>
      </c>
      <c r="C1117" s="110" t="s">
        <v>94</v>
      </c>
      <c r="D1117" s="444">
        <v>0</v>
      </c>
      <c r="E1117" s="444">
        <v>0</v>
      </c>
      <c r="F1117" s="86"/>
      <c r="G1117" s="70"/>
      <c r="H1117" s="70"/>
      <c r="I1117" s="70"/>
      <c r="J1117" s="604"/>
      <c r="K1117" s="70"/>
    </row>
    <row r="1118" spans="2:11" ht="16.2" thickBot="1">
      <c r="C1118" s="77"/>
      <c r="D1118" s="444"/>
      <c r="E1118" s="348"/>
      <c r="F1118" s="86"/>
      <c r="G1118" s="70"/>
      <c r="H1118" s="70"/>
      <c r="I1118" s="70"/>
      <c r="J1118" s="604"/>
      <c r="K1118" s="70"/>
    </row>
    <row r="1119" spans="2:11" ht="16.2" thickBot="1">
      <c r="C1119" s="76" t="s">
        <v>374</v>
      </c>
      <c r="D1119" s="536">
        <v>1926166168</v>
      </c>
      <c r="E1119" s="536">
        <v>2246487752</v>
      </c>
      <c r="F1119" s="344"/>
      <c r="G1119" s="312"/>
      <c r="H1119" s="137"/>
      <c r="I1119" s="804"/>
      <c r="J1119" s="604"/>
      <c r="K1119" s="70"/>
    </row>
    <row r="1120" spans="2:11" ht="16.2" thickBot="1">
      <c r="C1120" s="118" t="s">
        <v>574</v>
      </c>
      <c r="D1120" s="349"/>
      <c r="E1120" s="350"/>
      <c r="F1120" s="574"/>
      <c r="G1120" s="534"/>
      <c r="H1120" s="534"/>
      <c r="I1120" s="534"/>
      <c r="J1120" s="626"/>
      <c r="K1120" s="534"/>
    </row>
    <row r="1121" spans="3:11" ht="16.2" thickBot="1">
      <c r="C1121" s="77" t="s">
        <v>574</v>
      </c>
      <c r="D1121" s="360">
        <v>32095970</v>
      </c>
      <c r="E1121" s="537">
        <v>0</v>
      </c>
      <c r="F1121" s="86"/>
      <c r="G1121" s="70"/>
      <c r="H1121" s="70"/>
      <c r="I1121" s="70"/>
      <c r="J1121" s="604"/>
      <c r="K1121" s="70"/>
    </row>
    <row r="1122" spans="3:11" ht="16.2" thickBot="1">
      <c r="C1122" s="217" t="s">
        <v>374</v>
      </c>
      <c r="D1122" s="365">
        <v>32095970</v>
      </c>
      <c r="E1122" s="918">
        <v>0</v>
      </c>
      <c r="F1122" s="313"/>
      <c r="G1122" s="313"/>
      <c r="H1122" s="137"/>
      <c r="I1122" s="70"/>
      <c r="J1122" s="604"/>
      <c r="K1122" s="70"/>
    </row>
    <row r="1123" spans="3:11">
      <c r="C1123" s="1" t="s">
        <v>396</v>
      </c>
      <c r="D1123" s="131"/>
      <c r="E1123" s="131"/>
      <c r="F1123" s="84"/>
      <c r="G1123" s="70"/>
      <c r="H1123" s="70"/>
      <c r="I1123" s="70"/>
      <c r="J1123" s="604"/>
      <c r="K1123" s="70"/>
    </row>
    <row r="1124" spans="3:11">
      <c r="C1124" s="573"/>
      <c r="D1124" s="131"/>
      <c r="E1124" s="131"/>
      <c r="F1124" s="84"/>
      <c r="G1124" s="70"/>
      <c r="H1124" s="70"/>
      <c r="I1124" s="70"/>
      <c r="J1124" s="604"/>
      <c r="K1124" s="70"/>
    </row>
    <row r="1125" spans="3:11">
      <c r="C1125" s="9" t="s">
        <v>433</v>
      </c>
      <c r="D1125" s="70"/>
      <c r="E1125" s="84"/>
      <c r="F1125" s="70"/>
      <c r="G1125" s="70"/>
      <c r="H1125" s="70"/>
      <c r="I1125" s="70"/>
      <c r="J1125" s="604"/>
      <c r="K1125" s="70"/>
    </row>
    <row r="1126" spans="3:11">
      <c r="C1126" s="9"/>
      <c r="D1126" s="70"/>
      <c r="E1126" s="70"/>
      <c r="F1126" s="70"/>
      <c r="G1126" s="70"/>
      <c r="H1126" s="70"/>
      <c r="I1126" s="70"/>
      <c r="J1126" s="604"/>
      <c r="K1126" s="70"/>
    </row>
    <row r="1127" spans="3:11">
      <c r="C1127" s="123" t="s">
        <v>330</v>
      </c>
      <c r="D1127" s="70"/>
      <c r="E1127" s="70"/>
      <c r="F1127" s="70"/>
      <c r="G1127" s="70"/>
      <c r="H1127" s="70"/>
      <c r="I1127" s="70"/>
      <c r="J1127" s="604"/>
      <c r="K1127" s="70"/>
    </row>
    <row r="1128" spans="3:11" ht="16.2" thickBot="1">
      <c r="C1128" s="123"/>
      <c r="D1128" s="70"/>
      <c r="E1128" s="70"/>
      <c r="F1128" s="70"/>
      <c r="G1128" s="70"/>
      <c r="H1128" s="70"/>
      <c r="I1128" s="70"/>
      <c r="J1128" s="604"/>
      <c r="K1128" s="70"/>
    </row>
    <row r="1129" spans="3:11" ht="31.8" thickBot="1">
      <c r="C1129" s="286" t="s">
        <v>325</v>
      </c>
      <c r="D1129" s="140" t="s">
        <v>927</v>
      </c>
      <c r="E1129" s="140" t="s">
        <v>928</v>
      </c>
      <c r="F1129" s="70"/>
      <c r="G1129" s="70"/>
      <c r="H1129" s="70"/>
      <c r="I1129" s="70"/>
      <c r="J1129" s="604"/>
      <c r="K1129" s="70"/>
    </row>
    <row r="1130" spans="3:11" ht="15.75" hidden="1" customHeight="1">
      <c r="C1130" s="110" t="s">
        <v>728</v>
      </c>
      <c r="D1130" s="360">
        <v>0</v>
      </c>
      <c r="E1130" s="384">
        <v>0</v>
      </c>
      <c r="F1130" s="70"/>
      <c r="G1130" s="70"/>
      <c r="H1130" s="70"/>
      <c r="I1130" s="70"/>
      <c r="J1130" s="604"/>
      <c r="K1130" s="70"/>
    </row>
    <row r="1131" spans="3:11">
      <c r="C1131" s="110" t="s">
        <v>79</v>
      </c>
      <c r="D1131" s="360">
        <v>381576</v>
      </c>
      <c r="E1131" s="345">
        <v>2072983</v>
      </c>
      <c r="F1131" s="70"/>
      <c r="G1131" s="70"/>
      <c r="H1131" s="70"/>
      <c r="I1131" s="70"/>
      <c r="J1131" s="604"/>
      <c r="K1131" s="70"/>
    </row>
    <row r="1132" spans="3:11">
      <c r="C1132" s="110" t="s">
        <v>376</v>
      </c>
      <c r="D1132" s="384">
        <v>0</v>
      </c>
      <c r="E1132" s="345">
        <v>78900</v>
      </c>
      <c r="F1132" s="70"/>
      <c r="G1132" s="70"/>
      <c r="H1132" s="70"/>
      <c r="I1132" s="70"/>
      <c r="J1132" s="604"/>
      <c r="K1132" s="70"/>
    </row>
    <row r="1133" spans="3:11" ht="15.75" hidden="1" customHeight="1">
      <c r="C1133" s="110" t="s">
        <v>81</v>
      </c>
      <c r="D1133" s="384">
        <v>0</v>
      </c>
      <c r="E1133" s="384">
        <v>0</v>
      </c>
      <c r="F1133" s="70"/>
      <c r="G1133" s="70"/>
      <c r="H1133" s="70"/>
      <c r="I1133" s="70"/>
      <c r="J1133" s="604"/>
      <c r="K1133" s="70"/>
    </row>
    <row r="1134" spans="3:11" ht="16.2" thickBot="1">
      <c r="C1134" s="77"/>
      <c r="D1134" s="345"/>
      <c r="E1134" s="345"/>
      <c r="F1134" s="70"/>
      <c r="G1134" s="70"/>
      <c r="H1134" s="70"/>
      <c r="I1134" s="70"/>
      <c r="J1134" s="604"/>
      <c r="K1134" s="70"/>
    </row>
    <row r="1135" spans="3:11" ht="16.2" thickBot="1">
      <c r="C1135" s="307" t="s">
        <v>987</v>
      </c>
      <c r="D1135" s="365">
        <v>381576</v>
      </c>
      <c r="E1135" s="365">
        <v>2151883</v>
      </c>
      <c r="F1135" s="199"/>
      <c r="G1135" s="199"/>
      <c r="H1135" s="70"/>
      <c r="I1135" s="70"/>
      <c r="J1135" s="604"/>
      <c r="K1135" s="70"/>
    </row>
    <row r="1136" spans="3:11">
      <c r="C1136" s="110" t="s">
        <v>628</v>
      </c>
      <c r="D1136" s="345">
        <v>4741998</v>
      </c>
      <c r="E1136" s="345">
        <v>13387476</v>
      </c>
      <c r="F1136" s="70"/>
      <c r="G1136" s="70"/>
      <c r="H1136" s="70"/>
      <c r="I1136" s="70"/>
      <c r="J1136" s="604"/>
      <c r="K1136" s="70"/>
    </row>
    <row r="1137" spans="3:11">
      <c r="C1137" s="110" t="s">
        <v>377</v>
      </c>
      <c r="D1137" s="345">
        <v>261055</v>
      </c>
      <c r="E1137" s="345">
        <v>11786900</v>
      </c>
      <c r="F1137" s="70"/>
      <c r="G1137" s="70"/>
      <c r="H1137" s="70"/>
      <c r="I1137" s="70"/>
      <c r="J1137" s="604"/>
      <c r="K1137" s="70"/>
    </row>
    <row r="1138" spans="3:11" ht="16.2" thickBot="1">
      <c r="C1138" s="77"/>
      <c r="D1138" s="345"/>
      <c r="E1138" s="384"/>
      <c r="F1138" s="70"/>
      <c r="G1138" s="70"/>
      <c r="H1138" s="70"/>
      <c r="I1138" s="70"/>
      <c r="J1138" s="604"/>
      <c r="K1138" s="70"/>
    </row>
    <row r="1139" spans="3:11" ht="16.2" thickBot="1">
      <c r="C1139" s="307" t="s">
        <v>988</v>
      </c>
      <c r="D1139" s="365">
        <v>5003053</v>
      </c>
      <c r="E1139" s="365">
        <v>25174376</v>
      </c>
      <c r="F1139" s="344"/>
      <c r="G1139" s="344"/>
      <c r="H1139" s="70"/>
      <c r="I1139" s="70"/>
      <c r="J1139" s="604"/>
      <c r="K1139" s="70"/>
    </row>
    <row r="1140" spans="3:11">
      <c r="C1140" s="421"/>
      <c r="D1140" s="131"/>
      <c r="E1140" s="131"/>
      <c r="F1140" s="70"/>
      <c r="G1140" s="70"/>
      <c r="H1140" s="70"/>
      <c r="I1140" s="70"/>
      <c r="J1140" s="604"/>
      <c r="K1140" s="70"/>
    </row>
    <row r="1141" spans="3:11">
      <c r="C1141" s="421"/>
      <c r="D1141" s="131"/>
      <c r="E1141" s="131"/>
      <c r="F1141" s="70"/>
      <c r="G1141" s="70"/>
      <c r="H1141" s="70"/>
      <c r="I1141" s="70"/>
      <c r="J1141" s="604"/>
      <c r="K1141" s="70"/>
    </row>
    <row r="1142" spans="3:11">
      <c r="C1142" s="9" t="s">
        <v>984</v>
      </c>
      <c r="D1142" s="70"/>
      <c r="E1142" s="84"/>
      <c r="F1142" s="70"/>
      <c r="G1142" s="70"/>
      <c r="H1142" s="70"/>
      <c r="I1142" s="70"/>
      <c r="J1142" s="604"/>
      <c r="K1142" s="70"/>
    </row>
    <row r="1143" spans="3:11">
      <c r="C1143" s="9"/>
      <c r="D1143" s="70"/>
      <c r="E1143" s="70"/>
      <c r="F1143" s="70"/>
      <c r="G1143" s="70"/>
      <c r="H1143" s="70"/>
      <c r="I1143" s="70"/>
      <c r="J1143" s="604"/>
      <c r="K1143" s="70"/>
    </row>
    <row r="1144" spans="3:11">
      <c r="C1144" s="123" t="s">
        <v>330</v>
      </c>
      <c r="D1144" s="70"/>
      <c r="E1144" s="70"/>
      <c r="F1144" s="70"/>
      <c r="G1144" s="70"/>
      <c r="H1144" s="70"/>
      <c r="I1144" s="70"/>
      <c r="J1144" s="604"/>
      <c r="K1144" s="70"/>
    </row>
    <row r="1145" spans="3:11" ht="16.2" thickBot="1">
      <c r="C1145" s="123"/>
      <c r="D1145" s="70"/>
      <c r="E1145" s="70"/>
      <c r="F1145" s="70"/>
      <c r="G1145" s="70"/>
      <c r="H1145" s="70"/>
      <c r="I1145" s="70"/>
      <c r="J1145" s="604"/>
      <c r="K1145" s="70"/>
    </row>
    <row r="1146" spans="3:11" ht="31.8" thickBot="1">
      <c r="C1146" s="286" t="s">
        <v>325</v>
      </c>
      <c r="D1146" s="140" t="s">
        <v>927</v>
      </c>
      <c r="E1146" s="140" t="s">
        <v>928</v>
      </c>
      <c r="F1146" s="70"/>
      <c r="G1146" s="70"/>
      <c r="H1146" s="70"/>
      <c r="I1146" s="70"/>
      <c r="J1146" s="604"/>
      <c r="K1146" s="70"/>
    </row>
    <row r="1147" spans="3:11">
      <c r="C1147" s="110" t="s">
        <v>811</v>
      </c>
      <c r="D1147" s="826">
        <v>136710816</v>
      </c>
      <c r="E1147" s="828">
        <v>0</v>
      </c>
      <c r="F1147" s="70"/>
      <c r="G1147" s="70"/>
      <c r="H1147" s="70"/>
      <c r="I1147" s="70"/>
      <c r="J1147" s="604"/>
      <c r="K1147" s="70"/>
    </row>
    <row r="1148" spans="3:11">
      <c r="C1148" s="110" t="s">
        <v>779</v>
      </c>
      <c r="D1148" s="826">
        <v>46735664</v>
      </c>
      <c r="E1148" s="828">
        <v>0</v>
      </c>
      <c r="F1148" s="70"/>
      <c r="G1148" s="70"/>
      <c r="H1148" s="70"/>
      <c r="I1148" s="70"/>
      <c r="J1148" s="604"/>
      <c r="K1148" s="70"/>
    </row>
    <row r="1149" spans="3:11">
      <c r="C1149" s="110" t="s">
        <v>778</v>
      </c>
      <c r="D1149" s="826">
        <v>36286648</v>
      </c>
      <c r="E1149" s="828">
        <v>0</v>
      </c>
      <c r="F1149" s="70"/>
      <c r="G1149" s="70"/>
      <c r="H1149" s="70"/>
      <c r="I1149" s="70"/>
      <c r="J1149" s="604"/>
      <c r="K1149" s="70"/>
    </row>
    <row r="1150" spans="3:11">
      <c r="C1150" s="110" t="s">
        <v>777</v>
      </c>
      <c r="D1150" s="360">
        <v>32857671</v>
      </c>
      <c r="E1150" s="828">
        <v>0</v>
      </c>
      <c r="F1150" s="70"/>
      <c r="G1150" s="70"/>
      <c r="H1150" s="70"/>
      <c r="I1150" s="70"/>
      <c r="J1150" s="604"/>
      <c r="K1150" s="70"/>
    </row>
    <row r="1151" spans="3:11">
      <c r="C1151" s="110" t="s">
        <v>81</v>
      </c>
      <c r="D1151" s="826">
        <v>30118332</v>
      </c>
      <c r="E1151" s="345">
        <v>102894377</v>
      </c>
      <c r="F1151" s="70"/>
      <c r="G1151" s="70"/>
      <c r="H1151" s="70"/>
      <c r="I1151" s="70"/>
      <c r="J1151" s="604"/>
      <c r="K1151" s="70"/>
    </row>
    <row r="1152" spans="3:11" ht="16.2" thickBot="1">
      <c r="C1152" s="77"/>
      <c r="D1152" s="345"/>
      <c r="E1152" s="345"/>
      <c r="F1152" s="70"/>
      <c r="G1152" s="70"/>
      <c r="H1152" s="70"/>
      <c r="I1152" s="70"/>
      <c r="J1152" s="604"/>
      <c r="K1152" s="70"/>
    </row>
    <row r="1153" spans="3:11" ht="16.2" thickBot="1">
      <c r="C1153" s="307" t="s">
        <v>989</v>
      </c>
      <c r="D1153" s="365">
        <v>282709131</v>
      </c>
      <c r="E1153" s="365">
        <v>102894377</v>
      </c>
      <c r="F1153" s="804"/>
      <c r="G1153" s="804"/>
      <c r="H1153" s="70"/>
      <c r="I1153" s="70"/>
      <c r="J1153" s="604"/>
      <c r="K1153" s="70"/>
    </row>
    <row r="1154" spans="3:11">
      <c r="C1154" s="110" t="s">
        <v>990</v>
      </c>
      <c r="D1154" s="345">
        <v>23247283</v>
      </c>
      <c r="E1154" s="345">
        <v>44684075</v>
      </c>
      <c r="F1154" s="70"/>
      <c r="G1154" s="70"/>
      <c r="H1154" s="70"/>
      <c r="I1154" s="70"/>
      <c r="J1154" s="604"/>
      <c r="K1154" s="70"/>
    </row>
    <row r="1155" spans="3:11" ht="16.2" thickBot="1">
      <c r="C1155" s="77"/>
      <c r="D1155" s="345"/>
      <c r="E1155" s="384"/>
      <c r="F1155" s="70"/>
      <c r="G1155" s="70"/>
      <c r="H1155" s="70"/>
      <c r="I1155" s="70"/>
      <c r="J1155" s="604"/>
      <c r="K1155" s="70"/>
    </row>
    <row r="1156" spans="3:11" ht="16.2" thickBot="1">
      <c r="C1156" s="307" t="s">
        <v>776</v>
      </c>
      <c r="D1156" s="365">
        <v>23247283</v>
      </c>
      <c r="E1156" s="365">
        <v>44684075</v>
      </c>
      <c r="F1156" s="827"/>
      <c r="G1156" s="827"/>
      <c r="H1156" s="70"/>
      <c r="I1156" s="70"/>
      <c r="J1156" s="604"/>
      <c r="K1156" s="70"/>
    </row>
    <row r="1157" spans="3:11">
      <c r="C1157" s="421"/>
      <c r="D1157" s="131"/>
      <c r="E1157" s="131"/>
      <c r="F1157" s="70"/>
      <c r="G1157" s="70"/>
      <c r="H1157" s="70"/>
      <c r="I1157" s="70"/>
      <c r="J1157" s="604"/>
      <c r="K1157" s="70"/>
    </row>
    <row r="1158" spans="3:11">
      <c r="C1158" s="131"/>
      <c r="D1158" s="131"/>
      <c r="E1158" s="131"/>
      <c r="F1158" s="70"/>
      <c r="G1158" s="70"/>
      <c r="H1158" s="70"/>
      <c r="I1158" s="70"/>
      <c r="J1158" s="604"/>
      <c r="K1158" s="70"/>
    </row>
    <row r="1159" spans="3:11">
      <c r="C1159" s="60" t="s">
        <v>775</v>
      </c>
      <c r="D1159" s="138"/>
      <c r="E1159" s="138"/>
      <c r="F1159" s="70"/>
      <c r="G1159" s="70"/>
      <c r="H1159" s="70"/>
      <c r="I1159" s="70"/>
      <c r="J1159" s="604"/>
      <c r="K1159" s="70"/>
    </row>
    <row r="1160" spans="3:11">
      <c r="C1160" s="60"/>
      <c r="D1160" s="138"/>
      <c r="E1160" s="138"/>
      <c r="F1160" s="70"/>
      <c r="G1160" s="70"/>
      <c r="H1160" s="70"/>
      <c r="I1160" s="70"/>
      <c r="J1160" s="604"/>
      <c r="K1160" s="70"/>
    </row>
    <row r="1161" spans="3:11">
      <c r="C1161" s="123" t="s">
        <v>330</v>
      </c>
      <c r="D1161" s="138"/>
      <c r="E1161" s="138"/>
      <c r="F1161" s="70"/>
      <c r="G1161" s="70"/>
      <c r="H1161" s="70"/>
      <c r="I1161" s="70"/>
      <c r="J1161" s="604"/>
      <c r="K1161" s="70"/>
    </row>
    <row r="1162" spans="3:11" ht="16.2" thickBot="1">
      <c r="C1162" s="123"/>
      <c r="D1162" s="138"/>
      <c r="E1162" s="138"/>
      <c r="F1162" s="70"/>
      <c r="G1162" s="70"/>
      <c r="H1162" s="70"/>
      <c r="I1162" s="70"/>
      <c r="J1162" s="604"/>
      <c r="K1162" s="70"/>
    </row>
    <row r="1163" spans="3:11" ht="31.8" thickBot="1">
      <c r="C1163" s="139" t="s">
        <v>378</v>
      </c>
      <c r="D1163" s="140" t="s">
        <v>927</v>
      </c>
      <c r="E1163" s="140" t="s">
        <v>946</v>
      </c>
      <c r="F1163" s="70"/>
      <c r="G1163" s="70"/>
      <c r="H1163" s="70"/>
      <c r="I1163" s="70"/>
      <c r="J1163" s="604"/>
      <c r="K1163" s="70"/>
    </row>
    <row r="1164" spans="3:11">
      <c r="C1164" s="110" t="s">
        <v>77</v>
      </c>
      <c r="D1164" s="385">
        <v>11094499934</v>
      </c>
      <c r="E1164" s="385">
        <v>4759384576</v>
      </c>
      <c r="F1164" s="70"/>
      <c r="G1164" s="70"/>
      <c r="H1164" s="70"/>
      <c r="I1164" s="70"/>
      <c r="J1164" s="604"/>
      <c r="K1164" s="70"/>
    </row>
    <row r="1165" spans="3:11">
      <c r="C1165" s="110" t="s">
        <v>78</v>
      </c>
      <c r="D1165" s="385">
        <v>8975715953</v>
      </c>
      <c r="E1165" s="385">
        <v>1023091871</v>
      </c>
      <c r="F1165" s="70"/>
      <c r="G1165" s="70"/>
      <c r="H1165" s="70"/>
      <c r="I1165" s="70"/>
      <c r="J1165" s="604"/>
      <c r="K1165" s="70"/>
    </row>
    <row r="1166" spans="3:11">
      <c r="C1166" s="110" t="s">
        <v>76</v>
      </c>
      <c r="D1166" s="385">
        <v>233237</v>
      </c>
      <c r="E1166" s="385">
        <v>2209400</v>
      </c>
      <c r="F1166" s="70"/>
      <c r="G1166" s="70"/>
      <c r="H1166" s="70"/>
      <c r="I1166" s="70"/>
      <c r="J1166" s="604"/>
      <c r="K1166" s="70"/>
    </row>
    <row r="1167" spans="3:11" ht="16.2" thickBot="1">
      <c r="C1167" s="77"/>
      <c r="D1167" s="345"/>
      <c r="E1167" s="345"/>
      <c r="F1167" s="70"/>
      <c r="G1167" s="70"/>
      <c r="H1167" s="70"/>
      <c r="I1167" s="70"/>
      <c r="J1167" s="604"/>
      <c r="K1167" s="70"/>
    </row>
    <row r="1168" spans="3:11" ht="16.2" thickBot="1">
      <c r="C1168" s="390" t="s">
        <v>157</v>
      </c>
      <c r="D1168" s="391">
        <v>20070449124</v>
      </c>
      <c r="E1168" s="391">
        <v>5784685847</v>
      </c>
      <c r="F1168" s="129"/>
      <c r="G1168" s="70"/>
      <c r="H1168" s="70"/>
      <c r="I1168" s="70"/>
      <c r="J1168" s="604"/>
      <c r="K1168" s="70"/>
    </row>
    <row r="1169" spans="3:11" ht="31.8" thickBot="1">
      <c r="C1169" s="117" t="s">
        <v>379</v>
      </c>
      <c r="D1169" s="140" t="s">
        <v>927</v>
      </c>
      <c r="E1169" s="140" t="s">
        <v>946</v>
      </c>
      <c r="F1169" s="70"/>
      <c r="G1169" s="70"/>
      <c r="H1169" s="70"/>
      <c r="I1169" s="70"/>
      <c r="J1169" s="604"/>
      <c r="K1169" s="70"/>
    </row>
    <row r="1170" spans="3:11">
      <c r="C1170" s="110" t="s">
        <v>77</v>
      </c>
      <c r="D1170" s="385">
        <v>-15544184107</v>
      </c>
      <c r="E1170" s="385">
        <v>-3109729595</v>
      </c>
      <c r="F1170" s="70"/>
      <c r="G1170" s="70"/>
      <c r="H1170" s="70"/>
      <c r="I1170" s="70"/>
      <c r="J1170" s="604"/>
      <c r="K1170" s="70"/>
    </row>
    <row r="1171" spans="3:11">
      <c r="C1171" s="110" t="s">
        <v>78</v>
      </c>
      <c r="D1171" s="385">
        <v>-5471539237</v>
      </c>
      <c r="E1171" s="385">
        <v>-2473086680</v>
      </c>
      <c r="F1171" s="86"/>
      <c r="G1171" s="70"/>
      <c r="H1171" s="70"/>
      <c r="I1171" s="70"/>
      <c r="J1171" s="604"/>
      <c r="K1171" s="70"/>
    </row>
    <row r="1172" spans="3:11">
      <c r="C1172" s="110" t="s">
        <v>194</v>
      </c>
      <c r="D1172" s="385">
        <v>-1175283634</v>
      </c>
      <c r="E1172" s="385">
        <v>-435532889</v>
      </c>
      <c r="F1172" s="70"/>
      <c r="G1172" s="70"/>
      <c r="H1172" s="70"/>
      <c r="I1172" s="70"/>
      <c r="J1172" s="604"/>
      <c r="K1172" s="70"/>
    </row>
    <row r="1173" spans="3:11" ht="16.2" thickBot="1">
      <c r="C1173" s="77"/>
      <c r="D1173" s="385"/>
      <c r="E1173" s="384"/>
      <c r="F1173" s="70"/>
      <c r="G1173" s="70"/>
      <c r="H1173" s="70"/>
      <c r="I1173" s="70"/>
      <c r="J1173" s="604"/>
      <c r="K1173" s="70"/>
    </row>
    <row r="1174" spans="3:11" ht="16.2" thickBot="1">
      <c r="C1174" s="390" t="s">
        <v>157</v>
      </c>
      <c r="D1174" s="391">
        <v>-22191006978</v>
      </c>
      <c r="E1174" s="391">
        <v>-6018349164</v>
      </c>
      <c r="F1174" s="86"/>
      <c r="G1174" s="70"/>
      <c r="H1174" s="70"/>
      <c r="I1174" s="70"/>
      <c r="J1174" s="604"/>
      <c r="K1174" s="70"/>
    </row>
    <row r="1175" spans="3:11" ht="16.2" thickBot="1">
      <c r="C1175" s="76" t="s">
        <v>380</v>
      </c>
      <c r="D1175" s="386">
        <v>-2120557854</v>
      </c>
      <c r="E1175" s="386">
        <v>-233663317</v>
      </c>
      <c r="F1175" s="199"/>
      <c r="G1175" s="199"/>
      <c r="H1175" s="70"/>
      <c r="I1175" s="70"/>
      <c r="J1175" s="604"/>
      <c r="K1175" s="70"/>
    </row>
    <row r="1176" spans="3:11">
      <c r="C1176" s="421" t="s">
        <v>396</v>
      </c>
      <c r="D1176" s="70"/>
      <c r="E1176" s="70"/>
      <c r="F1176" s="70"/>
      <c r="G1176" s="70"/>
      <c r="H1176" s="70"/>
      <c r="I1176" s="70"/>
      <c r="J1176" s="604"/>
      <c r="K1176" s="70"/>
    </row>
    <row r="1177" spans="3:11">
      <c r="C1177" s="421"/>
      <c r="D1177" s="70"/>
      <c r="E1177" s="70"/>
      <c r="F1177" s="70"/>
      <c r="G1177" s="70"/>
      <c r="H1177" s="70"/>
      <c r="I1177" s="70"/>
      <c r="J1177" s="604"/>
      <c r="K1177" s="70"/>
    </row>
    <row r="1178" spans="3:11">
      <c r="C1178" s="947" t="s">
        <v>381</v>
      </c>
      <c r="D1178" s="947"/>
      <c r="E1178" s="947"/>
      <c r="F1178" s="947"/>
      <c r="G1178" s="947"/>
      <c r="H1178" s="947"/>
      <c r="I1178" s="70"/>
      <c r="J1178" s="604"/>
      <c r="K1178" s="70"/>
    </row>
    <row r="1179" spans="3:11">
      <c r="C1179" s="961" t="s">
        <v>382</v>
      </c>
      <c r="D1179" s="961"/>
      <c r="E1179" s="961"/>
      <c r="F1179" s="961"/>
      <c r="G1179" s="961"/>
      <c r="H1179" s="961"/>
    </row>
    <row r="1180" spans="3:11">
      <c r="C1180" s="961"/>
      <c r="D1180" s="961"/>
      <c r="E1180" s="961"/>
      <c r="F1180" s="961"/>
      <c r="G1180" s="961"/>
      <c r="H1180" s="961"/>
    </row>
    <row r="1181" spans="3:11">
      <c r="C1181" s="947" t="s">
        <v>995</v>
      </c>
      <c r="D1181" s="947"/>
      <c r="E1181" s="947"/>
      <c r="F1181" s="947"/>
      <c r="G1181" s="947"/>
      <c r="H1181" s="947"/>
    </row>
    <row r="1182" spans="3:11" ht="15.75" customHeight="1">
      <c r="C1182" s="956" t="s">
        <v>383</v>
      </c>
      <c r="D1182" s="956"/>
      <c r="E1182" s="956"/>
      <c r="F1182" s="956"/>
      <c r="G1182" s="956"/>
      <c r="H1182" s="956"/>
      <c r="I1182" s="956"/>
      <c r="J1182" s="956"/>
    </row>
    <row r="1183" spans="3:11">
      <c r="C1183" s="961"/>
      <c r="D1183" s="961"/>
      <c r="E1183" s="961"/>
      <c r="F1183" s="961"/>
      <c r="G1183" s="961"/>
      <c r="H1183" s="961"/>
    </row>
    <row r="1184" spans="3:11">
      <c r="C1184" s="947" t="s">
        <v>996</v>
      </c>
      <c r="D1184" s="947"/>
      <c r="E1184" s="947"/>
      <c r="F1184" s="947"/>
      <c r="G1184" s="947"/>
      <c r="H1184" s="947"/>
    </row>
    <row r="1185" spans="3:12" ht="30" customHeight="1">
      <c r="C1185" s="958" t="s">
        <v>997</v>
      </c>
      <c r="D1185" s="958"/>
      <c r="E1185" s="958"/>
      <c r="F1185" s="958"/>
      <c r="G1185" s="958"/>
      <c r="H1185" s="958"/>
      <c r="I1185" s="958"/>
      <c r="J1185" s="958"/>
    </row>
    <row r="1186" spans="3:12">
      <c r="C1186" s="70"/>
      <c r="D1186" s="70"/>
      <c r="E1186" s="70"/>
      <c r="F1186" s="70"/>
      <c r="G1186" s="70"/>
      <c r="H1186" s="70"/>
    </row>
    <row r="1187" spans="3:12">
      <c r="C1187" s="960" t="s">
        <v>384</v>
      </c>
      <c r="D1187" s="960"/>
      <c r="E1187" s="960"/>
      <c r="F1187" s="960"/>
      <c r="G1187" s="960"/>
      <c r="H1187" s="960"/>
    </row>
    <row r="1188" spans="3:12">
      <c r="C1188" s="70"/>
      <c r="D1188" s="70"/>
      <c r="E1188" s="70"/>
      <c r="F1188" s="70"/>
      <c r="G1188" s="70"/>
      <c r="H1188" s="70"/>
    </row>
    <row r="1189" spans="3:12" ht="15.75" customHeight="1">
      <c r="C1189" s="946" t="s">
        <v>385</v>
      </c>
      <c r="D1189" s="946"/>
      <c r="E1189" s="946"/>
      <c r="F1189" s="946"/>
      <c r="G1189" s="946"/>
      <c r="H1189" s="946"/>
      <c r="I1189" s="946"/>
      <c r="J1189" s="946"/>
    </row>
    <row r="1190" spans="3:12">
      <c r="C1190" s="946"/>
      <c r="D1190" s="946"/>
      <c r="E1190" s="946"/>
      <c r="F1190" s="946"/>
      <c r="G1190" s="946"/>
      <c r="H1190" s="946"/>
      <c r="I1190" s="946"/>
      <c r="J1190" s="946"/>
    </row>
    <row r="1191" spans="3:12">
      <c r="C1191" s="946"/>
      <c r="D1191" s="946"/>
      <c r="E1191" s="946"/>
      <c r="F1191" s="946"/>
      <c r="G1191" s="946"/>
      <c r="H1191" s="946"/>
      <c r="I1191" s="946"/>
      <c r="J1191" s="946"/>
    </row>
    <row r="1192" spans="3:12" ht="52.5" customHeight="1">
      <c r="C1192" s="946"/>
      <c r="D1192" s="946"/>
      <c r="E1192" s="946"/>
      <c r="F1192" s="946"/>
      <c r="G1192" s="946"/>
      <c r="H1192" s="946"/>
      <c r="I1192" s="946"/>
      <c r="J1192" s="946"/>
    </row>
    <row r="1193" spans="3:12">
      <c r="C1193" s="70"/>
      <c r="D1193" s="70"/>
      <c r="E1193" s="70"/>
      <c r="F1193" s="70"/>
      <c r="G1193" s="70"/>
      <c r="H1193" s="70"/>
    </row>
    <row r="1194" spans="3:12">
      <c r="C1194" s="947" t="s">
        <v>932</v>
      </c>
      <c r="D1194" s="947"/>
      <c r="E1194" s="947"/>
      <c r="F1194" s="947"/>
      <c r="G1194" s="947"/>
      <c r="H1194" s="947"/>
    </row>
    <row r="1195" spans="3:12">
      <c r="C1195" s="70"/>
      <c r="D1195" s="70"/>
      <c r="E1195" s="70"/>
      <c r="F1195" s="70"/>
      <c r="G1195" s="70"/>
      <c r="H1195" s="70"/>
    </row>
    <row r="1196" spans="3:12" ht="15.75" customHeight="1">
      <c r="C1196" s="956" t="s">
        <v>933</v>
      </c>
      <c r="D1196" s="956"/>
      <c r="E1196" s="956"/>
      <c r="F1196" s="956"/>
      <c r="G1196" s="956"/>
      <c r="H1196" s="956"/>
      <c r="I1196" s="956"/>
    </row>
    <row r="1197" spans="3:12">
      <c r="C1197" s="70"/>
      <c r="D1197" s="70"/>
      <c r="E1197" s="70"/>
      <c r="F1197" s="882"/>
      <c r="G1197" s="70"/>
      <c r="H1197" s="70"/>
      <c r="I1197" s="20"/>
      <c r="J1197" s="20"/>
      <c r="K1197" s="20"/>
      <c r="L1197" s="20"/>
    </row>
    <row r="1198" spans="3:12">
      <c r="C1198" s="883"/>
      <c r="D1198" s="883"/>
      <c r="E1198" s="883"/>
      <c r="F1198" s="884">
        <v>46022</v>
      </c>
      <c r="G1198" s="33"/>
      <c r="H1198" s="884">
        <v>45657</v>
      </c>
      <c r="I1198" s="20"/>
      <c r="J1198" s="20"/>
      <c r="K1198" s="20"/>
      <c r="L1198" s="20"/>
    </row>
    <row r="1199" spans="3:12" ht="18.75" customHeight="1">
      <c r="C1199" s="883"/>
      <c r="D1199" s="883"/>
      <c r="E1199" s="883"/>
      <c r="F1199" s="885" t="s">
        <v>934</v>
      </c>
      <c r="G1199" s="33"/>
      <c r="H1199" s="885" t="s">
        <v>934</v>
      </c>
      <c r="I1199" s="20"/>
      <c r="J1199" s="20"/>
      <c r="K1199" s="20"/>
      <c r="L1199" s="20"/>
    </row>
    <row r="1200" spans="3:12" ht="19.2" customHeight="1">
      <c r="C1200" s="886" t="s">
        <v>935</v>
      </c>
      <c r="D1200" s="30"/>
      <c r="E1200" s="10"/>
      <c r="F1200" s="887">
        <v>1222922093</v>
      </c>
      <c r="G1200" s="10"/>
      <c r="H1200" s="888">
        <v>-771035559</v>
      </c>
      <c r="I1200" s="676"/>
      <c r="J1200" s="20"/>
      <c r="K1200" s="20"/>
      <c r="L1200" s="20"/>
    </row>
    <row r="1201" spans="3:12" ht="19.2" customHeight="1">
      <c r="C1201" s="889" t="s">
        <v>936</v>
      </c>
      <c r="D1201" s="70"/>
      <c r="F1201" s="890">
        <v>0.1</v>
      </c>
      <c r="H1201" s="890">
        <v>0.1</v>
      </c>
      <c r="I1201" s="20"/>
      <c r="J1201" s="20"/>
      <c r="K1201" s="20"/>
      <c r="L1201" s="20"/>
    </row>
    <row r="1202" spans="3:12" ht="19.2" customHeight="1" thickBot="1">
      <c r="C1202" s="886" t="s">
        <v>937</v>
      </c>
      <c r="D1202" s="70"/>
      <c r="F1202" s="923">
        <v>122292209.30000001</v>
      </c>
      <c r="H1202" s="891">
        <v>0</v>
      </c>
      <c r="I1202" s="20"/>
      <c r="J1202" s="20"/>
      <c r="K1202" s="20"/>
      <c r="L1202" s="20"/>
    </row>
    <row r="1203" spans="3:12" ht="19.2" customHeight="1">
      <c r="C1203" s="889" t="s">
        <v>938</v>
      </c>
      <c r="D1203" s="70"/>
      <c r="F1203" s="924">
        <v>-74137252</v>
      </c>
      <c r="G1203" s="883"/>
      <c r="H1203" s="470">
        <v>0</v>
      </c>
      <c r="I1203" s="20"/>
      <c r="J1203" s="651"/>
      <c r="K1203" s="20"/>
      <c r="L1203" s="20"/>
    </row>
    <row r="1204" spans="3:12" ht="19.2" customHeight="1">
      <c r="C1204" s="889" t="s">
        <v>939</v>
      </c>
      <c r="D1204" s="883"/>
      <c r="E1204" s="883"/>
      <c r="F1204" s="925">
        <v>-80250927.548322305</v>
      </c>
      <c r="G1204" s="883"/>
      <c r="H1204" s="892">
        <v>0</v>
      </c>
      <c r="I1204" s="20"/>
      <c r="J1204" s="199"/>
      <c r="K1204" s="20"/>
      <c r="L1204" s="20"/>
    </row>
    <row r="1205" spans="3:12" ht="19.2" customHeight="1" thickBot="1">
      <c r="C1205" s="957" t="s">
        <v>940</v>
      </c>
      <c r="D1205" s="957"/>
      <c r="E1205" s="883"/>
      <c r="F1205" s="926">
        <v>32095970.248322293</v>
      </c>
      <c r="G1205" s="894"/>
      <c r="H1205" s="893">
        <v>0</v>
      </c>
      <c r="I1205" s="20"/>
      <c r="J1205" s="20"/>
      <c r="K1205" s="20"/>
      <c r="L1205" s="20"/>
    </row>
    <row r="1206" spans="3:12" ht="19.2" customHeight="1" thickTop="1">
      <c r="C1206" s="70"/>
      <c r="D1206" s="70"/>
      <c r="E1206" s="70"/>
      <c r="F1206" s="895"/>
      <c r="G1206" s="70"/>
      <c r="H1206" s="70"/>
      <c r="I1206" s="20"/>
      <c r="J1206" s="20"/>
      <c r="K1206" s="20"/>
      <c r="L1206" s="20"/>
    </row>
    <row r="1207" spans="3:12">
      <c r="C1207" s="70"/>
      <c r="D1207" s="70"/>
      <c r="E1207" s="70"/>
      <c r="F1207" s="70"/>
      <c r="G1207" s="70"/>
      <c r="H1207" s="70"/>
    </row>
    <row r="1208" spans="3:12">
      <c r="C1208" s="947" t="s">
        <v>941</v>
      </c>
      <c r="D1208" s="947"/>
      <c r="E1208" s="947"/>
      <c r="F1208" s="947"/>
      <c r="G1208" s="947"/>
      <c r="H1208" s="947"/>
      <c r="I1208" s="20"/>
      <c r="J1208" s="20"/>
      <c r="K1208" s="20"/>
    </row>
    <row r="1209" spans="3:12">
      <c r="C1209" s="70"/>
      <c r="D1209" s="70"/>
      <c r="E1209" s="70"/>
      <c r="F1209" s="70"/>
      <c r="G1209" s="70"/>
      <c r="H1209" s="70"/>
    </row>
    <row r="1210" spans="3:12" ht="36" customHeight="1">
      <c r="C1210" s="956" t="s">
        <v>438</v>
      </c>
      <c r="D1210" s="956"/>
      <c r="E1210" s="956"/>
      <c r="F1210" s="956"/>
      <c r="G1210" s="956"/>
      <c r="H1210" s="956"/>
      <c r="I1210" s="956"/>
    </row>
    <row r="1211" spans="3:12">
      <c r="C1211" s="70"/>
      <c r="D1211" s="70"/>
      <c r="E1211" s="70"/>
      <c r="F1211" s="70"/>
      <c r="G1211" s="70"/>
      <c r="H1211" s="70"/>
    </row>
    <row r="1212" spans="3:12">
      <c r="C1212" s="947" t="s">
        <v>942</v>
      </c>
      <c r="D1212" s="947"/>
      <c r="E1212" s="947"/>
      <c r="F1212" s="947"/>
      <c r="G1212" s="947"/>
      <c r="H1212" s="947"/>
    </row>
    <row r="1213" spans="3:12">
      <c r="C1213" s="70"/>
      <c r="D1213" s="70"/>
      <c r="E1213" s="70"/>
      <c r="F1213" s="70"/>
      <c r="G1213" s="70"/>
      <c r="H1213" s="70"/>
    </row>
    <row r="1214" spans="3:12" ht="15.75" customHeight="1">
      <c r="C1214" s="955" t="s">
        <v>401</v>
      </c>
      <c r="D1214" s="955"/>
      <c r="E1214" s="955"/>
      <c r="F1214" s="955"/>
      <c r="G1214" s="955"/>
      <c r="H1214" s="955"/>
    </row>
    <row r="1215" spans="3:12">
      <c r="C1215" s="70"/>
      <c r="D1215" s="70"/>
      <c r="E1215" s="70"/>
      <c r="F1215" s="70"/>
      <c r="G1215" s="70"/>
      <c r="H1215" s="70"/>
    </row>
    <row r="1216" spans="3:12">
      <c r="C1216" s="947" t="s">
        <v>943</v>
      </c>
      <c r="D1216" s="947"/>
      <c r="E1216" s="947"/>
      <c r="F1216" s="947"/>
      <c r="G1216" s="947"/>
      <c r="H1216" s="947"/>
    </row>
    <row r="1217" spans="3:8">
      <c r="C1217" s="70"/>
      <c r="D1217" s="70"/>
      <c r="E1217" s="70"/>
      <c r="F1217" s="70"/>
      <c r="G1217" s="70"/>
      <c r="H1217" s="70"/>
    </row>
    <row r="1218" spans="3:8" ht="15.75" customHeight="1">
      <c r="C1218" s="955" t="s">
        <v>435</v>
      </c>
      <c r="D1218" s="955"/>
      <c r="E1218" s="955"/>
      <c r="F1218" s="955"/>
      <c r="G1218" s="955"/>
      <c r="H1218" s="955"/>
    </row>
    <row r="1219" spans="3:8">
      <c r="C1219" s="70"/>
      <c r="D1219" s="70"/>
      <c r="E1219" s="70"/>
      <c r="F1219" s="70"/>
      <c r="G1219" s="70"/>
      <c r="H1219" s="40"/>
    </row>
    <row r="1220" spans="3:8">
      <c r="C1220" s="947" t="s">
        <v>944</v>
      </c>
      <c r="D1220" s="947"/>
      <c r="E1220" s="947"/>
      <c r="F1220" s="947"/>
      <c r="G1220" s="947"/>
      <c r="H1220" s="947"/>
    </row>
    <row r="1221" spans="3:8">
      <c r="C1221" s="70"/>
      <c r="D1221" s="70"/>
      <c r="E1221" s="70"/>
      <c r="F1221" s="70"/>
      <c r="G1221" s="70"/>
      <c r="H1221" s="40"/>
    </row>
    <row r="1222" spans="3:8">
      <c r="C1222" s="780" t="s">
        <v>656</v>
      </c>
      <c r="D1222" s="37"/>
      <c r="E1222" s="37"/>
      <c r="F1222" s="70"/>
      <c r="G1222" s="70"/>
      <c r="H1222" s="40"/>
    </row>
    <row r="1223" spans="3:8" ht="16.2" thickBot="1">
      <c r="C1223" s="778"/>
      <c r="D1223" s="779"/>
      <c r="E1223" s="779"/>
      <c r="F1223" s="70"/>
      <c r="G1223" s="70"/>
      <c r="H1223" s="40"/>
    </row>
    <row r="1224" spans="3:8" ht="16.2" thickBot="1">
      <c r="C1224" s="286" t="s">
        <v>325</v>
      </c>
      <c r="D1224" s="765">
        <v>46022</v>
      </c>
      <c r="E1224" s="748">
        <v>45657</v>
      </c>
      <c r="F1224" s="70"/>
      <c r="G1224" s="70"/>
      <c r="H1224" s="40"/>
    </row>
    <row r="1225" spans="3:8" ht="16.2" thickBot="1">
      <c r="C1225" s="927" t="s">
        <v>657</v>
      </c>
      <c r="D1225" s="928">
        <v>1107338352468</v>
      </c>
      <c r="E1225" s="929">
        <v>455886420588</v>
      </c>
      <c r="F1225" s="70"/>
      <c r="G1225" s="70"/>
      <c r="H1225" s="40"/>
    </row>
    <row r="1226" spans="3:8" ht="16.2" thickBot="1">
      <c r="C1226" s="930" t="s">
        <v>651</v>
      </c>
      <c r="D1226" s="931">
        <v>1107338352468</v>
      </c>
      <c r="E1226" s="932">
        <v>455886420588</v>
      </c>
      <c r="F1226" s="70"/>
      <c r="G1226" s="70"/>
      <c r="H1226" s="40"/>
    </row>
    <row r="1227" spans="3:8">
      <c r="C1227" s="5"/>
      <c r="D1227" s="933"/>
      <c r="E1227" s="933"/>
      <c r="F1227" s="70"/>
      <c r="G1227" s="70"/>
      <c r="H1227" s="40"/>
    </row>
    <row r="1228" spans="3:8">
      <c r="C1228" s="70"/>
      <c r="D1228" s="70"/>
      <c r="E1228" s="70"/>
      <c r="F1228" s="70"/>
      <c r="G1228" s="70"/>
      <c r="H1228" s="40"/>
    </row>
    <row r="1229" spans="3:8">
      <c r="C1229" s="780" t="s">
        <v>655</v>
      </c>
      <c r="D1229" s="70"/>
      <c r="E1229" s="70"/>
      <c r="F1229" s="70"/>
      <c r="G1229" s="70"/>
      <c r="H1229" s="40"/>
    </row>
    <row r="1230" spans="3:8" ht="16.2" thickBot="1">
      <c r="C1230" s="70"/>
      <c r="D1230" s="70"/>
      <c r="E1230" s="70"/>
      <c r="F1230" s="70"/>
      <c r="G1230" s="70"/>
      <c r="H1230" s="40"/>
    </row>
    <row r="1231" spans="3:8" ht="16.2" thickBot="1">
      <c r="C1231" s="286" t="s">
        <v>325</v>
      </c>
      <c r="D1231" s="765">
        <v>46022</v>
      </c>
      <c r="E1231" s="748">
        <v>45657</v>
      </c>
      <c r="F1231" s="70"/>
      <c r="G1231" s="70"/>
      <c r="H1231" s="40"/>
    </row>
    <row r="1232" spans="3:8" ht="16.2" thickBot="1">
      <c r="C1232" s="927" t="s">
        <v>657</v>
      </c>
      <c r="D1232" s="928">
        <v>1107338352468</v>
      </c>
      <c r="E1232" s="929">
        <v>455886420588</v>
      </c>
      <c r="F1232" s="70"/>
      <c r="G1232" s="70"/>
      <c r="H1232" s="40"/>
    </row>
    <row r="1233" spans="3:8" ht="16.2" thickBot="1">
      <c r="C1233" s="930" t="s">
        <v>651</v>
      </c>
      <c r="D1233" s="931">
        <v>1107338352468</v>
      </c>
      <c r="E1233" s="932">
        <v>455886420588</v>
      </c>
      <c r="F1233" s="70"/>
      <c r="G1233" s="70"/>
      <c r="H1233" s="40"/>
    </row>
    <row r="1234" spans="3:8">
      <c r="C1234" s="5"/>
      <c r="D1234" s="933"/>
      <c r="E1234" s="933"/>
      <c r="F1234" s="70"/>
      <c r="G1234" s="70"/>
      <c r="H1234" s="40"/>
    </row>
    <row r="1235" spans="3:8">
      <c r="C1235" s="70"/>
      <c r="D1235" s="70"/>
      <c r="E1235" s="70"/>
      <c r="F1235" s="70"/>
      <c r="G1235" s="70"/>
      <c r="H1235" s="40"/>
    </row>
    <row r="1236" spans="3:8">
      <c r="C1236" s="780" t="s">
        <v>930</v>
      </c>
      <c r="D1236" s="70"/>
      <c r="E1236" s="70"/>
      <c r="F1236" s="70"/>
      <c r="G1236" s="70"/>
      <c r="H1236" s="40"/>
    </row>
    <row r="1237" spans="3:8" ht="16.2" thickBot="1">
      <c r="C1237" s="70"/>
      <c r="D1237" s="70"/>
      <c r="E1237" s="70"/>
      <c r="F1237" s="70"/>
      <c r="G1237" s="70"/>
      <c r="H1237" s="40"/>
    </row>
    <row r="1238" spans="3:8" ht="16.2" thickBot="1">
      <c r="C1238" s="286" t="s">
        <v>325</v>
      </c>
      <c r="D1238" s="765">
        <v>46022</v>
      </c>
      <c r="E1238" s="748">
        <v>45657</v>
      </c>
      <c r="F1238" s="70"/>
      <c r="G1238" s="70"/>
      <c r="H1238" s="40"/>
    </row>
    <row r="1239" spans="3:8" ht="16.2" thickBot="1">
      <c r="C1239" s="927" t="s">
        <v>652</v>
      </c>
      <c r="D1239" s="928">
        <v>1134332055</v>
      </c>
      <c r="E1239" s="929">
        <v>559835901</v>
      </c>
      <c r="F1239" s="70"/>
      <c r="G1239" s="70"/>
      <c r="H1239" s="40"/>
    </row>
    <row r="1240" spans="3:8" ht="16.2" thickBot="1">
      <c r="C1240" s="930" t="s">
        <v>651</v>
      </c>
      <c r="D1240" s="931">
        <v>1134332055</v>
      </c>
      <c r="E1240" s="932">
        <v>559835901</v>
      </c>
      <c r="F1240" s="70"/>
      <c r="G1240" s="70"/>
      <c r="H1240" s="40"/>
    </row>
    <row r="1241" spans="3:8">
      <c r="C1241" s="5"/>
      <c r="D1241" s="933"/>
      <c r="E1241" s="933"/>
      <c r="F1241" s="70"/>
      <c r="G1241" s="70"/>
      <c r="H1241" s="40"/>
    </row>
    <row r="1242" spans="3:8">
      <c r="C1242" s="70"/>
      <c r="D1242" s="70"/>
      <c r="E1242" s="70"/>
      <c r="F1242" s="70"/>
      <c r="G1242" s="70"/>
      <c r="H1242" s="40"/>
    </row>
    <row r="1243" spans="3:8">
      <c r="C1243" s="780" t="s">
        <v>653</v>
      </c>
      <c r="D1243" s="70"/>
      <c r="E1243" s="70"/>
      <c r="F1243" s="70"/>
      <c r="G1243" s="70"/>
      <c r="H1243" s="40"/>
    </row>
    <row r="1244" spans="3:8" ht="16.2" thickBot="1">
      <c r="C1244" s="70"/>
      <c r="D1244" s="70"/>
      <c r="E1244" s="70"/>
      <c r="F1244" s="70"/>
      <c r="G1244" s="70"/>
      <c r="H1244" s="40"/>
    </row>
    <row r="1245" spans="3:8" ht="16.2" thickBot="1">
      <c r="C1245" s="286" t="s">
        <v>325</v>
      </c>
      <c r="D1245" s="765">
        <v>46022</v>
      </c>
      <c r="E1245" s="748">
        <v>45657</v>
      </c>
      <c r="F1245" s="70"/>
      <c r="G1245" s="70"/>
      <c r="H1245" s="40"/>
    </row>
    <row r="1246" spans="3:8" ht="16.2" thickBot="1">
      <c r="C1246" s="927" t="s">
        <v>654</v>
      </c>
      <c r="D1246" s="928">
        <v>1134332055</v>
      </c>
      <c r="E1246" s="929">
        <v>559835901</v>
      </c>
      <c r="F1246" s="70"/>
      <c r="G1246" s="70"/>
      <c r="H1246" s="40"/>
    </row>
    <row r="1247" spans="3:8" ht="16.2" thickBot="1">
      <c r="C1247" s="930" t="s">
        <v>651</v>
      </c>
      <c r="D1247" s="931">
        <v>1134332055</v>
      </c>
      <c r="E1247" s="932">
        <v>559835901</v>
      </c>
      <c r="F1247" s="70"/>
      <c r="G1247" s="70"/>
      <c r="H1247" s="40"/>
    </row>
    <row r="1248" spans="3:8">
      <c r="C1248" s="5"/>
      <c r="D1248" s="933"/>
      <c r="E1248" s="933"/>
      <c r="F1248" s="70"/>
      <c r="G1248" s="70"/>
      <c r="H1248" s="40"/>
    </row>
    <row r="1249" spans="1:14">
      <c r="C1249" s="70"/>
      <c r="D1249" s="70"/>
      <c r="E1249" s="70"/>
      <c r="F1249" s="70"/>
      <c r="G1249" s="70"/>
      <c r="H1249" s="40"/>
    </row>
    <row r="1250" spans="1:14">
      <c r="C1250" s="70"/>
      <c r="D1250" s="70"/>
      <c r="E1250" s="70"/>
      <c r="F1250" s="70"/>
      <c r="G1250" s="70"/>
      <c r="H1250" s="40"/>
    </row>
    <row r="1251" spans="1:14">
      <c r="C1251" s="70"/>
      <c r="D1251"/>
      <c r="E1251" s="70"/>
      <c r="F1251" s="70"/>
      <c r="G1251" s="10"/>
    </row>
    <row r="1252" spans="1:14">
      <c r="C1252" s="88"/>
      <c r="D1252" s="70"/>
      <c r="E1252" s="413"/>
      <c r="F1252" s="12"/>
      <c r="G1252" s="87"/>
    </row>
    <row r="1253" spans="1:14">
      <c r="C1253" s="1" t="s">
        <v>44</v>
      </c>
      <c r="D1253" s="66"/>
      <c r="E1253" s="413"/>
      <c r="F1253" s="66"/>
      <c r="G1253" s="66"/>
      <c r="H1253" s="66"/>
    </row>
    <row r="1254" spans="1:14">
      <c r="C1254" s="165"/>
      <c r="D1254" s="9"/>
      <c r="E1254" s="414"/>
      <c r="F1254" s="66"/>
      <c r="G1254" s="66"/>
      <c r="H1254" s="66"/>
    </row>
    <row r="1255" spans="1:14">
      <c r="C1255" s="165"/>
      <c r="D1255" s="9"/>
      <c r="E1255" s="413"/>
      <c r="F1255" s="66"/>
      <c r="G1255" s="66"/>
      <c r="H1255" s="66"/>
    </row>
    <row r="1256" spans="1:14">
      <c r="C1256" s="165"/>
      <c r="D1256" s="9"/>
      <c r="E1256" s="66"/>
      <c r="F1256" s="66"/>
      <c r="G1256" s="66"/>
      <c r="H1256" s="66"/>
    </row>
    <row r="1257" spans="1:14">
      <c r="C1257" s="165"/>
      <c r="D1257" s="9"/>
      <c r="E1257" s="66"/>
      <c r="F1257" s="66"/>
      <c r="G1257" s="66"/>
      <c r="H1257" s="66"/>
    </row>
    <row r="1258" spans="1:14">
      <c r="C1258" s="165"/>
      <c r="D1258" s="9"/>
      <c r="E1258" s="66"/>
      <c r="F1258" s="66"/>
      <c r="G1258" s="66"/>
      <c r="H1258" s="66"/>
    </row>
    <row r="1259" spans="1:14">
      <c r="C1259" s="165"/>
      <c r="D1259" s="9"/>
      <c r="E1259" s="66"/>
      <c r="F1259" s="66"/>
      <c r="G1259" s="66"/>
      <c r="H1259" s="66"/>
    </row>
    <row r="1260" spans="1:14">
      <c r="C1260" s="16" t="s">
        <v>480</v>
      </c>
      <c r="D1260" s="999" t="s">
        <v>534</v>
      </c>
      <c r="E1260" s="999"/>
      <c r="G1260" s="16" t="s">
        <v>452</v>
      </c>
      <c r="H1260" s="16"/>
    </row>
    <row r="1261" spans="1:14">
      <c r="C1261" s="17" t="s">
        <v>18</v>
      </c>
      <c r="D1261" s="1000" t="s">
        <v>536</v>
      </c>
      <c r="E1261" s="1000"/>
      <c r="G1261" s="17" t="s">
        <v>45</v>
      </c>
      <c r="H1261" s="17"/>
    </row>
    <row r="1262" spans="1:14">
      <c r="C1262" s="70"/>
      <c r="D1262" s="70"/>
      <c r="E1262" s="70"/>
      <c r="G1262" s="70"/>
      <c r="H1262" s="70"/>
    </row>
    <row r="1263" spans="1:14">
      <c r="A1263" s="1"/>
      <c r="B1263" s="1"/>
      <c r="C1263" s="604"/>
      <c r="D1263" s="604"/>
      <c r="E1263" s="604"/>
      <c r="G1263" s="604"/>
      <c r="H1263" s="604"/>
      <c r="N1263" s="1"/>
    </row>
    <row r="1264" spans="1:14">
      <c r="A1264" s="1"/>
      <c r="B1264" s="1"/>
      <c r="C1264" s="604"/>
      <c r="D1264" s="604"/>
      <c r="E1264" s="604"/>
      <c r="G1264" s="604"/>
      <c r="H1264" s="604"/>
      <c r="N1264" s="1"/>
    </row>
    <row r="1265" spans="1:14">
      <c r="A1265" s="1"/>
      <c r="B1265" s="1"/>
      <c r="C1265" s="937"/>
      <c r="E1265" s="604"/>
      <c r="F1265" s="724" t="s">
        <v>667</v>
      </c>
      <c r="G1265" s="604"/>
      <c r="N1265" s="1"/>
    </row>
    <row r="1266" spans="1:14">
      <c r="A1266" s="1"/>
      <c r="B1266" s="1"/>
      <c r="C1266" s="1001" t="s">
        <v>469</v>
      </c>
      <c r="D1266" s="1001"/>
      <c r="E1266" s="604"/>
      <c r="F1266" s="40" t="s">
        <v>668</v>
      </c>
      <c r="H1266" s="10"/>
      <c r="N1266" s="1"/>
    </row>
    <row r="1267" spans="1:14" s="10" customFormat="1">
      <c r="C1267" s="1002" t="s">
        <v>601</v>
      </c>
      <c r="D1267" s="1002"/>
      <c r="I1267" s="1"/>
    </row>
    <row r="1268" spans="1:14">
      <c r="A1268" s="1"/>
      <c r="B1268" s="1"/>
      <c r="N1268" s="1"/>
    </row>
    <row r="1269" spans="1:14">
      <c r="A1269" s="1"/>
      <c r="B1269" s="1"/>
      <c r="N1269" s="1"/>
    </row>
    <row r="1270" spans="1:14">
      <c r="A1270" s="1"/>
      <c r="B1270" s="1"/>
      <c r="N1270" s="1"/>
    </row>
    <row r="1271" spans="1:14">
      <c r="A1271" s="1"/>
      <c r="B1271" s="1"/>
      <c r="N1271" s="1"/>
    </row>
    <row r="1272" spans="1:14">
      <c r="A1272" s="1"/>
      <c r="B1272" s="1"/>
      <c r="N1272" s="1"/>
    </row>
    <row r="1273" spans="1:14">
      <c r="A1273" s="1"/>
      <c r="B1273" s="1"/>
      <c r="N1273" s="1"/>
    </row>
    <row r="1274" spans="1:14">
      <c r="A1274" s="1"/>
      <c r="B1274" s="1"/>
      <c r="N1274" s="1"/>
    </row>
  </sheetData>
  <autoFilter ref="A405:Q564" xr:uid="{00000000-0001-0000-0B00-000000000000}"/>
  <sortState xmlns:xlrd2="http://schemas.microsoft.com/office/spreadsheetml/2017/richdata2" ref="A1102:E1117">
    <sortCondition descending="1" ref="D1102:D1117"/>
  </sortState>
  <customSheetViews>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970CBB53-F4B3-462F-AEFE-2BC403F5F0AD}" showPageBreaks="1" showGridLines="0" printArea="1" view="pageBreakPreview" topLeftCell="A46">
      <pageMargins left="0" right="0" top="0" bottom="0" header="0" footer="0"/>
      <pageSetup scale="73" orientation="portrait" r:id="rId3"/>
    </customSheetView>
  </customSheetViews>
  <mergeCells count="127">
    <mergeCell ref="D1260:E1260"/>
    <mergeCell ref="D1261:E1261"/>
    <mergeCell ref="C1266:D1266"/>
    <mergeCell ref="C1267:D1267"/>
    <mergeCell ref="C4:L4"/>
    <mergeCell ref="C5:L5"/>
    <mergeCell ref="C207:L207"/>
    <mergeCell ref="C213:L213"/>
    <mergeCell ref="C219:L219"/>
    <mergeCell ref="C163:L168"/>
    <mergeCell ref="D174:E174"/>
    <mergeCell ref="C182:L182"/>
    <mergeCell ref="C184:L184"/>
    <mergeCell ref="E186:F186"/>
    <mergeCell ref="E187:F187"/>
    <mergeCell ref="D34:G34"/>
    <mergeCell ref="C53:K53"/>
    <mergeCell ref="D55:E55"/>
    <mergeCell ref="D56:E56"/>
    <mergeCell ref="D57:E57"/>
    <mergeCell ref="C174:C175"/>
    <mergeCell ref="C6:L6"/>
    <mergeCell ref="D58:E58"/>
    <mergeCell ref="B61:J61"/>
    <mergeCell ref="B69:J69"/>
    <mergeCell ref="C344:C345"/>
    <mergeCell ref="C273:I273"/>
    <mergeCell ref="C274:I274"/>
    <mergeCell ref="C275:C276"/>
    <mergeCell ref="C326:C328"/>
    <mergeCell ref="D326:D327"/>
    <mergeCell ref="F326:F327"/>
    <mergeCell ref="C109:G109"/>
    <mergeCell ref="E111:G111"/>
    <mergeCell ref="E112:G112"/>
    <mergeCell ref="E128:G128"/>
    <mergeCell ref="E135:G135"/>
    <mergeCell ref="E136:G136"/>
    <mergeCell ref="E125:G125"/>
    <mergeCell ref="E126:G126"/>
    <mergeCell ref="E127:G127"/>
    <mergeCell ref="E123:G123"/>
    <mergeCell ref="E124:G124"/>
    <mergeCell ref="E118:G118"/>
    <mergeCell ref="E119:G119"/>
    <mergeCell ref="E120:G120"/>
    <mergeCell ref="E121:G121"/>
    <mergeCell ref="C265:L266"/>
    <mergeCell ref="M156:P156"/>
    <mergeCell ref="F174:F175"/>
    <mergeCell ref="C198:L198"/>
    <mergeCell ref="C220:L220"/>
    <mergeCell ref="C261:L261"/>
    <mergeCell ref="C245:L245"/>
    <mergeCell ref="C238:L238"/>
    <mergeCell ref="C227:L227"/>
    <mergeCell ref="C241:L241"/>
    <mergeCell ref="C234:G234"/>
    <mergeCell ref="C248:L257"/>
    <mergeCell ref="C223:L223"/>
    <mergeCell ref="C156:L157"/>
    <mergeCell ref="C201:L203"/>
    <mergeCell ref="K401:M401"/>
    <mergeCell ref="C402:C403"/>
    <mergeCell ref="D402:D403"/>
    <mergeCell ref="E402:E403"/>
    <mergeCell ref="F402:G402"/>
    <mergeCell ref="I402:I403"/>
    <mergeCell ref="H402:H403"/>
    <mergeCell ref="C401:J401"/>
    <mergeCell ref="C764:E764"/>
    <mergeCell ref="C586:H586"/>
    <mergeCell ref="C588:C589"/>
    <mergeCell ref="J402:J403"/>
    <mergeCell ref="F588:G588"/>
    <mergeCell ref="C864:E864"/>
    <mergeCell ref="C947:D947"/>
    <mergeCell ref="C1184:H1184"/>
    <mergeCell ref="C1030:E1030"/>
    <mergeCell ref="C1182:J1182"/>
    <mergeCell ref="E951:E952"/>
    <mergeCell ref="C1025:D1025"/>
    <mergeCell ref="C1187:H1187"/>
    <mergeCell ref="C1183:H1183"/>
    <mergeCell ref="C1180:H1180"/>
    <mergeCell ref="C1179:H1179"/>
    <mergeCell ref="C1043:C1044"/>
    <mergeCell ref="C1032:C1033"/>
    <mergeCell ref="F951:G951"/>
    <mergeCell ref="C1189:J1192"/>
    <mergeCell ref="C1220:H1220"/>
    <mergeCell ref="C1178:H1178"/>
    <mergeCell ref="C1181:H1181"/>
    <mergeCell ref="C873:G873"/>
    <mergeCell ref="C951:C952"/>
    <mergeCell ref="D951:D952"/>
    <mergeCell ref="C1028:D1028"/>
    <mergeCell ref="C1218:H1218"/>
    <mergeCell ref="C1208:H1208"/>
    <mergeCell ref="C1210:I1210"/>
    <mergeCell ref="C1212:H1212"/>
    <mergeCell ref="C1214:H1214"/>
    <mergeCell ref="C1216:H1216"/>
    <mergeCell ref="C1194:H1194"/>
    <mergeCell ref="C1196:I1196"/>
    <mergeCell ref="C1205:D1205"/>
    <mergeCell ref="C1185:J1185"/>
    <mergeCell ref="E122:G122"/>
    <mergeCell ref="E113:G113"/>
    <mergeCell ref="E114:G114"/>
    <mergeCell ref="E115:G115"/>
    <mergeCell ref="E116:G116"/>
    <mergeCell ref="E117:G117"/>
    <mergeCell ref="E143:G143"/>
    <mergeCell ref="E144:G144"/>
    <mergeCell ref="E131:G131"/>
    <mergeCell ref="E129:G129"/>
    <mergeCell ref="E130:G130"/>
    <mergeCell ref="E132:G132"/>
    <mergeCell ref="E133:G133"/>
    <mergeCell ref="E134:G134"/>
    <mergeCell ref="E137:G137"/>
    <mergeCell ref="E138:G138"/>
    <mergeCell ref="E139:G139"/>
    <mergeCell ref="E140:G140"/>
    <mergeCell ref="E141:G141"/>
    <mergeCell ref="E142:G142"/>
  </mergeCells>
  <conditionalFormatting sqref="B406:B547">
    <cfRule type="duplicateValues" dxfId="6" priority="2"/>
  </conditionalFormatting>
  <conditionalFormatting sqref="B493:B513">
    <cfRule type="duplicateValues" dxfId="5" priority="11"/>
  </conditionalFormatting>
  <conditionalFormatting sqref="B564 B550:B561">
    <cfRule type="duplicateValues" dxfId="4" priority="61"/>
  </conditionalFormatting>
  <conditionalFormatting sqref="B566:B571 B404:B492">
    <cfRule type="duplicateValues" dxfId="3" priority="13"/>
  </conditionalFormatting>
  <conditionalFormatting sqref="B592:B733">
    <cfRule type="duplicateValues" dxfId="2" priority="6"/>
  </conditionalFormatting>
  <conditionalFormatting sqref="B750">
    <cfRule type="duplicateValues" dxfId="1" priority="3"/>
  </conditionalFormatting>
  <conditionalFormatting sqref="B1072:B1117">
    <cfRule type="duplicateValues" dxfId="0" priority="75"/>
  </conditionalFormatting>
  <pageMargins left="0.7" right="0.7" top="0.75" bottom="0.75" header="0.3" footer="0.3"/>
  <pageSetup paperSize="190" scale="62" orientation="portrait" r:id="rId4"/>
  <rowBreaks count="1" manualBreakCount="1">
    <brk id="214" min="1" max="12" man="1"/>
  </rowBreaks>
  <drawing r:id="rId5"/>
  <legacyDrawing r:id="rId6"/>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3" Type="http://schemas.openxmlformats.org/package/2006/relationships/digital-signature/signature" Target="sig3.xml"/><Relationship Id="rId21" Type="http://schemas.openxmlformats.org/package/2006/relationships/digital-signature/signature" Target="sig21.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10" Type="http://schemas.openxmlformats.org/package/2006/relationships/digital-signature/signature" Target="sig10.xml"/><Relationship Id="rId19" Type="http://schemas.openxmlformats.org/package/2006/relationships/digital-signature/signature" Target="sig19.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/Qndh8F+LjI7OhXTBEnaduV0b+rGh9ZL7X+TlTvyt9VRP4P6qyA1KW9rq4v5QNTAhKP4fR3OTBsD
r7YjQ7jXwg==</DigestValue>
    </Reference>
    <Reference Type="http://www.w3.org/2000/09/xmldsig#Object" URI="#idOfficeObject">
      <DigestMethod Algorithm="http://www.w3.org/2001/04/xmlenc#sha512"/>
      <DigestValue>mExyCQ1fOxnAN8BDxc/JXBLjv2W+5ri5M5jGHqIq1sCe87Q5wH87TuUBO7XlsyoJhVHJqLToV3MY
qwN5+iNzTQ==</DigestValue>
    </Reference>
    <Reference Type="http://uri.etsi.org/01903#SignedProperties" URI="#idSignedProperties">
      <Transforms>
        <Transform Algorithm="http://www.w3.org/TR/2001/REC-xml-c14n-20010315"/>
      </Transforms>
      <DigestMethod Algorithm="http://www.w3.org/2001/04/xmlenc#sha512"/>
      <DigestValue>OBF+WA68qUy1EUAYbGpjTmDc6aVxaiNDPeOUn2TayEp2sl8RiqsHV2q7bBWCEMyR3YdvfBGOPjrC
TmIv34JGhQ==</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bxCoQ/wMkLjXa7CceTyLBlVwDv/MB3mbgc7kwarYnwlhUFxDs8RzVeU/PtxvG0GV8NcP/IHuRDPs
cq/wXTR9dw==</DigestValue>
    </Reference>
  </SignedInfo>
  <SignatureValue>Pevu2mwoQ0Gpqoce9fXYW7xH9+FYcv+QXo+Bti1HfJWtNmZRABZ5WEZksAn0xLbw/kH82IX12Ntq
oepEopUfhepOCzHwVZhLC+/MyBloDZ7ZGVQr2RvLWDUSidT7IsyHo3utX1vD16YMrv8W3jc4cRD4
HOmVOXkMkPaXubI3siz5or3tF+GEtKe7taQlJAHAWjcVbMfj92t0cdCmUXpiUGIvG7V3jiKX5Gqe
AC4yL3lk7Te/2HLos7IzpPWZkpWHHeH1ITNN7fqX2D0vnfVTfvRhd20siKlX+Cs3TxQ+T8+w2Qh+
3MfZx4ufYX6/S7vgHaOKT752pKf1UqFeZVHvlw==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2VM/qow52fAfBL82FRreVqmaq9UwJEC4IVk7FDyQASazxHK7xqaYtWIjmppSxyeiVEjQGxPBW7qS9h/J89MMoQ==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cTU3c0pKR2RQOmd7yf6brg/Pg/4J2Y4ikB+isxrITA5BftHw3Nym+5ll9oA7wAYsquG8cyG67w99BzVkcZr88A==</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HEavTWnzugNHGDukDalAhby6rt0EbgQxMGLS0JJXZ944Mb8/wH+hcZSrT/hcvxs+1wnZp1JJ3oc6LlwesOr5TQ==</DigestValue>
      </Reference>
      <Reference URI="/xl/drawings/vmlDrawing2.vml?ContentType=application/vnd.openxmlformats-officedocument.vmlDrawing">
        <DigestMethod Algorithm="http://www.w3.org/2001/04/xmlenc#sha512"/>
        <DigestValue>aP6FAhZOubSlkJzNJ8ltpAcK24oIjNOsiA3ukB6Apf8oYA1hloTwKl5EtdlnOjMl+V+ziTHe2jwG6jSfFHB6Aw==</DigestValue>
      </Reference>
      <Reference URI="/xl/drawings/vmlDrawing3.vml?ContentType=application/vnd.openxmlformats-officedocument.vmlDrawing">
        <DigestMethod Algorithm="http://www.w3.org/2001/04/xmlenc#sha512"/>
        <DigestValue>FuQVt1kdzTBY1ZwXN8VsE89zG0rBsB8yQeDcyl79UfIT+FhQ0oPAr4PebMTjacTviPhf/OBbkFrJItzZCs1APQ==</DigestValue>
      </Reference>
      <Reference URI="/xl/drawings/vmlDrawing4.vml?ContentType=application/vnd.openxmlformats-officedocument.vmlDrawing">
        <DigestMethod Algorithm="http://www.w3.org/2001/04/xmlenc#sha512"/>
        <DigestValue>PX/u6LpcaQiw6nc3erwFCM5YvxLCINQ749fmxOQH5vsZmMSwsUdGWK+yApTjFngYMKvCozilmBbr576rhok9hg==</DigestValue>
      </Reference>
      <Reference URI="/xl/drawings/vmlDrawing5.vml?ContentType=application/vnd.openxmlformats-officedocument.vmlDrawing">
        <DigestMethod Algorithm="http://www.w3.org/2001/04/xmlenc#sha512"/>
        <DigestValue>fhyp6DQDKS4cT84taXhIBmZpLvERk7z2Dz3VQapw+TdE4SUTWoaS8CljFzYYUwE0Fku8ffoCJrsArpXKuBCClA==</DigestValue>
      </Reference>
      <Reference URI="/xl/media/image1.png?ContentType=image/png">
        <DigestMethod Algorithm="http://www.w3.org/2001/04/xmlenc#sha512"/>
        <DigestValue>CmulpMiEBcs35rv7xVLa3tvH24ffXuA+MBjGpzYqZbKgin32BMjAljcVEuZvbd+B3/n5xT2tRHDtvEmVvDEp/g==</DigestValue>
      </Reference>
      <Reference URI="/xl/media/image10.emf?ContentType=image/x-emf">
        <DigestMethod Algorithm="http://www.w3.org/2001/04/xmlenc#sha512"/>
        <DigestValue>NbOWe7sPpSY8HozinClK2+c9OPEiShUd9z766A0MXM3Ei1y3SwSqSYigpbmtUZhH35FyNWbNBm+FMdBtV1rSoA==</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L/qo6ppaL2CoRDujDMZyRGBs105orRBSE4A8Gbks1vpbANcr1Mzk8x2lpA9JO9XS61SauvRnlyYKJ0Loj/u6Og==</DigestValue>
      </Reference>
      <Reference URI="/xl/media/image4.emf?ContentType=image/x-emf">
        <DigestMethod Algorithm="http://www.w3.org/2001/04/xmlenc#sha512"/>
        <DigestValue>PZuith5RDKfjwzOffkgeQGNf5uMLJWKtwSznlNAPRLhVdppamhD01u7N7ry9Za+OsR3wGhYtWILv7/FttGofKw==</DigestValue>
      </Reference>
      <Reference URI="/xl/media/image5.emf?ContentType=image/x-emf">
        <DigestMethod Algorithm="http://www.w3.org/2001/04/xmlenc#sha512"/>
        <DigestValue>zWbKq4nGk1+lHUTehKedLaykvI4AgrbXXHzUhFl3pXF//j/YJZuy5gqLhiaXD9wPnHtJsSetBc7LM5YNrq4e9g==</DigestValue>
      </Reference>
      <Reference URI="/xl/media/image6.emf?ContentType=image/x-emf">
        <DigestMethod Algorithm="http://www.w3.org/2001/04/xmlenc#sha512"/>
        <DigestValue>1IQtrWd/sZX6wTdJ5z1H7gIhWeGRWP/qZajB+prCJWE46v/6nec7z2nPnmQ2g2SSK0bmkHCIxjNf4uRzQDI6tg==</DigestValue>
      </Reference>
      <Reference URI="/xl/media/image7.emf?ContentType=image/x-emf">
        <DigestMethod Algorithm="http://www.w3.org/2001/04/xmlenc#sha512"/>
        <DigestValue>V061xXC5F0WMAyDB86bz9o609rxNHC9OZkQrmWQqX0L8S5cZi+5Z1COA5Ey2Gv5o3g08Io9KRK0lMtcXxLaNPw==</DigestValue>
      </Reference>
      <Reference URI="/xl/media/image8.emf?ContentType=image/x-emf">
        <DigestMethod Algorithm="http://www.w3.org/2001/04/xmlenc#sha512"/>
        <DigestValue>/rV5FdY69zNUHFKabj+3TdTog59Qqs04hZyJh6eXEfH9gbLoushMqdfNHubunFSgibTXB7cDugaebRKf6tXWxw==</DigestValue>
      </Reference>
      <Reference URI="/xl/media/image9.emf?ContentType=image/x-emf">
        <DigestMethod Algorithm="http://www.w3.org/2001/04/xmlenc#sha512"/>
        <DigestValue>BU5RAYD9+7ETO6gWi7ltxIk7HSbSWgX1a6XxJlkf0Xkpt71GTFqxJ+KQSBJWg6kCG13bGXxLyYcHG1gPXDfA9g==</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a8gi6XwuS0pacQkWCEtiz3nfM8VCMBX/VGFuKe3F0YJnd5wYq1NMTchs5yzB9WrBVf28cn5Y5mfVQBnsHxUSZw==</DigestValue>
      </Reference>
      <Reference URI="/xl/styles.xml?ContentType=application/vnd.openxmlformats-officedocument.spreadsheetml.styles+xml">
        <DigestMethod Algorithm="http://www.w3.org/2001/04/xmlenc#sha512"/>
        <DigestValue>E0RVjY71ZsuRgZi3c0pvPnEMY1dOeZxYSlVNZLqcX6rdeVHNzVM7lUy2AbgInhk/bTRrwjdkPXGa92RGDrTz8Q==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pHr1wjM0MeJCw8r7pZRmgSjaCTIgzVYKWGVs5mJMNEsFTThUpmYgiwJp2N2/pMdnV/r7yt+EcxHxhHmC+oRvaQ==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iBJEisxQc/Ni6gxNk8m98ndj7ltAR9GJqIZpO5K5ssgyRTk4UW5pqaLKLv1clvJhLu5hBMCxWZZjpjP9cmADvw==</DigestValue>
      </Reference>
      <Reference URI="/xl/worksheets/sheet2.xml?ContentType=application/vnd.openxmlformats-officedocument.spreadsheetml.worksheet+xml">
        <DigestMethod Algorithm="http://www.w3.org/2001/04/xmlenc#sha512"/>
        <DigestValue>LA2VoSR/cPxC/gaf37JxfyB3E56JpjLRXiDEyPUNxfEB/pzwArZb/mTVU4NOyzpN070k+H/pPHp+t6hwftgTQg==</DigestValue>
      </Reference>
      <Reference URI="/xl/worksheets/sheet3.xml?ContentType=application/vnd.openxmlformats-officedocument.spreadsheetml.worksheet+xml">
        <DigestMethod Algorithm="http://www.w3.org/2001/04/xmlenc#sha512"/>
        <DigestValue>GNUQhvby1eMscadHAKze4yGd97H0EwBguaLNRTLLJhV0BjwO23TYqM2mpC8C8gU3w+VB/9tggoLFX/E7u+eh5g==</DigestValue>
      </Reference>
      <Reference URI="/xl/worksheets/sheet4.xml?ContentType=application/vnd.openxmlformats-officedocument.spreadsheetml.worksheet+xml">
        <DigestMethod Algorithm="http://www.w3.org/2001/04/xmlenc#sha512"/>
        <DigestValue>c0376MSNN0ZZ0rvc4PE+mbtzw9cFTz26Z+jHMGUjIyJ/SBG/Gzaizne8WI3L5UIrt7xIK6X19L4FwpagrlP1gw==</DigestValue>
      </Reference>
      <Reference URI="/xl/worksheets/sheet5.xml?ContentType=application/vnd.openxmlformats-officedocument.spreadsheetml.worksheet+xml">
        <DigestMethod Algorithm="http://www.w3.org/2001/04/xmlenc#sha512"/>
        <DigestValue>L0fE6PJGa8ETH7oonMJDcZMb1TgbBmDzgggnPg5KdndnJ2bXgpVPSARDGWZcQOJmqRLzTco/6TOO85noAwe5BA==</DigestValue>
      </Reference>
    </Manifest>
    <SignatureProperties>
      <SignatureProperty Id="idSignatureTime" Target="#idPackageSignature">
        <mdssi:SignatureTime xmlns:mdssi="http://schemas.openxmlformats.org/package/2006/digital-signature">
          <mdssi:Format>YYYY-MM-DDThh:mm:ssTZD</mdssi:Format>
          <mdssi:Value>2026-03-27T20:06:46Z</mdssi:Value>
        </mdssi:SignatureTime>
      </SignatureProperty>
    </SignatureProperties>
  </Object>
  <Object Id="idOfficeObject">
    <SignatureProperties>
      <SignatureProperty Id="idOfficeV1Details" Target="#idPackageSignature">
        <SignatureInfoV1 xmlns="http://schemas.microsoft.com/office/2006/digsig">
          <SetupID>{A4821BA3-6CA5-4CFD-B327-1C9FD763A836}</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2026-03-27T20:06:46Z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ShQKz0PPreeGjaFOjewTbRBYb8pSEfp+dyzj4tRIYxc=</DigestValue>
    </Reference>
    <Reference Type="http://www.w3.org/2000/09/xmldsig#Object" URI="#idOfficeObject">
      <DigestMethod Algorithm="http://www.w3.org/2001/04/xmlenc#sha256"/>
      <DigestValue>bMR+xiDo1zuzl8K22rgVun8t626A9kOoO1MVeGRmGR0=</DigestValue>
    </Reference>
    <Reference Type="http://uri.etsi.org/01903#SignedProperties" URI="#idSignedProperties">
      <Transforms>
        <Transform Algorithm="http://www.w3.org/TR/2001/REC-xml-c14n-20010315"/>
      </Transforms>
      <DigestMethod Algorithm="http://www.w3.org/2001/04/xmlenc#sha256"/>
      <DigestValue>0zdZORWttF6VJn4yrGkfJvBxjKmGykv1A/f2BHHKoP0=</DigestValue>
    </Reference>
    <Reference Type="http://www.w3.org/2000/09/xmldsig#Object" URI="#idValidSigLnImg">
      <DigestMethod Algorithm="http://www.w3.org/2001/04/xmlenc#sha256"/>
      <DigestValue>PN8CjcNlpkEoFfMe7q/Iob+BLLJ8SpVJUsHfiZ4+eRk=</DigestValue>
    </Reference>
    <Reference Type="http://www.w3.org/2000/09/xmldsig#Object" URI="#idInvalidSigLnImg">
      <DigestMethod Algorithm="http://www.w3.org/2001/04/xmlenc#sha256"/>
      <DigestValue>MSZM214w/fhiQTFctoEvyI14I8WfNDUI5bOO+D9yXIU=</DigestValue>
    </Reference>
  </SignedInfo>
  <SignatureValue>wQBZV5ncL58B/S7RMNq9iYgUyNNVlYT6PpKEJR1+xy/1mrFeREt5++CksX6z/SQLZs6o3lAI9nD9
D96GmzsJajGKeLoAadR3M53dGE1qrGdwhTKWEirssU/uJ6zNidTPTX2xMKhpQNiHGR+Zdk/OSydW
RazFgt49YvIzTDl+SS1JGNDvx+XSM4LKMihfXd756uGRj62lHp4ciCpQTxorFDtoTy0a3Lx1QB5c
Szu43xgKwa1Q3rvkqN2mHxltjJPuKU6vxCCWXcnvuMJYpl+kMItCq5l3s5lUv5FkPY0ZyLflnJyC
dGgHWytqFTDFpWBJNqhcXuywydkN1RNpdZ4Vww==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2026-03-27T20:30:59Z</mdssi:Value>
        </mdssi:SignatureTime>
      </SignatureProperty>
    </SignatureProperties>
  </Object>
  <Object Id="idOfficeObject">
    <SignatureProperties>
      <SignatureProperty Id="idOfficeV1Details" Target="#idPackageSignature">
        <SignatureInfoV1 xmlns="http://schemas.microsoft.com/office/2006/digsig">
          <SetupID>{FAC98A2A-BD82-4392-8DEF-198046EF867F}</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2026-03-27T20:30:59Z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MzA/Ety1vy45Ji0LBPPAVrsXcVvQdq0N3MlbLV+1zLE=</DigestValue>
    </Reference>
    <Reference Type="http://www.w3.org/2000/09/xmldsig#Object" URI="#idOfficeObject">
      <DigestMethod Algorithm="http://www.w3.org/2001/04/xmlenc#sha256"/>
      <DigestValue>2na36eRvJcMZbm35Dzpqczz840HQUSAgtFYLwyZSVl0=</DigestValue>
    </Reference>
    <Reference Type="http://uri.etsi.org/01903#SignedProperties" URI="#idSignedProperties">
      <Transforms>
        <Transform Algorithm="http://www.w3.org/TR/2001/REC-xml-c14n-20010315"/>
      </Transforms>
      <DigestMethod Algorithm="http://www.w3.org/2001/04/xmlenc#sha256"/>
      <DigestValue>3Xk4KNHWJB0JpYCyc5IIl5O0BHwvXETwu1Qxts7KuZU=</DigestValue>
    </Reference>
    <Reference Type="http://www.w3.org/2000/09/xmldsig#Object" URI="#idValidSigLnImg">
      <DigestMethod Algorithm="http://www.w3.org/2001/04/xmlenc#sha256"/>
      <DigestValue>Ku+XjkfFsivLdB1XZSJgZ5sGdHKllLygOZ107bd93/k=</DigestValue>
    </Reference>
    <Reference Type="http://www.w3.org/2000/09/xmldsig#Object" URI="#idInvalidSigLnImg">
      <DigestMethod Algorithm="http://www.w3.org/2001/04/xmlenc#sha256"/>
      <DigestValue>Qdsz5dTlsfYJJWLSm5azclvIl/XbsELcvRrRZJBZ2xw=</DigestValue>
    </Reference>
  </SignedInfo>
  <SignatureValue>h3oXQiHsF4wFezf5e61/Yh2S6GKIS0wsIM+R5hpbAwjz/IVlLkVRi1TnJz6fhWSiZ911VhYh90B2
Skwa6UJYjp35WeN0g1fF9XHq1eJ8OGXdAgFD5KvurtcGFn3EygAlk+iAHzBwRYf4h9oImKlfHO7F
wtPOEuI56zKhzxhCl8TTPD0zNg+683bLCUgCiX3M0pJP9XR7hQEeta1xXy2z4ExjtR6IJOZvIrHJ
xZN/ExlS3ug0KJYnBxxoheUNlMDLSM0awFQVJlmc3CBPCRPk98m8lbXh45iw1mtKk+cLdXsbagrM
b1TajlK8pxxZKUsA5gN2MzinZyyTn+aVswhBsA==</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2026-03-27T20:52:19Z</mdssi:Value>
        </mdssi:SignatureTime>
      </SignatureProperty>
    </SignatureProperties>
  </Object>
  <Object Id="idOfficeObject">
    <SignatureProperties>
      <SignatureProperty Id="idOfficeV1Details" Target="#idPackageSignature">
        <SignatureInfoV1 xmlns="http://schemas.microsoft.com/office/2006/digsig">
          <SetupID>{73C594B0-097D-4C4B-B99A-23F333155A24}</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2026-03-27T20:52:19Z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Mow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KnK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HTK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NPu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MtCVMPwh9n+uiWa4LyPE73GOhSGeW5pW8I3+xGZUpLs=</DigestValue>
    </Reference>
    <Reference Type="http://www.w3.org/2000/09/xmldsig#Object" URI="#idOfficeObject">
      <DigestMethod Algorithm="http://www.w3.org/2001/04/xmlenc#sha256"/>
      <DigestValue>b9e7W7ceFVs7zlgv3hBhY+SzijmsE6+jT86rUupBmis=</DigestValue>
    </Reference>
    <Reference Type="http://uri.etsi.org/01903#SignedProperties" URI="#idSignedProperties">
      <Transforms>
        <Transform Algorithm="http://www.w3.org/TR/2001/REC-xml-c14n-20010315"/>
      </Transforms>
      <DigestMethod Algorithm="http://www.w3.org/2001/04/xmlenc#sha256"/>
      <DigestValue>wB0M7CnVxot1A+vi31H6JQG7s1jvaDwQC++seozH4rE=</DigestValue>
    </Reference>
    <Reference Type="http://www.w3.org/2000/09/xmldsig#Object" URI="#idValidSigLnImg">
      <DigestMethod Algorithm="http://www.w3.org/2001/04/xmlenc#sha256"/>
      <DigestValue>4wmofxZd6xl9phyTJmsbFweSI0fR3sJ0jWpMS0nzFXg=</DigestValue>
    </Reference>
    <Reference Type="http://www.w3.org/2000/09/xmldsig#Object" URI="#idInvalidSigLnImg">
      <DigestMethod Algorithm="http://www.w3.org/2001/04/xmlenc#sha256"/>
      <DigestValue>MEA8sdV1dPcBRrsatDyW19OOl1YAuFeUe2FLumy2uHY=</DigestValue>
    </Reference>
  </SignedInfo>
  <SignatureValue>GMZuQBa9J9jAwyUzunvltRDJfL4X7RlROV6h3VVwZGoZxeM3VKgUbFZwzm+ADRbQR4VJ42mn730X
pCgDa832uLDgJmzb2J0wwl2Lcys+GjrnF5XOzfz47Aev/az7LkgygxAH1uSvfP9hsS72PobePP2q
itvSBp00+RGsc0E6OrhdZ39OhSZeRVwHVDqJnOpegxazPXedFP++INcnWfYzaqBpIs80UDctgxf4
eKyaYwjwMUs24oDC/zDQzw2bjdx0DgTNvPDdNqt7h3JHvYMkS4MtOcJtVjLwToxhPeAiLHCwi5Ca
iAInYUHPXkZ2XT1Z2ParwNzRUKkOIl5BSA1vzg==</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2026-03-27T20:52:38Z</mdssi:Value>
        </mdssi:SignatureTime>
      </SignatureProperty>
    </SignatureProperties>
  </Object>
  <Object Id="idOfficeObject">
    <SignatureProperties>
      <SignatureProperty Id="idOfficeV1Details" Target="#idPackageSignature">
        <SignatureInfoV1 xmlns="http://schemas.microsoft.com/office/2006/digsig">
          <SetupID>{A0F2107B-37BC-4973-82E4-B72BC3EF8130}</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2026-03-27T20:52:38Z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GE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YNpNj8tb0yN13j7rVfTtW5Wdb1lOdbCg/yKsXwuRQNs=</DigestValue>
    </Reference>
    <Reference Type="http://www.w3.org/2000/09/xmldsig#Object" URI="#idOfficeObject">
      <DigestMethod Algorithm="http://www.w3.org/2001/04/xmlenc#sha256"/>
      <DigestValue>uFJMCSUW4t+9qv/Ki8YsnEZc8KjZ7fOKNQc7QYZLX6s=</DigestValue>
    </Reference>
    <Reference Type="http://uri.etsi.org/01903#SignedProperties" URI="#idSignedProperties">
      <Transforms>
        <Transform Algorithm="http://www.w3.org/TR/2001/REC-xml-c14n-20010315"/>
      </Transforms>
      <DigestMethod Algorithm="http://www.w3.org/2001/04/xmlenc#sha256"/>
      <DigestValue>h6BH8iXo6m6JU77sqxh5zCsWL70PLZrQzvJ0+p7fkrQ=</DigestValue>
    </Reference>
    <Reference Type="http://www.w3.org/2000/09/xmldsig#Object" URI="#idValidSigLnImg">
      <DigestMethod Algorithm="http://www.w3.org/2001/04/xmlenc#sha256"/>
      <DigestValue>zd/Bs6TN0hvVjet8LfFUhw6yNzWc9/oGEPYE7/vwt7k=</DigestValue>
    </Reference>
    <Reference Type="http://www.w3.org/2000/09/xmldsig#Object" URI="#idInvalidSigLnImg">
      <DigestMethod Algorithm="http://www.w3.org/2001/04/xmlenc#sha256"/>
      <DigestValue>lUYm2VAhdqdhVgxGNQUuhKvE4QLFR1L33KBx92eoook=</DigestValue>
    </Reference>
  </SignedInfo>
  <SignatureValue>aNyPdqeWGST1w2Vh5XwGfRM2ahOmVjSkgFXnkLo+SrLDfwHul+z4aicKLVFPRCxraQ/CDuZLxVQv
DoN4l/PwcgMIbt2RIEx4vidkV3cAkHSmCwhfPwK+Zg1fLKyXeBZ4aKIGb9MaYQTyy1Q/GukWmJbf
FkXSDCYzVrTXXS7moYLNJcMbE/1UlLPAk3SpWbU8mwvV2JVdEoxQYINIV3+6G7PdtjR1/Njcku72
ibH/YoehocXeZ1OZRs47blqyOdjkg61aw996tuJHMh/c2RMp4wKV2IfMU8z+zhGb+4EX85kvNXd+
+7Z1yx4NcuRe9sHz0m7WY9YOBMpWD7IKQ6nXEg==</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2026-03-27T20:52:59Z</mdssi:Value>
        </mdssi:SignatureTime>
      </SignatureProperty>
    </SignatureProperties>
  </Object>
  <Object Id="idOfficeObject">
    <SignatureProperties>
      <SignatureProperty Id="idOfficeV1Details" Target="#idPackageSignature">
        <SignatureInfoV1 xmlns="http://schemas.microsoft.com/office/2006/digsig">
          <SetupID>{916A66A1-A551-4B77-A223-C90ABA220EF6}</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2026-03-27T20:52:59Z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MyH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Fk+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OPy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OTy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JLK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NVkEcNde1XPnWCN4uf9mYs7k20/KtAYIVWno59nnvdY=</DigestValue>
    </Reference>
    <Reference Type="http://www.w3.org/2000/09/xmldsig#Object" URI="#idOfficeObject">
      <DigestMethod Algorithm="http://www.w3.org/2001/04/xmlenc#sha256"/>
      <DigestValue>eiAbAZeFmq2sGck1Lmrrk2wIu7JKhCZUBMYGBrz7HMI=</DigestValue>
    </Reference>
    <Reference Type="http://uri.etsi.org/01903#SignedProperties" URI="#idSignedProperties">
      <Transforms>
        <Transform Algorithm="http://www.w3.org/TR/2001/REC-xml-c14n-20010315"/>
      </Transforms>
      <DigestMethod Algorithm="http://www.w3.org/2001/04/xmlenc#sha256"/>
      <DigestValue>5E+YpY5YCAHW3tW3rZhc2Yo+p3OMUQ0EHUvo40Ot9WY=</DigestValue>
    </Reference>
    <Reference Type="http://www.w3.org/2000/09/xmldsig#Object" URI="#idValidSigLnImg">
      <DigestMethod Algorithm="http://www.w3.org/2001/04/xmlenc#sha256"/>
      <DigestValue>S4nt3AA8Mi6r+RtOMk8v3bDzO5S+AmPLWrIOMRLy9xU=</DigestValue>
    </Reference>
    <Reference Type="http://www.w3.org/2000/09/xmldsig#Object" URI="#idInvalidSigLnImg">
      <DigestMethod Algorithm="http://www.w3.org/2001/04/xmlenc#sha256"/>
      <DigestValue>MEA8sdV1dPcBRrsatDyW19OOl1YAuFeUe2FLumy2uHY=</DigestValue>
    </Reference>
  </SignedInfo>
  <SignatureValue>QcoXHp4FNc6fkW867jja2RkvlXv2BzI+dqXOruoXY3X+Idt6FWGjjknM1sKCYLQmtDgK8Xt/97vw
4c5pE1W1ByQadNAnCjtjkMHLj6hZxfdSXGQBzvW3FQrZm1Vzi3RBS8DRx9vTy+BKL28RmN0PWPyz
0Y8gsByVQLMZc4dYFSf457HKpjYuedVCnd4zjfpxaxvMmcQ4ay+RwuHUn/ImzT4L2i4sIs6zZwXv
pxzLwOJwUHRpxhlbhoeoGcSHgcfurqMeee79bN7EcLxvFGYbZb2oCYtfw9+fOhU3zJNNRsPzutm6
MIKNdpsqZkuUzxTiXg3pQXmdx/4neVl1Q8ePZw==</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2026-03-27T20:53:16Z</mdssi:Value>
        </mdssi:SignatureTime>
      </SignatureProperty>
    </SignatureProperties>
  </Object>
  <Object Id="idOfficeObject">
    <SignatureProperties>
      <SignatureProperty Id="idOfficeV1Details" Target="#idPackageSignature">
        <SignatureInfoV1 xmlns="http://schemas.microsoft.com/office/2006/digsig">
          <SetupID>{8EF978A3-EED7-46BE-B931-A6E384A65A6F}</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2026-03-27T20:53:16Z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30tOyuhEM/TWR13vVUNjnC28gIbb1lFscPLLkcP4sJ0=</DigestValue>
    </Reference>
    <Reference Type="http://www.w3.org/2000/09/xmldsig#Object" URI="#idOfficeObject">
      <DigestMethod Algorithm="http://www.w3.org/2001/04/xmlenc#sha256"/>
      <DigestValue>wwMtUKNHiRSnXADYUbXvB04r/DFkwDx55wlwBBCVuOc=</DigestValue>
    </Reference>
    <Reference Type="http://uri.etsi.org/01903#SignedProperties" URI="#idSignedProperties">
      <Transforms>
        <Transform Algorithm="http://www.w3.org/TR/2001/REC-xml-c14n-20010315"/>
      </Transforms>
      <DigestMethod Algorithm="http://www.w3.org/2001/04/xmlenc#sha256"/>
      <DigestValue>6/hCPVxQqRRFIeHW6UpBrKyfa2aPOnIZqRCDqFsqQ2E=</DigestValue>
    </Reference>
    <Reference Type="http://www.w3.org/2000/09/xmldsig#Object" URI="#idValidSigLnImg">
      <DigestMethod Algorithm="http://www.w3.org/2001/04/xmlenc#sha256"/>
      <DigestValue>S4nt3AA8Mi6r+RtOMk8v3bDzO5S+AmPLWrIOMRLy9xU=</DigestValue>
    </Reference>
    <Reference Type="http://www.w3.org/2000/09/xmldsig#Object" URI="#idInvalidSigLnImg">
      <DigestMethod Algorithm="http://www.w3.org/2001/04/xmlenc#sha256"/>
      <DigestValue>MEA8sdV1dPcBRrsatDyW19OOl1YAuFeUe2FLumy2uHY=</DigestValue>
    </Reference>
  </SignedInfo>
  <SignatureValue>YzITQ8qE/HrAPeKzp+uoNGsPshxTHl652Qy4sgrVjpxdP4D+BfJclTaXN7WYsiveM9nnkYtdKiRy
m9BokS+i4DFJGO8fhjg9tXmy6i7NhDiuXiEALjc1i6STZZWY//QzaDgHM99n5KAbrnmEQOKPaf2F
f51mzBZNmYb9GR0KeOHQg4Q6KFq4EAD10hBx03G1s8IllKyHxzd1qWiJBAVYl4XzA3OqOGNm4/4s
Hyzh7tv6BR/bFpURm4jucBWUD/2GoPOBrjJvrPD/joUzJ+QDMEjSmH9KJ+/yFizbiVA+5vPGumUD
3iUV3K/HoRAXiJCgQBgvF54zDZxU37h3S2fAXQ==</SignatureValue>
  <KeyInfo>
    <X509Data>
      <X509Certificate>MIIIiTCCBnGgAwIBAgIIVkSGXxCLzv0wDQYJKoZIhvcNAQELBQAwWjEaMBgGA1UEAwwRQ0EtRE9DVU1FTlRBIFMuQS4xFjAUBgNVBAUTDVJVQzgwMDUwMTcyLTExFzAVBgNVBAoMDkRPQ1VNRU5UQSBTLkEuMQswCQYDVQQGEwJQWTAeFw0yNDA0MjMxODU1MDBaFw0yNjA0MjMxODU1MDBaMIG8MSUwIwYDVQQDDBxNQVJJQSBDUklTVElOQSBUUk9DSEUgTlXDkUVaMREwDwYDVQQFEwhDSTkzNDc1NzEXMBUGA1UEKgwOTUFSSUEgQ1JJU1RJTkExFjAUBgNVBAQMDVRST0NIRSBOVcORRVoxCzAJBgNVBAsMAkYyMTUwMwYDVQQKDCxDRVJUSUZJQ0FETyBDVUFMSUZJQ0FETyBERSBGSVJNQSBFTEVDVFJPTklDQTELMAkGA1UEBhMCUFkwggEiMA0GCSqGSIb3DQEBAQUAA4IBDwAwggEKAoIBAQCoyylGT74VdhGZhoNAuy4NhICAXV8k+1XAz+7ueLkvuipOvM5KlG5ZBetrFbA+v3MRf1JghzLcu8G4s18pibNdKA9Av+DClX9pwmQMYMab9x9nlaTgNUtpczFRfHJY2D8Wrx0e2Pvng1wWXkJWTSq6v/X/M4iISKcmBk/tDZlYb+FXtUTkuLRALb65XWLz5neoYwS4HYegV9r3H3wbi9Bvqh3M3EpaPNyCqsIZ7iQKGy2HeCLlPYHAjG1zwCL/DEbzFLuFM/RWTrv6dXpGbgb9WySm1XHQYHDun+yUOcgQhHex1aK+aY3vd1p/UU8M4g9VlfEtSwDsIfF8FL7oXpLxAgMBAAGjggPuMIID6jAMBgNVHRMBAf8EAjAAMB8GA1UdIwQYMBaAFKE9hSvN2CyWHzkCDJ9TO1jYlQt7MIGUBggrBgEFBQcBAQSBhzCBhDBVBggrBgEFBQcwAoZJaHR0cHM6Ly93d3cuZGlnaXRvLmNvbS5weS91cGxvYWRzL2NlcnRpZmljYWRvLWRvY3VtZW50YS1zYS0xNTM1MTE3NzcxLmNydDArBggrBgEFBQcwAYYfaHR0cHM6Ly93d3cuZGlnaXRvLmNvbS5weS9vY3NwLzBRBgNVHREESjBIgRpjcmlzdGluYS50cm9jaGVAZmNhLmNvbS5weaQqMCgxJjAkBgNVBA0MHUZJUk1BIEVMRUNUUk9OSUNBIENVQUxJRklDQURBMIIB9QYDVR0gBIIB7DCCAegwggHkBg0rBgEEAYL5OwEBAQoBMIIB0TAvBggrBgEFBQcCARYjaHR0cHM6Ly93d3cuZGlnaXRvLmNvbS5weS9kZXNjYXJnYXMwggGcBggrBgEFBQcCAjCCAY4eggGKAEMAZQByAHQAaQBmAGkAYwBhAGQAbwAgAGMAdQBhAGwAaQBmAGkAYwBhAGQAbwAgAGQAZQAgAGYAaQByAG0AYQAgAGUAbABlAGMAdAByAPMAbgBpAGMAYQAgAHQAaQBwAG8AIABGADIAIAAoAGMAbABhAHYAZQBzACAAZQBuACAAZABpAHMAcABvAHMAaQB0AGkAdgBvACAAYwB1AGEAbABpAGYAaQBjAGEAZABvACkALAAgAHMAdQBqAGUAdABhACAAYQAgAGwAYQBzACAAYwBvAG4AZABpAGMAaQBvAG4AZQBzACAAZABlACAAdQBzAG8AIABlAHgAcAB1AGUAcwB0AGEAcwAgAGUAbgAgAGwAYQAgAEQAZQBjAGwAYQByAGEAYwBpAPMAbgAgAGQAZQAgAFAAcgDhAGMAdABpAGMAYQBzACAAZABlACAAQwBlAHIAdABpAGYAaQBjAGEAYwBpAPMAbgAgAGQAZQAgAEQATwBDAFUATQBFAE4AVABBACAAUwAuAEEALjAqBgNVHSUBAf8EIDAeBggrBgEFBQcDAgYIKwYBBQUHAwQGCCsGAQUFBwMBMHsGA1UdHwR0MHIwNKAyoDCGLmh0dHBzOi8vd3d3LmRpZ2l0by5jb20ucHkvY3JsL2RvY3VtZW50YV9jYS5jcmwwOqA4oDaGNGh0dHBzOi8vd3d3LmRvY3VtZW50YS5jb20ucHkvZGlnaXRvL2RvY3VtZW50YV9jYS5jcmwwHQYDVR0OBBYEFDXmoKXtQGPLYCkvDGL8mGrKiCVfMA4GA1UdDwEB/wQEAwIF4DANBgkqhkiG9w0BAQsFAAOCAgEAdYYaT6WTzbsfEvTjrCJm93fW+r8ue1g2YMIbwAJhTyq7mfB6x28TBjK9tvcmU3IH/ddDIIMCVxyHbpQK0p4WdUyqfDzzGfvSZ+yvNLcSoioc7s3bvhPNnvNN5drxhb2aC9vbKqNPkaILj9JWHQ//LPFWWT4B9J4+5h7z2rNb2z1BkrJmUOHN7CQccXyYbQCo86zE3h+5SC4y18AyFyyAGuTQMh0MPWWMmBIwgKc7+1AKlIsTpshVI7mRYrEgXbAP4AY15HhMZh+P3y7kzPJv2iGgY8gekrtK5XT6+Kw1N/nPCQQV85uwT1Lfx/f5iomgO314Aj/ww/awHyhNZjxoppW+/P2jg3sEa739Pe1RCu4imga4eObg1OVJxpYr/o0nNe2uxeOgqAIwSLfhW2rX48+1NBtSvrJWOdWEx8fX4dNOX2js1vdnaY10iG2VNk4NELI6Z4VgFCmSDAWj3SaktMzwQI4BmpqdazjErhLqZAqDwNvSliZdqa1RpFpXLPRdd+QwKvWaC796nzE+onUBTUawMqD0prhQVYDTbOuri6FUiSKkUi92NUEpbI8r+rBZ5OMqxBWKZh1wg7MogkKGVsQx6hHpDY6YLxGt/1jblP7pr03szYfU32S9zUwsGDwdSQhZPwjmr0lsu5VQXBwP+UevF2zN+JSFln4+IZclE70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2026-03-27T20:54:00Z</mdssi:Value>
        </mdssi:SignatureTime>
      </SignatureProperty>
    </SignatureProperties>
  </Object>
  <Object Id="idOfficeObject">
    <SignatureProperties>
      <SignatureProperty Id="idOfficeV1Details" Target="#idPackageSignature">
        <SignatureInfoV1 xmlns="http://schemas.microsoft.com/office/2006/digsig">
          <SetupID>{540FD01A-ED24-4F21-A19F-8F7F7802297C}</SetupID>
          <SignatureText>Cristina Troche</SignatureText>
          <SignatureImage/>
          <SignatureComments/>
          <WindowsVersion>10.0</WindowsVersion>
          <OfficeVersion>16.0.19822/27</OfficeVersion>
          <ApplicationVersion>16.0.19822</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2026-03-27T20:54:00Z</xd:SigningTime>
          <xd:SigningCertificate>
            <xd:Cert>
              <xd:CertDigest>
                <DigestMethod Algorithm="http://www.w3.org/2001/04/xmlenc#sha256"/>
                <DigestValue>87lMVcj3tjPMlXwNmaG2wXJAZDUHjgyrULShuXOgwK0=</DigestValue>
              </xd:CertDigest>
              <xd:IssuerSerial>
                <X509IssuerName>C=PY, O=DOCUMENTA S.A., SERIALNUMBER=RUC80050172-1, CN=CA-DOCUMENTA S.A.</X509IssuerName>
                <X509SerialNumber>6216241128535740157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mTCCBYGgAwIBAgIQCW5/2IX73g5iQiLaBfeVkDANBgkqhkiG9w0BAQsFADBvMQswCQYDVQQGEwJQWTErMCkGA1UECgwiTWluaXN0ZXJpbyBkZSBJbmR1c3RyaWEgeSBDb21lcmNpbzEzMDEGA1UEAwwqQXV0b3JpZGFkIENlcnRpZmljYWRvcmEgUmHDrXogZGVsIFBhcmFndWF5MB4XDTIyMDMyODIxMDQyNloXDTMyMDMyODIxMDQyNlowWjEaMBgGA1UEAwwRQ0EtRE9DVU1FTlRBIFMuQS4xFjAUBgNVBAUTDVJVQzgwMDUwMTcyLTExFzAVBgNVBAoMDkRPQ1VNRU5UQSBTLkEuMQswCQYDVQQGEwJQWTCCAiIwDQYJKoZIhvcNAQEBBQADggIPADCCAgoCggIBALl3VAi0Alq5fEoGczPNhxU0CB4mcjgPTOFeTw9XgbDZsI8aKKpELagSFFiSn178WV3HE2gaRuzupegPbGEzxE+s/MkP5/7vBdKTalpVuJKggjvK+SKk4QCRMaI8d/trFQwm06NftPXfOROzHVNx1s7pBSC0/2L5K3hndwizt8Ps2BHzPQRExvzwjjF3FWhuN0LRA+jFSHzHwoYryoSzs4wnoV+HHLNP9ytDHa0GCQu2NsKH7W/MvrDFMS4ASyKnryeeVc+DXg8nELxojWtdnOoZ2q3914KqTI8KO3XeEaVS+uR++oKjZeMlBuobybgMfTZQajV6pLaZ/F8qj080yHl5AGdTB0IP9OeOMzGtT6fSEDDsFY3AjYzmqz/y6Aj6CRd1GN2KY9juoDm/UPn1URxja+NX2PLZwBC3W71VQAEyYYNDC5WLF1vxGi5jNKg29Cj4PuXL7Ru8mWtrerdMrjC9ij0El6AO5HLvkJhwNcw4qEy0XrvM6arll0TNrpqsdano78OJJzqnYw58JsA85fU0AhsLrQVJOqyIFkqo1uWbBheTnKyJphiz4dO2xvjNZ5ce3vTBn4rS0cLuS3bnPJKntUiEowB9QSqfkYH5Vlnq2H29DizDeyJLemGq5IOppLBIDkDj7Gicpt4/lc5YsK8dMxZ9baIBEqW3z2buRXG3AgMBAAGjggJEMIICQDASBgNVHRMBAf8ECDAGAQH/AgEAMA4GA1UdDwEB/wQEAwIBBjAdBgNVHQ4EFgQUoT2FK83YLJYfOQIMn1M7WNiVC3swHwYDVR0jBBgwFoAUwsQR8ipoRAwAKOxM1inbkvtevdYwewYIKwYBBQUHAQEEbzBtMD8GCCsGAQUFBzAChjNodHRwczovL3d3dy5hY3JhaXouZ292LnB5L2NydC9hY19yYWl6X3B5X3NoYTI1Ni5jcnQwKgYIKwYBBQUHMAGGHmh0dHBzOi8vd3d3LmRpZ2l0by5jb20ucHkvb2NzcD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VRaVKkIUApSs+vKLRZgG/umJSryJ7+PJf88ls2R4V/XCyn7tFE7yvUtCDKGFtpHDJUUsb7cvQo2mbEIhG91IIlIgW3CLOK99rZ870o7D681L+8eCsX+G/HelrxUuAA6JvIzr4wNrRotuMxbXxUjmqoRatSAE4kqlWqgd6b7LhUz5nWuEhtwp2ykXaZJVmi6u8FaOtlgEpGmHdwsFSqvxumK2YvVYMV9UBWqsC8r2lrYqoXxypBCnP1huF45U6Nw2qdge8mi3SINPBGfo4Gs7RiIH0PFqYXL0kAnx/3Q0oERRLMO8PkzFRrhJ4dciLMSd8pUPqLBB+fwuu6IB4iGfcL8HFDnORptePhwmrKj/7Zk1EyT914N7GMaXr10Jz3MHmlEXx7D2s6J2fHAHufrE5EQ4cuIbNiYcR/yAwXpk5ymk2lNAiaA2HUwsZJVnE15P41YUt6z9s1qcSabQHSNKQ6Nig4nPvKWJUCS9HsYko/rNYwBymbJ7vGL/e9O6/Of+yVr+buxRU1GM8soizyYGTKESkrZBwOQbF+31D9pjh7xaX/hfM2Gy58IRiCCmS74e8jV9yBDTc/6vvzH6iYRUz8GFtrZGxVtjjYYqAPw836rxvV5VW+u4aMskF0N5F8fIssqgBZ8jaHD7+bIM1groggaKN7OKsCvtctxQiljPJcc=</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CfFgAAVAsAACBFTUYAAAEA4BsAAKo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MMAAAAEAAAA9wAAABEAAAAlAAAADAAAAAEAAABUAAAAhAAAAMQAAAAEAAAA9QAAABAAAAABAAAAYfe0QQBAtUHEAAAABAAAAAkAAABMAAAAAAAAAAAAAAAAAAAA//////////9gAAAAMgA3AC8AMwAvADIAMAAyADYAAAAGAAAABgAAAAQAAAAGAAAABAAAAAYAAAAGAAAABg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Object Id="idInvalidSigLnImg">AQAAAGwAAAAAAAAAAAAAAP8AAAB/AAAAAAAAAAAAAACfFgAAVAsAACBFTUYAAAEAUCEAALEAAAAGAAAAAAAAAAAAAAAAAAAAVgUAAAADAAA1AQAArgAAAAAAAAAAAAAAAAAAAAi3BACwpw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Yfe0QQBAtUEjAAAABAAAAA8AAABMAAAAAAAAAAAAAAAAAAAA//////////9sAAAARgBpAHIAbQBhACAAbgBvACAAdgDhAGwAaQBkAGEAAAAGAAAAAwAAAAQAAAAJAAAABgAAAAMAAAAHAAAABwAAAAMAAAAFAAAABgAAAAMAAAADAAAABwAAAAYAAABLAAAAQAAAADAAAAAFAAAAIAAAAAEAAAABAAAAEAAAAAAAAAAAAAAAAAEAAIAAAAAAAAAAAAAAAAA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Bh97RBAEC1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IAAABHAAAAKQAAADMAAABq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MAAABIAAAAJQAAAAwAAAAEAAAAVAAAAKgAAAAqAAAAMwAAAJEAAABHAAAAAQAAAGH3tEEAQLVBKgAAADMAAAAPAAAATAAAAAAAAAAAAAAAAAAAAP//////////bAAAAEMAcgBpAHMAdABpAG4AYQAgAFQAcgBvAGMAaABlAAAACgAAAAYAAAAEAAAABwAAAAUAAAAEAAAACQAAAAgAAAAEAAAACAAAAAYAAAAJAAAABwAAAAkAAAAIAAAASwAAAEAAAAAwAAAABQAAACAAAAABAAAAAQAAABAAAAAAAAAAAAAAAAABAACAAAAAAAAAAAAAAAAAAQAAgAAAACUAAAAMAAAAAgAAACcAAAAYAAAABQAAAAAAAAD///8AAAAAACUAAAAMAAAABQAAAEwAAABkAAAAAAAAAFAAAAD/AAAAfAAAAAAAAABQAAAAAAEAAC0AAAAhAPAAAAAAAAAAAAAAAIA/AAAAAAAAAAAAAIA/AAAAAAAAAAAAAAAAAAAAAAAAAAAAAAAAAAAAAAAAAAAlAAAADAAAAAAAAIAoAAAADAAAAAUAAAAnAAAAGAAAAAUAAAAAAAAA////AAAAAAAlAAAADAAAAAUAAABMAAAAZAAAAAkAAABQAAAA9gAAAFwAAAAJAAAAUAAAAO4AAAANAAAAIQDwAAAAAAAAAAAAAACAPwAAAAAAAAAAAACAPwAAAAAAAAAAAAAAAAAAAAAAAAAAAAAAAAAAAAAAAAAAJQAAAAwAAAAAAACAKAAAAAwAAAAFAAAAJQAAAAwAAAABAAAAGAAAAAwAAAAAAAAAEgAAAAwAAAABAAAAHgAAABgAAAAJAAAAUAAAAPcAAABdAAAAJQAAAAwAAAABAAAAVAAAAMwAAAAKAAAAUAAAAHUAAABcAAAAAQAAAGH3tEEAQLVBCgAAAFAAAAAVAAAATAAAAAAAAAAAAAAAAAAAAP//////////eAAAAE0AYQByAGkAYQAgAEMAcgBpAHMAdABpAG4AYQAgAFQAcgBvAGMAaABlAAAACgAAAAYAAAAEAAAAAwAAAAYAAAADAAAABwAAAAQAAAADAAAABQAAAAQAAAADAAAABwAAAAYAAAADAAAABQAAAAQAAAAHAAAABQAAAAcAAAAG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ASAAAADAAAAAEAAAAeAAAAGAAAAAkAAABgAAAA9wAAAG0AAAAlAAAADAAAAAEAAABUAAAAoAAAAAoAAABgAAAAVQAAAGwAAAABAAAAYfe0QQBAtUEKAAAAYAAAAA4AAABMAAAAAAAAAAAAAAAAAAAA//////////9oAAAAVgBpAGMAZQBwAHIAZQBzAGkAZABlAG4AdABhAAcAAAADAAAABQAAAAYAAAAHAAAABAAAAAYAAAAFAAAAAwAAAAcAAAAGAAAABwAAAAQAAAAGAAAASwAAAEAAAAAwAAAABQAAACAAAAABAAAAAQAAABAAAAAAAAAAAAAAAAABAACAAAAAAAAAAAAAAAAAAQAAgAAAACUAAAAMAAAAAgAAACcAAAAYAAAABQAAAAAAAAD///8AAAAAACUAAAAMAAAABQAAAEwAAABkAAAACQAAAHAAAAD2AAAAfAAAAAkAAABwAAAA7gAAAA0AAAAhAPAAAAAAAAAAAAAAAIA/AAAAAAAAAAAAAIA/AAAAAAAAAAAAAAAAAAAAAAAAAAAAAAAAAAAAAAAAAAAlAAAADAAAAAAAAIAoAAAADAAAAAUAAAAlAAAADAAAAAEAAAAYAAAADAAAAAAAAAASAAAADAAAAAEAAAAWAAAADAAAAAAAAABUAAAAPAEAAAoAAABwAAAA9QAAAHwAAAABAAAAYfe0QQBAtUEKAAAAcAAAACgAAABMAAAABAAAAAkAAABwAAAA9wAAAH0AAACcAAAARgBpAHIAbQBhAGQAbwAgAHAAbwByADoAIABNAEEAUgBJAEEAIABDAFIASQBTAFQASQBOAEEAIABUAFIATwBDAEgARQAgAE4AVQDRAEUAWgAGAAAAAwAAAAQAAAAJAAAABgAAAAcAAAAHAAAAAwAAAAcAAAAHAAAABAAAAAMAAAADAAAACgAAAAcAAAAHAAAAAwAAAAcAAAADAAAABwAAAAcAAAADAAAABgAAAAUAAAADAAAACAAAAAcAAAADAAAABQAAAAcAAAAJAAAABwAAAAgAAAAGAAAAAwAAAAgAAAAIAAAACAAAAAYAAAAG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pd9aNyVuyaCNz8LaL2yrXknE37tOtWkevCCjIrqH/wA=</DigestValue>
    </Reference>
    <Reference Type="http://www.w3.org/2000/09/xmldsig#Object" URI="#idOfficeObject">
      <DigestMethod Algorithm="http://www.w3.org/2001/04/xmlenc#sha256"/>
      <DigestValue>wlvjxkb+jHyh33Z8AL/bMs+7MRtJ/rsG0Qgy4UjJLSQ=</DigestValue>
    </Reference>
    <Reference Type="http://uri.etsi.org/01903#SignedProperties" URI="#idSignedProperties">
      <Transforms>
        <Transform Algorithm="http://www.w3.org/TR/2001/REC-xml-c14n-20010315"/>
      </Transforms>
      <DigestMethod Algorithm="http://www.w3.org/2001/04/xmlenc#sha256"/>
      <DigestValue>96jy1CjVBqTx1Pdh4XUbGpgvNmoA6jmy4uGsWF8apE8=</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Ip4/c7OEXVpiJit5v3+QO1SUVF7sXNgFh7TDEw/OcvaYdZOjJ6GfDTmo9bH+rOQ6+kXkgm3cDPno
qNgt+qpv3oRjePIZIS+yiTmKRlf9ZktgMNSOxrKcKss669r0WxbxYItJzM0T3oJ+6nJ0bIRQfFCq
y6qabUFykllk6v5qFF4YY1unstUK+f+VwpFxfl9VCpfrdM1zCGYUlvgECZZefe7hnG8YYGXLFKHI
+q9+9EtoxTYJ1in5VguO7La3nhuG4KApR7b8ropYfrVZIYRkyk8u9dCbsosDdy+39pLJrKV1OhGs
tXAEiPU1+fiymJqpuwLLJvm177gxhWLav67aOw==</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2026-03-27T21:14:55Z</mdssi:Value>
        </mdssi:SignatureTime>
      </SignatureProperty>
    </SignatureProperties>
  </Object>
  <Object Id="idOfficeObject">
    <SignatureProperties>
      <SignatureProperty Id="idOfficeV1Details" Target="#idPackageSignature">
        <SignatureInfoV1 xmlns="http://schemas.microsoft.com/office/2006/digsig">
          <SetupID>{F4D179B5-A682-4322-944B-351173B4A38B}</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2026-03-27T21:14:55Z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FK0ZPxDXaYBfThf6gcqJNOUXvQ2rhxQ6g0vJ5yDlu1A=</DigestValue>
    </Reference>
    <Reference Type="http://www.w3.org/2000/09/xmldsig#Object" URI="#idOfficeObject">
      <DigestMethod Algorithm="http://www.w3.org/2001/04/xmlenc#sha256"/>
      <DigestValue>LBZmwOi2hu4CQvaX8bYhZxr2I4JxqOqYt9EzbHK2i9k=</DigestValue>
    </Reference>
    <Reference Type="http://uri.etsi.org/01903#SignedProperties" URI="#idSignedProperties">
      <Transforms>
        <Transform Algorithm="http://www.w3.org/TR/2001/REC-xml-c14n-20010315"/>
      </Transforms>
      <DigestMethod Algorithm="http://www.w3.org/2001/04/xmlenc#sha256"/>
      <DigestValue>a+FALeVN1O4LS2ftkf0chnHlmA7DelWRcbCV7NG9XHk=</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arnKW09ky9RQUwoo/g0ISLV9R0kih/zerXotQ5u1Hd1MOIbwHIanydQ3U0pq72QKc09AgJQBGLjc
dR5np7yrvMpmtRFskqH4Sf1FwIHZjGeZoCkk3D1T5hjA9S5GiAkw6++np4g/J3Ijx0BkuWAy1shK
GoUT9eFaWwLpbTO/+vlyM8p2I4Ps5GiwZ5I5BXHA1uK5SE9IbPumbv+wjBkNfyPEwPl4biP+dATg
OGIgQ1nN1HEGNWW/saIEkN7buNQRbvkWcD7VsIcjiOSolmof9hX2ERBqz8xfeyS+NDdZw4ZcfAfT
7UR8qYMeNBF/vQv9QcywCoor/vVVJhEu775VCQ==</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2026-03-27T21:15:37Z</mdssi:Value>
        </mdssi:SignatureTime>
      </SignatureProperty>
    </SignatureProperties>
  </Object>
  <Object Id="idOfficeObject">
    <SignatureProperties>
      <SignatureProperty Id="idOfficeV1Details" Target="#idPackageSignature">
        <SignatureInfoV1 xmlns="http://schemas.microsoft.com/office/2006/digsig">
          <SetupID>{AC5C8905-D6F1-4158-8C4A-6FB3E72DE082}</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2026-03-27T21:15:37Z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g98H8WYfmoanFhREvXgQvBZ8zkb2m52d2OnODRt58pM=</DigestValue>
    </Reference>
    <Reference Type="http://www.w3.org/2000/09/xmldsig#Object" URI="#idOfficeObject">
      <DigestMethod Algorithm="http://www.w3.org/2001/04/xmlenc#sha256"/>
      <DigestValue>FZO4bJRZcLUO9pNQdrWWI2jEAividYDZ39dbOBx9p0o=</DigestValue>
    </Reference>
    <Reference Type="http://uri.etsi.org/01903#SignedProperties" URI="#idSignedProperties">
      <Transforms>
        <Transform Algorithm="http://www.w3.org/TR/2001/REC-xml-c14n-20010315"/>
      </Transforms>
      <DigestMethod Algorithm="http://www.w3.org/2001/04/xmlenc#sha256"/>
      <DigestValue>eZUE6WzsN+TSqt/aGuMZm1gyR71o2hjLd4TKWuFGSPY=</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E8rZWwtXEnmT2IsmfP/BCiRpqjozVyO2eRl/v8cmpuU=</DigestValue>
    </Reference>
  </SignedInfo>
  <SignatureValue>WLwqedWmCzj5auDQZJttyoutC2KYAQgnMTHG1d5enrJhqsx6v2Zeb71s68TsqKNvLirTK+4fFpsJ
v1SVc61HNeZeB979SwC8LJxPY8qEOmlnBkysRSgpl66GeWL+KDoBeG+wg3tsh+ct46j0uIp356YO
izLayLzq0aEJe7f/9FfRfuEvtATA28a/8R+GUH2oguG6bVvKouK0JhNPu7e8SiQG4qBuVU8ZeD48
C8HD1cUTAbwyFx9p0WFoMMVNULwUHDCF3diX3gnvEyqZJoMi7TMj/QuGex0yzWJYZd+JwtNyDoj3
YtanKhFSqO4c+/rTURVjrKJMslMpVxnmJnROGw==</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2026-03-27T21:15:48Z</mdssi:Value>
        </mdssi:SignatureTime>
      </SignatureProperty>
    </SignatureProperties>
  </Object>
  <Object Id="idOfficeObject">
    <SignatureProperties>
      <SignatureProperty Id="idOfficeV1Details" Target="#idPackageSignature">
        <SignatureInfoV1 xmlns="http://schemas.microsoft.com/office/2006/digsig">
          <SetupID>{4B7386A0-57EA-4221-8EFF-5369781AE4D6}</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2026-03-27T21:15:48Z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Qtv00C6rqz/TvdjRMrhO1isoKOUFFmwVbHqFwN9o/vc=</DigestValue>
    </Reference>
    <Reference Type="http://www.w3.org/2000/09/xmldsig#Object" URI="#idOfficeObject">
      <DigestMethod Algorithm="http://www.w3.org/2001/04/xmlenc#sha256"/>
      <DigestValue>i4K9lThnxtvIOINjamG8X9+I6x/tabWRNLPgCpWPfOg=</DigestValue>
    </Reference>
    <Reference Type="http://uri.etsi.org/01903#SignedProperties" URI="#idSignedProperties">
      <Transforms>
        <Transform Algorithm="http://www.w3.org/TR/2001/REC-xml-c14n-20010315"/>
      </Transforms>
      <DigestMethod Algorithm="http://www.w3.org/2001/04/xmlenc#sha256"/>
      <DigestValue>s+oY/A7gKhDz5Yc1yXwchK/Zd22PiTfXQ8qlw4KTz3o=</DigestValue>
    </Reference>
    <Reference Type="http://www.w3.org/2000/09/xmldsig#Object" URI="#idValidSigLnImg">
      <DigestMethod Algorithm="http://www.w3.org/2001/04/xmlenc#sha256"/>
      <DigestValue>dTr6NfpRe20j7CgxM/ZrLh1YIrQDloto6Mtfkw1DTTM=</DigestValue>
    </Reference>
    <Reference Type="http://www.w3.org/2000/09/xmldsig#Object" URI="#idInvalidSigLnImg">
      <DigestMethod Algorithm="http://www.w3.org/2001/04/xmlenc#sha256"/>
      <DigestValue>rSekebtWX6h/qUBLW/zvgq1q9sUn+LC8wJ/5+y06R1w=</DigestValue>
    </Reference>
  </SignedInfo>
  <SignatureValue>du9HIY7an33yKXgboecg1nh/shW3ME4/9xIdRLlXSQ1mFF51pT6DemJFpWkMDXHdXGT68pRDs15S
TM5V3MIte1l87KtDHaLTGjuEsDBLSHpi13kdySpM2ipfRmvg8rXmMFJJ2dVTeNlKuCJObVxSBjI3
smA4cVrZ/TXrluGua6Cfqgiv/Grr/zSAZNKHx2Zy9NRRXMXTwn84R2v65QUA3Bef28kHFPhHuHrL
9aD/4th5MWPhabqWCA8qFG0355jlCxhR5ERD1ksc2ym4F8eUbiQTZt/gZvgPTWmSwT1glK2EufOh
xl0BSmcbytbhBi8zvmES0/Wy7VsgVC9aasSgTg==</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2026-03-27T21:15:59Z</mdssi:Value>
        </mdssi:SignatureTime>
      </SignatureProperty>
    </SignatureProperties>
  </Object>
  <Object Id="idOfficeObject">
    <SignatureProperties>
      <SignatureProperty Id="idOfficeV1Details" Target="#idPackageSignature">
        <SignatureInfoV1 xmlns="http://schemas.microsoft.com/office/2006/digsig">
          <SetupID>{54CBCB0D-8840-49D7-8E27-C1BEC15E7805}</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2026-03-27T21:15:59Z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Gc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CBy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Ii8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d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D0i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Ghl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dD4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GAOD9xqWKkVEohVCcf0FahYaxFCxTvyafiVHd1IgmOjAi0PJbvlUWDv6AAubBz1f2apY+H6zufLk
0a14BbizKA==</DigestValue>
    </Reference>
    <Reference Type="http://www.w3.org/2000/09/xmldsig#Object" URI="#idOfficeObject">
      <DigestMethod Algorithm="http://www.w3.org/2001/04/xmlenc#sha512"/>
      <DigestValue>IXKMoADXcnVLRJAae/AeAmY0chmzUGY+B2Oac3W8TBsVapzbW9G8kYSG196YnPkz5k9779Oegwjj
z0u0KhRQ6Q==</DigestValue>
    </Reference>
    <Reference Type="http://uri.etsi.org/01903#SignedProperties" URI="#idSignedProperties">
      <Transforms>
        <Transform Algorithm="http://www.w3.org/TR/2001/REC-xml-c14n-20010315"/>
      </Transforms>
      <DigestMethod Algorithm="http://www.w3.org/2001/04/xmlenc#sha512"/>
      <DigestValue>5KAruHfpRrFIwKyqPst4P7+3kMzH23m2Wp65bgfBN/QaDljvwXjLWCdjjQl5eK3twc2XRn6znB39
zPtOSwICZQ==</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bxCoQ/wMkLjXa7CceTyLBlVwDv/MB3mbgc7kwarYnwlhUFxDs8RzVeU/PtxvG0GV8NcP/IHuRDPs
cq/wXTR9dw==</DigestValue>
    </Reference>
  </SignedInfo>
  <SignatureValue>1Y65R0VlIHfs2jGgE+AG6I+CkpDkTOrPjT34qS1BccGnVQE+s92NU1iTvY6b7kUTEYJFjRlA+G51
EOMmG5JoqV4ClAu04vjQ2PtVh1w38JJrfEI6Xw0O3kO8nwXsZLiCFa1UxCF9g4rCXGBWQo5WTtuu
hsNTe0Gd5Lyv6XFeY/OKlsu/ppgxtkx38cQr6Yek/tjjOvs9gbDk89tikm300XKPCBHNMfaSwL+a
gfDXaSHQJ3O5EsY0jN8ZPweW+dwzUvuwj4p1WAqQ9d0K1IzK8/5AhStJwtHjl2+KnhzFEjyLMcYr
CWvCKYkDhXUjZgcUdvdFK1GHqsWe7PeaD4QImw==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2VM/qow52fAfBL82FRreVqmaq9UwJEC4IVk7FDyQASazxHK7xqaYtWIjmppSxyeiVEjQGxPBW7qS9h/J89MMoQ==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cTU3c0pKR2RQOmd7yf6brg/Pg/4J2Y4ikB+isxrITA5BftHw3Nym+5ll9oA7wAYsquG8cyG67w99BzVkcZr88A==</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HEavTWnzugNHGDukDalAhby6rt0EbgQxMGLS0JJXZ944Mb8/wH+hcZSrT/hcvxs+1wnZp1JJ3oc6LlwesOr5TQ==</DigestValue>
      </Reference>
      <Reference URI="/xl/drawings/vmlDrawing2.vml?ContentType=application/vnd.openxmlformats-officedocument.vmlDrawing">
        <DigestMethod Algorithm="http://www.w3.org/2001/04/xmlenc#sha512"/>
        <DigestValue>aP6FAhZOubSlkJzNJ8ltpAcK24oIjNOsiA3ukB6Apf8oYA1hloTwKl5EtdlnOjMl+V+ziTHe2jwG6jSfFHB6Aw==</DigestValue>
      </Reference>
      <Reference URI="/xl/drawings/vmlDrawing3.vml?ContentType=application/vnd.openxmlformats-officedocument.vmlDrawing">
        <DigestMethod Algorithm="http://www.w3.org/2001/04/xmlenc#sha512"/>
        <DigestValue>FuQVt1kdzTBY1ZwXN8VsE89zG0rBsB8yQeDcyl79UfIT+FhQ0oPAr4PebMTjacTviPhf/OBbkFrJItzZCs1APQ==</DigestValue>
      </Reference>
      <Reference URI="/xl/drawings/vmlDrawing4.vml?ContentType=application/vnd.openxmlformats-officedocument.vmlDrawing">
        <DigestMethod Algorithm="http://www.w3.org/2001/04/xmlenc#sha512"/>
        <DigestValue>PX/u6LpcaQiw6nc3erwFCM5YvxLCINQ749fmxOQH5vsZmMSwsUdGWK+yApTjFngYMKvCozilmBbr576rhok9hg==</DigestValue>
      </Reference>
      <Reference URI="/xl/drawings/vmlDrawing5.vml?ContentType=application/vnd.openxmlformats-officedocument.vmlDrawing">
        <DigestMethod Algorithm="http://www.w3.org/2001/04/xmlenc#sha512"/>
        <DigestValue>fhyp6DQDKS4cT84taXhIBmZpLvERk7z2Dz3VQapw+TdE4SUTWoaS8CljFzYYUwE0Fku8ffoCJrsArpXKuBCClA==</DigestValue>
      </Reference>
      <Reference URI="/xl/media/image1.png?ContentType=image/png">
        <DigestMethod Algorithm="http://www.w3.org/2001/04/xmlenc#sha512"/>
        <DigestValue>CmulpMiEBcs35rv7xVLa3tvH24ffXuA+MBjGpzYqZbKgin32BMjAljcVEuZvbd+B3/n5xT2tRHDtvEmVvDEp/g==</DigestValue>
      </Reference>
      <Reference URI="/xl/media/image10.emf?ContentType=image/x-emf">
        <DigestMethod Algorithm="http://www.w3.org/2001/04/xmlenc#sha512"/>
        <DigestValue>NbOWe7sPpSY8HozinClK2+c9OPEiShUd9z766A0MXM3Ei1y3SwSqSYigpbmtUZhH35FyNWbNBm+FMdBtV1rSoA==</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L/qo6ppaL2CoRDujDMZyRGBs105orRBSE4A8Gbks1vpbANcr1Mzk8x2lpA9JO9XS61SauvRnlyYKJ0Loj/u6Og==</DigestValue>
      </Reference>
      <Reference URI="/xl/media/image4.emf?ContentType=image/x-emf">
        <DigestMethod Algorithm="http://www.w3.org/2001/04/xmlenc#sha512"/>
        <DigestValue>PZuith5RDKfjwzOffkgeQGNf5uMLJWKtwSznlNAPRLhVdppamhD01u7N7ry9Za+OsR3wGhYtWILv7/FttGofKw==</DigestValue>
      </Reference>
      <Reference URI="/xl/media/image5.emf?ContentType=image/x-emf">
        <DigestMethod Algorithm="http://www.w3.org/2001/04/xmlenc#sha512"/>
        <DigestValue>zWbKq4nGk1+lHUTehKedLaykvI4AgrbXXHzUhFl3pXF//j/YJZuy5gqLhiaXD9wPnHtJsSetBc7LM5YNrq4e9g==</DigestValue>
      </Reference>
      <Reference URI="/xl/media/image6.emf?ContentType=image/x-emf">
        <DigestMethod Algorithm="http://www.w3.org/2001/04/xmlenc#sha512"/>
        <DigestValue>1IQtrWd/sZX6wTdJ5z1H7gIhWeGRWP/qZajB+prCJWE46v/6nec7z2nPnmQ2g2SSK0bmkHCIxjNf4uRzQDI6tg==</DigestValue>
      </Reference>
      <Reference URI="/xl/media/image7.emf?ContentType=image/x-emf">
        <DigestMethod Algorithm="http://www.w3.org/2001/04/xmlenc#sha512"/>
        <DigestValue>V061xXC5F0WMAyDB86bz9o609rxNHC9OZkQrmWQqX0L8S5cZi+5Z1COA5Ey2Gv5o3g08Io9KRK0lMtcXxLaNPw==</DigestValue>
      </Reference>
      <Reference URI="/xl/media/image8.emf?ContentType=image/x-emf">
        <DigestMethod Algorithm="http://www.w3.org/2001/04/xmlenc#sha512"/>
        <DigestValue>/rV5FdY69zNUHFKabj+3TdTog59Qqs04hZyJh6eXEfH9gbLoushMqdfNHubunFSgibTXB7cDugaebRKf6tXWxw==</DigestValue>
      </Reference>
      <Reference URI="/xl/media/image9.emf?ContentType=image/x-emf">
        <DigestMethod Algorithm="http://www.w3.org/2001/04/xmlenc#sha512"/>
        <DigestValue>BU5RAYD9+7ETO6gWi7ltxIk7HSbSWgX1a6XxJlkf0Xkpt71GTFqxJ+KQSBJWg6kCG13bGXxLyYcHG1gPXDfA9g==</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a8gi6XwuS0pacQkWCEtiz3nfM8VCMBX/VGFuKe3F0YJnd5wYq1NMTchs5yzB9WrBVf28cn5Y5mfVQBnsHxUSZw==</DigestValue>
      </Reference>
      <Reference URI="/xl/styles.xml?ContentType=application/vnd.openxmlformats-officedocument.spreadsheetml.styles+xml">
        <DigestMethod Algorithm="http://www.w3.org/2001/04/xmlenc#sha512"/>
        <DigestValue>E0RVjY71ZsuRgZi3c0pvPnEMY1dOeZxYSlVNZLqcX6rdeVHNzVM7lUy2AbgInhk/bTRrwjdkPXGa92RGDrTz8Q==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pHr1wjM0MeJCw8r7pZRmgSjaCTIgzVYKWGVs5mJMNEsFTThUpmYgiwJp2N2/pMdnV/r7yt+EcxHxhHmC+oRvaQ==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iBJEisxQc/Ni6gxNk8m98ndj7ltAR9GJqIZpO5K5ssgyRTk4UW5pqaLKLv1clvJhLu5hBMCxWZZjpjP9cmADvw==</DigestValue>
      </Reference>
      <Reference URI="/xl/worksheets/sheet2.xml?ContentType=application/vnd.openxmlformats-officedocument.spreadsheetml.worksheet+xml">
        <DigestMethod Algorithm="http://www.w3.org/2001/04/xmlenc#sha512"/>
        <DigestValue>LA2VoSR/cPxC/gaf37JxfyB3E56JpjLRXiDEyPUNxfEB/pzwArZb/mTVU4NOyzpN070k+H/pPHp+t6hwftgTQg==</DigestValue>
      </Reference>
      <Reference URI="/xl/worksheets/sheet3.xml?ContentType=application/vnd.openxmlformats-officedocument.spreadsheetml.worksheet+xml">
        <DigestMethod Algorithm="http://www.w3.org/2001/04/xmlenc#sha512"/>
        <DigestValue>GNUQhvby1eMscadHAKze4yGd97H0EwBguaLNRTLLJhV0BjwO23TYqM2mpC8C8gU3w+VB/9tggoLFX/E7u+eh5g==</DigestValue>
      </Reference>
      <Reference URI="/xl/worksheets/sheet4.xml?ContentType=application/vnd.openxmlformats-officedocument.spreadsheetml.worksheet+xml">
        <DigestMethod Algorithm="http://www.w3.org/2001/04/xmlenc#sha512"/>
        <DigestValue>c0376MSNN0ZZ0rvc4PE+mbtzw9cFTz26Z+jHMGUjIyJ/SBG/Gzaizne8WI3L5UIrt7xIK6X19L4FwpagrlP1gw==</DigestValue>
      </Reference>
      <Reference URI="/xl/worksheets/sheet5.xml?ContentType=application/vnd.openxmlformats-officedocument.spreadsheetml.worksheet+xml">
        <DigestMethod Algorithm="http://www.w3.org/2001/04/xmlenc#sha512"/>
        <DigestValue>L0fE6PJGa8ETH7oonMJDcZMb1TgbBmDzgggnPg5KdndnJ2bXgpVPSARDGWZcQOJmqRLzTco/6TOO85noAwe5BA==</DigestValue>
      </Reference>
    </Manifest>
    <SignatureProperties>
      <SignatureProperty Id="idSignatureTime" Target="#idPackageSignature">
        <mdssi:SignatureTime xmlns:mdssi="http://schemas.openxmlformats.org/package/2006/digital-signature">
          <mdssi:Format>YYYY-MM-DDThh:mm:ssTZD</mdssi:Format>
          <mdssi:Value>2026-03-27T20:06:52Z</mdssi:Value>
        </mdssi:SignatureTime>
      </SignatureProperty>
    </SignatureProperties>
  </Object>
  <Object Id="idOfficeObject">
    <SignatureProperties>
      <SignatureProperty Id="idOfficeV1Details" Target="#idPackageSignature">
        <SignatureInfoV1 xmlns="http://schemas.microsoft.com/office/2006/digsig">
          <SetupID>{042D3355-B9B9-4A73-BBE6-63CEA96A8DE9}</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2026-03-27T20:06:52Z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vbfyh3tqp+Aag0c7FND3IZguw45QVEaCNex+A4jIFL4=</DigestValue>
    </Reference>
    <Reference Type="http://www.w3.org/2000/09/xmldsig#Object" URI="#idOfficeObject">
      <DigestMethod Algorithm="http://www.w3.org/2001/04/xmlenc#sha256"/>
      <DigestValue>3vdAKSvvB55KZOvtakK03dfP/a36gYrencKD2/9jDkE=</DigestValue>
    </Reference>
    <Reference Type="http://uri.etsi.org/01903#SignedProperties" URI="#idSignedProperties">
      <Transforms>
        <Transform Algorithm="http://www.w3.org/TR/2001/REC-xml-c14n-20010315"/>
      </Transforms>
      <DigestMethod Algorithm="http://www.w3.org/2001/04/xmlenc#sha256"/>
      <DigestValue>FYHkqwkJdTdwJvxaq5taTTpV71aBAlSkrGaXGeT8HnE=</DigestValue>
    </Reference>
    <Reference Type="http://www.w3.org/2000/09/xmldsig#Object" URI="#idValidSigLnImg">
      <DigestMethod Algorithm="http://www.w3.org/2001/04/xmlenc#sha256"/>
      <DigestValue>JeTHvYGC7fOAt9IpMLo2ld7Hc+nVng8QKs8imAuhKGk=</DigestValue>
    </Reference>
    <Reference Type="http://www.w3.org/2000/09/xmldsig#Object" URI="#idInvalidSigLnImg">
      <DigestMethod Algorithm="http://www.w3.org/2001/04/xmlenc#sha256"/>
      <DigestValue>IYnvzYxvQkhYqyk+chFh/H5vp8wXaLRJcJS9atgc2V8=</DigestValue>
    </Reference>
  </SignedInfo>
  <SignatureValue>HjxfwjKVug5acFq6CQXpSFQ+4vNBY8kRIh/ckeJSnJIF4vr/IuZ3LAyfCK0OVTht2hk75I7GI5mc
ATheft0Ca0MRph+51Oyrw6XQpTaiqzuykYA4hbM1ik3FotfxVnvyaJd0ErBkeNaSu0XBJRKuKrR8
4s+95RS0aLctDBCMyDA4Lc6o5bkgrIn3BmDBud0WTfeZK79PSXAmLLrsTLQGs8P8IXHiARF5K6Dg
aYkQVzP3rnstIzNvVGatRS3Mqx0NJyUTk43ulJtfP8EHOiUguCjoWzTY2/9hLWOitIkmTK26h3uI
lX0q6jHfut2bPUR5WEPw7eSGzTRsy7MfJmchQw==</SignatureValue>
  <KeyInfo>
    <X509Data>
      <X509Certificate>MIIIkTCCBnmgAwIBAgIQVZIGDahZgp9nywSVOKIcWjANBgkqhkiG9w0BAQsFADCBgTEWMBQGA1UEBRMNUlVDODAwODAwOTktMDERMA8GA1UEAxMIVklUIFMuQS4xODA2BgNVBAsML1ByZXN0YWRvciBDdWFsaWZpY2FkbyBkZSBTZXJ2aWNpb3MgZGUgQ29uZmlhbnphMQ0wCwYDVQQKDARJQ1BQMQswCQYDVQQGEwJQWTAeFw0yNTAzMDcxNDM3MDlaFw0yNzAzMDcxNDM3MDlaMIHAMRcwFQYDVQQqDA5WRU5BTkNJTyBSQU1PTjEYMBYGA1UEBAwPUEFSRURFUyBBTEFSQ09OMREwDwYDVQQFEwhDSTY5NTU0OTEnMCUGA1UEAwweVkVOQU5DSU8gUkFNT04gUEFSRURFUyBBTEFSQ09OMQswCQYDVQQLDAJGMjE1MDMGA1UECgwsQ0VSVElGSUNBRE8gQ1VBTElGSUNBRE8gREUgRklSTUEgRUxFQ1RST05JQ0ExCzAJBgNVBAYTAlBZMIIBIjANBgkqhkiG9w0BAQEFAAOCAQ8AMIIBCgKCAQEAsIn/Ob2Y2DauRMVS8O+tFBg932WxDXwh7Gy5ZNvBwj3L0SJiMUN5yvuNg+BGa1dpUnDc8J2dq1klLGMZduOP33fUC2Wl+VIJ36OB67h0OxhdDWoCOpVgRSOM7TpuaSyJHb4PbIc3JPWwL5soMUBN0I7nB0KpsBx3srMUZ59JF5BWCUWMtfFESHycqIA+Vm6MfoTKjKaCmXqwS30F0CdFHPaDz2+HP0VGVROG1M0vEm8K8mWllZBRmP73lCIUcEwd+Q3elP5lZh/YVcxkA63ZDQB1Ldsz9/AXmz6LaCv9NBhQ0wQd0FbUHZ2ROz6oN3uz2WdHPmNyYG34ztBx65n90QIDAQABo4IDwjCCA74wDAYDVR0TAQH/BAIwADAOBgNVHQ8BAf8EBAMCBeAwLAYDVR0lAQH/BCIwIAYIKwYBBQUHAwQGCCsGAQUFBwMCBgorBgEEAYI3FAICMB0GA1UdDgQWBBRfGqbWIBFtug2Jf/oYXNFjceLngj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LBgNVHREERDBCgRRWUEFSRURFU0BORVhPLkNPTS5QWaQqMCgxJjAkBgNVBA0MHUZJUk1BIEVMRUNUUk9OSUNBIENVQUxJRklDQURBMHcGCCsGAQUFBwEBBGswaTAoBggrBgEFBQcwAYYcaHR0cHM6Ly93d3cuZWZpcm1hLmNvbS5weS92YTA9BggrBgEFBQcwAoYxaHR0cHM6Ly93d3cuZWZpcm1hLmNvbS5weS9yZXBvc2l0b3Jpby9lZmlybWExLmNydDB7BgNVHR8EdDByMDegNaAzhjFodHRwczovL3d3dy5lZmlybWEuY29tLnB5L3JlcG9zaXRvcmlvL2VmaXJtYTIuY3JsMDegNaAzhjFodHRwczovL3d3dy5lZmlybWEuY29tLnB5L3JlcG9zaXRvcmlvL2VmaXJtYTMuY3JsMA0GCSqGSIb3DQEBCwUAA4ICAQC+xrTGL4F2VfbOZG6n6R+xgP9OvIxNXl0jxOnr3SB7fcv91ROXXocg7WNYMZxD4/uNscpeBieKhWRr7h3GZoCVLBrrdrRrHAr2KbemAw+pOy6EGO0Q3LIMKnnPZw+tm9S3Mtf89X4d9nxY9A3reDz98JdgH982YymdE2M/HrNhhUFGSgSPBJYqEpsHEdNhRmSf/2hRGCOSmC1YzJ7g++Folx0NwW3ZUQG7qO6B/g7MqeixwkgHQ6XGeO54ynqfyYdRt5zyeTtQZntfYBkePUZFhrsuT3JuhbMff8bJGhu72HYoiwjE2DyGtETOFGMl+Xzf/1q1OPfvs8vq4UY8NwttiEKVsV8iaDXpuj66U7tImaEKHqW/t6zLL4vxIRd3hWShnBPSU8rZ3klo6oDzulmyzpWT34CGbgmvJ8OId70kfAEjH+nAU/TnIgd7uh5Kwk0d6ebk6/DzOsqHEowHVXwD4f2WrxDBTK8kYZBAZPvAnPbEK7ZCKvVxS6Vv8/0vecE88BNIhhg2c6/+eWVmXJwZsw2WLSQDQkVxcXb+u7QB62BR/bWOJSzXbyhBVdKmw1klQVm372+XfdHA3siAYN/JFJk+ymoo7S28GsFm9+/YfEpROGd+4QUmOrM+QPvc7QF3bedrc3a5X9BB3WfjWbdmNQqA1lqqtUewVw0XYupi5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2026-03-27T21:16:13Z</mdssi:Value>
        </mdssi:SignatureTime>
      </SignatureProperty>
    </SignatureProperties>
  </Object>
  <Object Id="idOfficeObject">
    <SignatureProperties>
      <SignatureProperty Id="idOfficeV1Details" Target="#idPackageSignature">
        <SignatureInfoV1 xmlns="http://schemas.microsoft.com/office/2006/digsig">
          <SetupID>{E76E1FC3-9440-4E40-8E67-A990F982B376}</SetupID>
          <SignatureText>Venancio Paredes</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2026-03-27T21:16:13Z</xd:SigningTime>
          <xd:SigningCertificate>
            <xd:Cert>
              <xd:CertDigest>
                <DigestMethod Algorithm="http://www.w3.org/2001/04/xmlenc#sha256"/>
                <DigestValue>ALnOzX+Ft4dIJXRQTPjL2uU6N3WlB0ZJs8AaijRll+0=</DigestValue>
              </xd:CertDigest>
              <xd:IssuerSerial>
                <X509IssuerName>C=PY, O=ICPP, OU=Prestador Cualificado de Servicios de Confianza, CN=VIT S.A., SERIALNUMBER=RUC80080099-0</X509IssuerName>
                <X509SerialNumber>113742577759589361522133815948608674906</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KUBAAC/AAAAAAAAAAAAAADuGQAA0AsAACBFTUYAAAEABBwAAKo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AAA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AAA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Object Id="idInvalidSigLnImg">AQAAAGwAAAAAAAAAAAAAAKUBAAC/AAAAAAAAAAAAAADuGQAA0AsAACBFTUYAAAEAtCMAALEAAAAGAAAAAAAAAAAAAAAAAAAAgAcAALAEAAAuAQAAvQAAAAAAAAAAAAAAAAAAALCbBABI4gIACgAAABAAAAAAAAAAAAAAAEsAAAAQAAAAAAAAAAUAAAAeAAAAGAAAAAAAAAAAAAAApgEAAMAAAAAnAAAAGAAAAAEAAAAAAAAAAAAAAAAAAAAlAAAADAAAAAEAAABMAAAAZAAAAAAAAAAAAAAApQEAAL8AAAAAAAAAAAAAAKY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8PDwAAAAAAAlAAAADAAAAAEAAABMAAAAZAAAAAAAAAAAAAAApQEAAL8AAAAAAAAAAAAAAKYBAADAAAAAIQDwAAAAAAAAAAAAAACAPwAAAAAAAAAAAACAPwAAAAAAAAAAAAAAAAAAAAAAAAAAAAAAAAAAAAAAAAAAJQAAAAwAAAAAAACAKAAAAAwAAAABAAAAJwAAABgAAAABAAAAAAAAAPDw8AAAAAAAJQAAAAwAAAABAAAATAAAAGQAAAAAAAAAAAAAAKUBAAC/AAAAAAAAAAAAAACmAQAAwAAAACEA8AAAAAAAAAAAAAAAgD8AAAAAAAAAAAAAgD8AAAAAAAAAAAAAAAAAAAAAAAAAAAAAAAAAAAAAAAAAACUAAAAMAAAAAAAAgCgAAAAMAAAAAQAAACcAAAAYAAAAAQAAAAAAAADw8PAAAAAAACUAAAAMAAAAAQAAAEwAAABkAAAAAAAAAAAAAAClAQAAvwAAAAAAAAAAAAAApgEAAMAAAAAhAPAAAAAAAAAAAAAAAIA/AAAAAAAAAAAAAIA/AAAAAAAAAAAAAAAAAAAAAAAAAAAAAAAAAAAAAAAAAAAlAAAADAAAAAAAAIAoAAAADAAAAAEAAAAnAAAAGAAAAAEAAAAAAAAA////AAAAAAAlAAAADAAAAAEAAABMAAAAZAAAAAAAAAAAAAAApQEAAL8AAAAAAAAAAAAAAKYBAADAAAAAIQDwAAAAAAAAAAAAAACAPwAAAAAAAAAAAACAPwAAAAAAAAAAAAAAAAAAAAAAAAAAAAAAAAAAAAAAAAAAJQAAAAwAAAAAAACAKAAAAAwAAAABAAAAJwAAABgAAAABAAAAAAAAAP///wAAAAAAJQAAAAwAAAABAAAATAAAAGQAAAAAAAAAAAAAAKUBAAC/AAAAAAAAAAAAAACm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pgEAAMAAAAAAAAAAAAAAAKY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DQ2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PgAAABlAAAAOgAAAEYAAAC/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PkAAABmAAAAJQAAAAwAAAAEAAAAVAAAAKwAAAA7AAAARgAAAPcAAABlAAAAAQAAAKuqe0EAAHxBOwAAAEYAAAAQAAAATAAAAAAAAAAAAAAAAAAAAP//////////bAAAAFYAZQBuAGEAbgBjAGkAbwAgAFAAYQByAGUAZABlAHMADwAAAA0AAAAOAAAADAAAAA4AAAALAAAABgAAAA4AAAAHAAAADQAAAAwAAAAIAAAADQAAAA4AAAANAAAACgAAAEsAAABAAAAAMAAAAAUAAAAgAAAAAQAAAAEAAAAQAAAAAAAAAAAAAACmAQAAwAAAAAAAAAAAAAAApgEAAMAAAAAlAAAADAAAAAIAAAAnAAAAGAAAAAUAAAAAAAAA////AAAAAAAlAAAADAAAAAUAAABMAAAAZAAAAAAAAAByAAAApQEAALoAAAAAAAAAcgAAAKYBAABJAAAAIQDwAAAAAAAAAAAAAACAPwAAAAAAAAAAAACAPwAAAAAAAAAAAAAAAAAAAAAAAAAAAAAAAAAAAAAAAAAAJQAAAAwAAAAAAACAKAAAAAwAAAAFAAAAJwAAABgAAAAFAAAAAAAAAP///wAAAAAAJQAAAAwAAAAFAAAATAAAAGQAAAAVAAAAcgAAAH8BAACGAAAAFQAAAHIAAABrAQAAFQAAACEA8AAAAAAAAAAAAAAAgD8AAAAAAAAAAAAAgD8AAAAAAAAAAAAAAAAAAAAAAAAAAAAAAAAAAAAAAAAAACUAAAAMAAAAAAAAgCgAAAAMAAAABQAAACUAAAAMAAAAAQAAABgAAAAMAAAAAAAAABIAAAAMAAAAAQAAAB4AAAAYAAAAFQAAAHIAAACAAQAAhwAAACUAAAAMAAAAAQAAAFQAAAAAAQAAFgAAAHIAAAD/AAAAhgAAAAEAAACrqntBAAB8QRYAAAByAAAAHgAAAEwAAAAAAAAAAAAAAAAAAAD//////////4gAAABWAGUAbgBhAG4AYwBpAG8AIABSAGEAbQDzAG4AIABQAGEAcgBlAGQAZQBzACAAQQBsAGEAcgBjAPMAbgAKAAAACAAAAAkAAAAIAAAACQAAAAcAAAAEAAAACQAAAAQAAAAKAAAACAAAAA4AAAAJAAAACQAAAAQAAAAJAAAACAAAAAYAAAAIAAAACQAAAAgAAAAHAAAABAAAAAoAAAAEAAAACAAAAAYAAAAHAAAACQAAAAkAAABLAAAAQAAAADAAAAAFAAAAIAAAAAEAAAABAAAAEAAAAAAAAAAAAAAApgEAAMAAAAAAAAAAAAAAAKYBAADAAAAAJQAAAAwAAAACAAAAJwAAABgAAAAFAAAAAAAAAP///wAAAAAAJQAAAAwAAAAFAAAATAAAAGQAAAAVAAAAjAAAAH8BAACgAAAAFQAAAIwAAABrAQAAFQAAACEA8AAAAAAAAAAAAAAAgD8AAAAAAAAAAAAAgD8AAAAAAAAAAAAAAAAAAAAAAAAAAAAAAAAAAAAAAAAAACUAAAAMAAAAAAAAgCgAAAAMAAAABQAAACUAAAAMAAAAAQAAABgAAAAMAAAAAAAAABIAAAAMAAAAAQAAAB4AAAAYAAAAFQAAAIwAAACAAQAAoQAAACUAAAAMAAAAAQAAAFQAAAB4AAAAFgAAAIwAAABIAAAAoAAAAAEAAACrqntBAAB8QRYAAACMAAAABwAAAEwAAAAAAAAAAAAAAAAAAAD//////////1wAAABTAO0AbgBkAGkAYwBvAHM9CQAAAAQAAAAJAAAACQAAAAQAAAAHAAAACQAAAEsAAABAAAAAMAAAAAUAAAAgAAAAAQAAAAEAAAAQAAAAAAAAAAAAAACmAQAAwAAAAAAAAAAAAAAApgEAAMAAAAAlAAAADAAAAAIAAAAnAAAAGAAAAAUAAAAAAAAA////AAAAAAAlAAAADAAAAAUAAABMAAAAZAAAABUAAACmAAAAkAEAALoAAAAVAAAApgAAAHwBAAAVAAAAIQDwAAAAAAAAAAAAAACAPwAAAAAAAAAAAACAPwAAAAAAAAAAAAAAAAAAAAAAAAAAAAAAAAAAAAAAAAAAJQAAAAwAAAAAAACAKAAAAAwAAAAFAAAAJQAAAAwAAAABAAAAGAAAAAwAAAAAAAAAEgAAAAwAAAABAAAAFgAAAAwAAAAAAAAAVAAAAFABAAAWAAAApgAAAI8BAAC6AAAAAQAAAKuqe0EAAHxBFgAAAKYAAAArAAAATAAAAAQAAAAVAAAApgAAAJEBAAC7AAAApAAAAEYAaQByAG0AYQBkAG8AIABwAG8AcgA6ACAAVgBFAE4AQQBOAEMASQBPACAAUgBBAE0ATwBOACAAUABBAFIARQBEAEUAUwAgAEEATABBAFIAQwBPAE4APSIIAAAABAAAAAYAAAAOAAAACAAAAAkAAAAJAAAABAAAAAkAAAAJAAAABgAAAAMAAAAEAAAACgAAAAgAAAAMAAAACgAAAAwAAAAKAAAABAAAAAwAAAAEAAAACgAAAAoAAAAOAAAADAAAAAwAAAAEAAAACQAAAAoAAAAKAAAACAAAAAsAAAAIAAAACQAAAAQAAAAKAAAACAAAAAoAAAAKAAAACgAAAAwAAAAMAAAAFgAAAAwAAAAAAAAAJQAAAAwAAAACAAAADgAAABQAAAAAAAAAEAAAABQ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DhEhWPxlI13tykdhZLlDCncr2YM/1O4cwd5Mn1b3/gs=</DigestValue>
    </Reference>
    <Reference Type="http://www.w3.org/2000/09/xmldsig#Object" URI="#idOfficeObject">
      <DigestMethod Algorithm="http://www.w3.org/2001/04/xmlenc#sha256"/>
      <DigestValue>1Fhk6qJJTS1lipge4Piv8vBdSwFQshJ/0QdJh4HDZKI=</DigestValue>
    </Reference>
    <Reference Type="http://uri.etsi.org/01903#SignedProperties" URI="#idSignedProperties">
      <Transforms>
        <Transform Algorithm="http://www.w3.org/TR/2001/REC-xml-c14n-20010315"/>
      </Transforms>
      <DigestMethod Algorithm="http://www.w3.org/2001/04/xmlenc#sha256"/>
      <DigestValue>lywVICTWPsj1cGsVQjShRH3lZr49eviG7XttpPqBugE=</DigestValue>
    </Reference>
    <Reference Type="http://www.w3.org/2000/09/xmldsig#Object" URI="#idValidSigLnImg">
      <DigestMethod Algorithm="http://www.w3.org/2001/04/xmlenc#sha256"/>
      <DigestValue>tckIOVQGOiBcPprVpR6/kIDKJGNpYn428n8TbuyIXZs=</DigestValue>
    </Reference>
    <Reference Type="http://www.w3.org/2000/09/xmldsig#Object" URI="#idInvalidSigLnImg">
      <DigestMethod Algorithm="http://www.w3.org/2001/04/xmlenc#sha256"/>
      <DigestValue>N8eNY8W9+tY8rcGQHKzib5/3Kc3o6KXzSrnHUTwdv6k=</DigestValue>
    </Reference>
  </SignedInfo>
  <SignatureValue>LPBKgEsVvh3qtd7qWtcT0lf0ieMGneajoIM3LEkeuuLGsOxsFQodYt2PbsVbj1RieheRQRWjeFCT
AXAQLfjJ7MWUEMZ9Wni+4Z1GawKVSFbphW8wh7GBvsHU2LRMP2SxfMyHhDb0koq/wvY3BETxDbWQ
ErSzoSdFzf0n79YFe3oaxKMVOLJo6jgIljhvYHyEeb3QSSPpgCwGKoI/jZ1KF1iwUohZ179Y6UGW
qi/YhTTbblVTUolpZDpGlmmj3BY+eJ0rgKso9JLvURJ46Hvu5KghWq9YUfaj1Zt3Q+t654zQUzd7
+zKfpi/J49/nGtqDEN2EvqndkmBiEHhDUqRuDw==</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2026-03-27T23:37:23Z</mdssi:Value>
        </mdssi:SignatureTime>
      </SignatureProperty>
    </SignatureProperties>
  </Object>
  <Object Id="idOfficeObject">
    <SignatureProperties>
      <SignatureProperty Id="idOfficeV1Details" Target="#idPackageSignature">
        <SignatureInfoV1 xmlns="http://schemas.microsoft.com/office/2006/digsig">
          <SetupID>{37C710AA-B824-4AB8-9A0E-E328E8FC4106}</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2026-03-27T23:37:23Z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FCU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T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Tg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5L4lsnlSw2epFuIlxIPNuJUrJcgvSv3JButXuYLrKgw=</DigestValue>
    </Reference>
    <Reference Type="http://www.w3.org/2000/09/xmldsig#Object" URI="#idOfficeObject">
      <DigestMethod Algorithm="http://www.w3.org/2001/04/xmlenc#sha256"/>
      <DigestValue>i74AGim0EGC8YWBmKxcHY8Ga1xBSthmTvhRry/hulrU=</DigestValue>
    </Reference>
    <Reference Type="http://uri.etsi.org/01903#SignedProperties" URI="#idSignedProperties">
      <Transforms>
        <Transform Algorithm="http://www.w3.org/TR/2001/REC-xml-c14n-20010315"/>
      </Transforms>
      <DigestMethod Algorithm="http://www.w3.org/2001/04/xmlenc#sha256"/>
      <DigestValue>HUpFD0u8MeT1zckkGCcY4V+V5IWXzzKolBaCUYcxyxc=</DigestValue>
    </Reference>
    <Reference Type="http://www.w3.org/2000/09/xmldsig#Object" URI="#idValidSigLnImg">
      <DigestMethod Algorithm="http://www.w3.org/2001/04/xmlenc#sha256"/>
      <DigestValue>tckIOVQGOiBcPprVpR6/kIDKJGNpYn428n8TbuyIXZs=</DigestValue>
    </Reference>
    <Reference Type="http://www.w3.org/2000/09/xmldsig#Object" URI="#idInvalidSigLnImg">
      <DigestMethod Algorithm="http://www.w3.org/2001/04/xmlenc#sha256"/>
      <DigestValue>N8eNY8W9+tY8rcGQHKzib5/3Kc3o6KXzSrnHUTwdv6k=</DigestValue>
    </Reference>
  </SignedInfo>
  <SignatureValue>fsw9FR3g0+u6pO1M/0yOITwzFNsHHjXJsycvbMVoTCxJ7OGQ3iFXKhsD+3yNYQLytQx1aqTPmCOF
6xmb1wCFav/XwFBIo8zxk8f6PyYKadITDYWC/iDNSS1jpp3Wj49K7ekBP5vmKpz1sxS0bL1QG0zS
BXa/81tpCBpq5sE9lVORoBYh2qtY3hSZ6/8XZrSK85AiNLjE+m/j8OPUfHnifF+cllgMPs70746q
nU0xA7r86l+eIdzzUu0S37k7J+plXo7EPukPUtLsbUAuKvgA5mj7oJeJ3nYVRdHBAMwtk4PKEP7R
obVEdPrkvdYzp3T3fIdHqFfzh0yP1/D9PmSOUw==</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2026-03-27T23:38:01Z</mdssi:Value>
        </mdssi:SignatureTime>
      </SignatureProperty>
    </SignatureProperties>
  </Object>
  <Object Id="idOfficeObject">
    <SignatureProperties>
      <SignatureProperty Id="idOfficeV1Details" Target="#idPackageSignature">
        <SignatureInfoV1 xmlns="http://schemas.microsoft.com/office/2006/digsig">
          <SetupID>{AB8E3E10-7F61-4807-BEBF-89407A9ADD6A}</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2026-03-27T23:38:01Z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A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FCU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T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Tg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UmJw+1TE8Gfae3DYRW1YNFmALKqet3L01FyFgU0G/tk=</DigestValue>
    </Reference>
    <Reference Type="http://www.w3.org/2000/09/xmldsig#Object" URI="#idOfficeObject">
      <DigestMethod Algorithm="http://www.w3.org/2001/04/xmlenc#sha256"/>
      <DigestValue>VctIMVXqlc2/Ce1b5e8BOLMCa3c6RWiecrc3hBt9CZY=</DigestValue>
    </Reference>
    <Reference Type="http://uri.etsi.org/01903#SignedProperties" URI="#idSignedProperties">
      <Transforms>
        <Transform Algorithm="http://www.w3.org/TR/2001/REC-xml-c14n-20010315"/>
      </Transforms>
      <DigestMethod Algorithm="http://www.w3.org/2001/04/xmlenc#sha256"/>
      <DigestValue>gUF7J6QjKfIKWydat/wf4Uu1kzgKH+q18BYXOcYH7DU=</DigestValue>
    </Reference>
    <Reference Type="http://www.w3.org/2000/09/xmldsig#Object" URI="#idValidSigLnImg">
      <DigestMethod Algorithm="http://www.w3.org/2001/04/xmlenc#sha256"/>
      <DigestValue>bmFxs35SdH0HogPoSB4WN1tNcYABjfbmMDXYswgdJU0=</DigestValue>
    </Reference>
    <Reference Type="http://www.w3.org/2000/09/xmldsig#Object" URI="#idInvalidSigLnImg">
      <DigestMethod Algorithm="http://www.w3.org/2001/04/xmlenc#sha256"/>
      <DigestValue>iYo6hcjDIx+clNceezHBe3C0tYdE43aK7y+gL+K2PlU=</DigestValue>
    </Reference>
  </SignedInfo>
  <SignatureValue>a3ZrQtqTEOr7HjXYqpw/4bH4NZ5D0Kr8mQbVZlmjDwRgpWNg7JyhOopVUb0sTDWgN79VSTh3Cxi5
b0tLLRXQhQsOI1LbQK9XQ4z0TQk0rGZ+SxoZl4VB6scpW7ieA8UHNkP16o3KszJM1E6EH3JtN3Bn
+To535rS5gIhNaoyJXdTMrFqwssu/jF8fyo/RcLb4iSpykg+eyNGgRbgWqOn3HaOzg17dvFTpRxu
Cf8sh3/9EXId+tOHaUMFyymkUPuVtg/wxcTnTNyf9A6x52Yms3OltKK0RGo2iGZKbFjxVoAW2M4c
Kgac7jeXYjfIrniLtvMQUxb3u5Sm4jxWsjCHww==</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2026-03-27T23:38:24Z</mdssi:Value>
        </mdssi:SignatureTime>
      </SignatureProperty>
    </SignatureProperties>
  </Object>
  <Object Id="idOfficeObject">
    <SignatureProperties>
      <SignatureProperty Id="idOfficeV1Details" Target="#idPackageSignature">
        <SignatureInfoV1 xmlns="http://schemas.microsoft.com/office/2006/digsig">
          <SetupID>{A53B8C95-9AA6-4DC1-BFA9-32F449D81045}</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2026-03-27T23:38:24Z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P//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I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gD8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FCU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Yw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MA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DHfnPJ3Bn7ZIjm7aS87HYIgy472Hl4GeQgS3/+Omz88=</DigestValue>
    </Reference>
    <Reference Type="http://www.w3.org/2000/09/xmldsig#Object" URI="#idOfficeObject">
      <DigestMethod Algorithm="http://www.w3.org/2001/04/xmlenc#sha256"/>
      <DigestValue>UbrMlicZ5OKqwQhX5DnC97DvswwLjkKJ+U4qTrYfHeQ=</DigestValue>
    </Reference>
    <Reference Type="http://uri.etsi.org/01903#SignedProperties" URI="#idSignedProperties">
      <Transforms>
        <Transform Algorithm="http://www.w3.org/TR/2001/REC-xml-c14n-20010315"/>
      </Transforms>
      <DigestMethod Algorithm="http://www.w3.org/2001/04/xmlenc#sha256"/>
      <DigestValue>5YoBqgqPyDc83ZAnvNG3fOAp4y2R/hNpg25kWFnw7bU=</DigestValue>
    </Reference>
    <Reference Type="http://www.w3.org/2000/09/xmldsig#Object" URI="#idValidSigLnImg">
      <DigestMethod Algorithm="http://www.w3.org/2001/04/xmlenc#sha256"/>
      <DigestValue>bmFxs35SdH0HogPoSB4WN1tNcYABjfbmMDXYswgdJU0=</DigestValue>
    </Reference>
    <Reference Type="http://www.w3.org/2000/09/xmldsig#Object" URI="#idInvalidSigLnImg">
      <DigestMethod Algorithm="http://www.w3.org/2001/04/xmlenc#sha256"/>
      <DigestValue>N8eNY8W9+tY8rcGQHKzib5/3Kc3o6KXzSrnHUTwdv6k=</DigestValue>
    </Reference>
  </SignedInfo>
  <SignatureValue>rCbyMn937g8eOFQfDsfEMqIFY10msWXgZKsGhyhkvKS99E0AGHHc5p5fHkM5IKHlggnC6xEmIVAF
SKm9c1pTY1PGo7AkvfZC61rucKUhV+LcruBOOLvItRWJOcbstAI4EUP9YUdakkKlODnXODY81rFb
EC+RwAHaN7AfhEadNA+IySNRr6xS3oStamtNsrm7N6UxV5gzu/a0vxvqZxY23zHNEcZJbNAUbW9K
PeA6PjHn+CbPEmz/yghrH9dm1+yFoTcgUgMrP9FnmhPJVHgTyXzRjVaiz999XoXIUre8GVu6RSWb
TkvriK7fPqDo8TniBNFquwnh9oSWEFNtcSU9BQ==</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2026-03-27T23:38:48Z</mdssi:Value>
        </mdssi:SignatureTime>
      </SignatureProperty>
    </SignatureProperties>
  </Object>
  <Object Id="idOfficeObject">
    <SignatureProperties>
      <SignatureProperty Id="idOfficeV1Details" Target="#idPackageSignature">
        <SignatureInfoV1 xmlns="http://schemas.microsoft.com/office/2006/digsig">
          <SetupID>{B0049436-22CD-4BFF-A7DD-A51CB092A9F6}</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2026-03-27T23:38:48Z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P//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I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gD8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FCU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T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Tg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W4Rl3Eidv3YV2jd1CNEmQB4KxLJGzasx48STWQGWZZc=</DigestValue>
    </Reference>
    <Reference Type="http://www.w3.org/2000/09/xmldsig#Object" URI="#idOfficeObject">
      <DigestMethod Algorithm="http://www.w3.org/2001/04/xmlenc#sha256"/>
      <DigestValue>rw7WNiig35D6k2DysXXxg4QZHlrWjumv66wr8DtTjB8=</DigestValue>
    </Reference>
    <Reference Type="http://uri.etsi.org/01903#SignedProperties" URI="#idSignedProperties">
      <Transforms>
        <Transform Algorithm="http://www.w3.org/TR/2001/REC-xml-c14n-20010315"/>
      </Transforms>
      <DigestMethod Algorithm="http://www.w3.org/2001/04/xmlenc#sha256"/>
      <DigestValue>M09yWxGUURG1JuSIvRgdLT3nNyMLKjJruhfvxl0hi/I=</DigestValue>
    </Reference>
    <Reference Type="http://www.w3.org/2000/09/xmldsig#Object" URI="#idValidSigLnImg">
      <DigestMethod Algorithm="http://www.w3.org/2001/04/xmlenc#sha256"/>
      <DigestValue>bmFxs35SdH0HogPoSB4WN1tNcYABjfbmMDXYswgdJU0=</DigestValue>
    </Reference>
    <Reference Type="http://www.w3.org/2000/09/xmldsig#Object" URI="#idInvalidSigLnImg">
      <DigestMethod Algorithm="http://www.w3.org/2001/04/xmlenc#sha256"/>
      <DigestValue>N8eNY8W9+tY8rcGQHKzib5/3Kc3o6KXzSrnHUTwdv6k=</DigestValue>
    </Reference>
  </SignedInfo>
  <SignatureValue>pfuXSXg5pJaWe/DqWslBmA46/yg0HoWdWNYQswmTNm0AXqG2vLWFUO5138lypGnSfT5g7piKOX69
UUFdXeTDOkcSLOcJzfrN+06HjBgi0UPPhH1Ide1FIKhkGcZWQnF5ZLCGYOHkeLIfYfbjSf3i3eSJ
t1q2w6SQ97lJ6a9oAEaILSYwXntl8qqIijh2YE2IslFnUuO5cpg6k/Q7m7s9BvV6b+Vc7LLef8dK
xxcpkHNQZpuMrjpPofVb1WdeFw/w4uHRtkrT//HZwaxBqygiaTr+G1YqO/q8umAKQuHV/mw0wrOp
GHvhL2ZzXYBslPyQkI6i1tpGj0gVvdXfRW286A==</SignatureValue>
  <KeyInfo>
    <X509Data>
      <X509Certificate>MIIIjTCCBnWgAwIBAgIQHBs3j5jc0k1mM8brJ/68DDANBgkqhkiG9w0BAQsFADCBgTEWMBQGA1UEBRMNUlVDODAwODAwOTktMDERMA8GA1UEAxMIVklUIFMuQS4xODA2BgNVBAsML1ByZXN0YWRvciBDdWFsaWZpY2FkbyBkZSBTZXJ2aWNpb3MgZGUgQ29uZmlhbnphMQ0wCwYDVQQKDARJQ1BQMQswCQYDVQQGEwJQWTAeFw0yNDA1MDIxNzAxMzFaFw0yNjA1MDIxNzAxMzFaMIG9MRYwFAYDVQQqDA1KQVZJRVIgQU5EUkVTMRcwFQYDVQQEDA5CRU5JVEVaIERVQVJURTESMBAGA1UEBRMJQ0kxMjIzNjAxMSUwIwYDVQQDDBxKQVZJRVIgQU5EUkVTIEJFTklURVogRFVBUlRFMQswCQYDVQQLDAJGMjE1MDMGA1UECgwsQ0VSVElGSUNBRE8gQ1VBTElGSUNBRE8gREUgRklSTUEgRUxFQ1RST05JQ0ExCzAJBgNVBAYTAlBZMIIBIjANBgkqhkiG9w0BAQEFAAOCAQ8AMIIBCgKCAQEA1AkL17K47Q/fliaNrsfLpEVcjVLN9HjGCJnKxEm2yGw7e1hwvSoCz7zHbE1SeaGrHhoFnyPDFpZQPEIHN9Yu7uuy1fttNCj2qyuKxwuIO6UUNx37ZdKjEVxycMx+PHZqXkAWQuHYzEg1RAqHIuHGmXOcEorTTT0YiD4QbSK/YEBbJUyMNfQh9mjwO0VqVQWcoz4WMHGp1lus+vBfSqC7RWHECp6+GTVefqPs+yj/g0xCjyp6cIk7+UwcGtaioqM/9mcQZlgU8OcFYEJavE0kJLeCmyRCtuGunzrItWV70Xz+6GSrzhF88UM6A5kB+TJPiVQssHCIKBLF1tRSymycGQIDAQABo4IDwTCCA70wDAYDVR0TAQH/BAIwADAOBgNVHQ8BAf8EBAMCBeAwLAYDVR0lAQH/BCIwIAYIKwYBBQUHAwQGCCsGAQUFBwMCBgorBgEEAYI3FAICMB0GA1UdDgQWBBT9+WX0WBLd/QXCdfK0uSaO8pM0fDAfBgNVHSMEGDAWgBS7ZRErZ+2GOCAcKGcZFARl6pGhszCCAesGA1UdIASCAeIwggHeMIIB2gYMKwYBBAGC2UoBAQEHMIIByDAxBggrBgEFBQcCARYlaHR0cHM6Ly93d3cuZWZpcm1hLmNvbS5weS9yZXBvc2l0b3JpbzCBzwYIKwYBBQUHAgIwgcIagb9DZXJ0aWZpY2FkbyBDdWFsaWZpY2FkbyBkZSBGaXJtYSBFbGVjdHLzbmljYSBUaXBvIEYyIChjbGF2ZXMgZW4gZGlzcG9zaXRpdm8gY3VhbGlmaWNhZG8pLCBzdWpldGEgYSBsYXMgY29uZGljaW9uZXMgZGUgdXNvIGV4cHVlc3RhcyBlbiBsYSBEZWNsYXJhY2nzbiBkZSBQcuFjdGljYXMgZGUgQ2VydGlmaWNhY2nzbiBkZSBWSVQgUy5BLjCBwAYIKwYBBQUHAgIwgbMagbBRdWFsaWZpZWQgY2VydGlmaWNhdGUgb2YgZWxlY3Ryb25pYyBzaWduYXR1cmUgdHlwZSBGMiAoa2V5cyBpbiBxdWFsaWZpZWQgZGV2aWNlKSwgc3ViZHVlZCB0byB0aGUgY29uZGl0aW9ucyBvZiB1c2Ugc2V0IGZvcnRoIGluIHRoZSBDZXJ0aWZpY2F0aW9uIFByYWN0aWNlIFN0YXRlbWVudCBvZiBWSVQgUy5BLjBKBgNVHREEQzBBgRNKQkVOSVRFWkBCQ0EuQ09NLlBZ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AEnCviZMGekmp1COCzv1fh1EhlySYLOGwU0C5qyMGql7c9coGc38AASqUhFD0MqamIGernGuYzpobgJiV0j89S35aG780bAGDs+5ItVQLbfVp74f/8GdNgRJixlcGidrfHDik9xM3gCzR69DzdE7V6gktgJC8LaHwfz+oUXRynXECuY3gcdNXgiyooNK1yDo9JB0MyfgDAyO/Mcw4V6cnOeAeptB9vLRTPB56cZ8+tAG+7e/Z+evOWb0GgqpbwginN1JLjVHNo7Gj30A517o0v05YiaElWaJ077Ua7ZeDOWv5Qu7fb6LICPRdNl6asoqIhO7tjPBvELZTcbjv0UszlSg+M0QF+UFy9+zUVEbQG0nV2fiB9aRuRYuBgC0xA2+biMSIrsPF0V3L7JqjRWbDgxY4nB6rJ6vlSyK0poLlJS/w00XXr4Rw51+C0ovLDUi9bvQVJZwyM5+AxYDO15IChDKQucJbKtDXVJJ90kLWYopZwhJHUw8xlMWzl5E/2ldAV9ENSLF+16mft+TGNdzJT2QR/iKTCprpiGVeXSOvJkvvixpyFQOSTPKnLY+OKMgTG2wnYWbKaEifzl7lUrDgfVxNCmMjo5Mc1E8hMrAGYXJCo8xrJUgcmkekYraUD7LToR2hz4bj79+GlOAwQSB7RQl5Ch+PfXnZNW9rJepHQp</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2026-03-27T23:39:15Z</mdssi:Value>
        </mdssi:SignatureTime>
      </SignatureProperty>
    </SignatureProperties>
  </Object>
  <Object Id="idOfficeObject">
    <SignatureProperties>
      <SignatureProperty Id="idOfficeV1Details" Target="#idPackageSignature">
        <SignatureInfoV1 xmlns="http://schemas.microsoft.com/office/2006/digsig">
          <SetupID>{BECA59DE-0813-4C35-9C65-32A1A3F4E590}</SetupID>
          <SignatureText>Javier Benítez Duarte</SignatureText>
          <SignatureImage/>
          <SignatureComments/>
          <WindowsVersion>10.0</WindowsVersion>
          <OfficeVersion>16.0.14334/22</OfficeVersion>
          <ApplicationVersion>16.0.14334</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InfoV2 xmlns="http://schemas.microsoft.com/office/2006/digsig">
          <Address1/>
          <Address2/>
        </SignatureInfoV2>
      </SignatureProperty>
    </SignatureProperties>
  </Object>
  <Object>
    <xd:QualifyingProperties xmlns:xd="http://uri.etsi.org/01903/v1.3.2#" Target="#idPackageSignature">
      <xd:SignedProperties Id="idSignedProperties">
        <xd:SignedSignatureProperties>
          <xd:SigningTime>2026-03-27T23:39:15Z</xd:SigningTime>
          <xd:SigningCertificate>
            <xd:Cert>
              <xd:CertDigest>
                <DigestMethod Algorithm="http://www.w3.org/2001/04/xmlenc#sha256"/>
                <DigestValue>Ez+NBCkBckkDl7xQqXPZ1rf3YEKZs3VVfxk8Du0nwt8=</DigestValue>
              </xd:CertDigest>
              <xd:IssuerSerial>
                <X509IssuerName>C=PY, O=ICPP, OU=Prestador Cualificado de Servicios de Confianza, CN=VIT S.A., SERIALNUMBER=RUC80080099-0</X509IssuerName>
                <X509SerialNumber>37359702806622203466835327759048162316</X509SerialNumber>
              </xd:IssuerSerial>
            </xd:Cert>
          </xd:SigningCertificate>
          <xd:SignaturePolicyIdentifier>
            <xd:SignaturePolicyImplied/>
          </xd:SignaturePolicyIdentifier>
          <xd:SignatureProductionPlace>
            <xd:City/>
            <xd:StateOrProvince/>
            <xd:PostalCode/>
            <xd:CountryName/>
          </xd:SignatureProductionPlace>
          <xd:SignerRole>
            <xd:ClaimedRoles>
              <xd:ClaimedRole>Solo para identificación</xd:ClaimedRole>
            </xd:ClaimedRoles>
          </xd:SignerRole>
        </xd:SignedSignature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H8BAAC/AAAAAAAAAAAAAAD4FgAAdgsAACBFTUYAAAEAFBwAAKo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AAB1QcdxdEEfAQAABgAAAAkAAABMAAAAAAAAAAAAAAAAAAAA//////////9gAAAAMgA3AC8AMwAvADIAMAAyADYAAAAJAAAACQAAAAYAAAAJAAAABgAAAAkAAAAJAAAACQAAAAk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P//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I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A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gD8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Object Id="idInvalidSigLnImg">AQAAAGwAAAAAAAAAAAAAAH8BAAC/AAAAAAAAAAAAAAD4FgAAdgsAACBFTUYAAAEAFCUAALEAAAAGAAAAAAAAAAAAAAAAAAAAgAcAADgEAAAmAQAApQAAAAAAAAAAAAAAAAAAAHB8BACIhAIACgAAABAAAAAAAAAAAAAAAEsAAAAQAAAAAAAAAAUAAAAeAAAAGAAAAAAAAAAAAAAAgAEAAMAAAAAnAAAAGAAAAAEAAAA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8PDwAAAAAAAlAAAADAAAAAEAAABMAAAAZAAAAAAAAAAAAAAAfwEAAL8AAAAAAAAAAAAAAIABAADAAAAAIQDwAAAAAAAAAAAAAACAPwAAAAAAAAAAAACAPwAAAAAAAAAAAAAAAAAAAAAAAAAAAAAAAAAAAAAAAAAAJQAAAAwAAAAAAACAKAAAAAwAAAABAAAAJwAAABgAAAABAAAAAAAAAPDw8AAAAAAAJQAAAAwAAAABAAAATAAAAGQAAAAAAAAAAAAAAH8BAAC/AAAAAAAAAAAAAACAAQAAwAAAACEA8AAAAAAAAAAAAAAAgD8AAAAAAAAAAAAAgD8AAAAAAAAAAAAAAAAAAAAAAAAAAAAAAAAAAAAAAAAAACUAAAAMAAAAAAAAgCgAAAAMAAAAAQAAACcAAAAYAAAAAQAAAAAAAADw8PAAAAAAACUAAAAMAAAAAQAAAEwAAABkAAAAAAAAAAAAAAB/AQAAvwAAAAAAAAAAAAAAgAEAAMAAAAAhAPAAAAAAAAAAAAAAAIA/AAAAAAAAAAAAAIA/AAAAAAAAAAAAAAAAAAAAAAAAAAAAAAAAAAAAAAAAAAAlAAAADAAAAAAAAIAoAAAADAAAAAEAAAAnAAAAGAAAAAEAAAAAAAAA////AAAAAAAlAAAADAAAAAEAAABMAAAAZAAAAAAAAAAAAAAAfwEAAL8AAAAAAAAAAAAAAIA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DAIAAAXAAAABgAAACoAAAAZAAAAFwAAAAYAAAAUAAAAFAAAAAAA/wEAAAAAAAAAAAAAgD8AAAAAAAAAAAAAgD8AAAAAAAAAAP///wAAAAAAbAAAADQAAACgAAAAkAcAABQAAAAUAAAAKAAAABYAAAAWAAAAAQAgAAMAAACQBwAAAAAAAAAAAAAAAAAAAAAAAAAA/wAA/wAA/wAAAAAAAAAAAAAAAAAAAAAAAAAAAAAAAAAAAAAAAAAAAAAAAAAAAAAAAAAAAAAAAAAAAAAAAAAAAAAAAAAAAAAAAAAAAAAAAAAAAAAAAAAAAAAAAAAAAAAAAAAAAAAAAAAAAAAAAAAAAAAAAAAAAAAAAAAAAAAAAAAAAAAAAAAAAAAAAAAAAAAAAAAAAAAAAAAAAAAAAAAAAAAAAAAAAAAAAAAAAAAAAAAAAAAAAAAAAAAAAAAAAAAAAAAAAAAAAAAAAAAAAAArLCzDCwsLMQAAAAAAAAAAAAAAAAAAAAAkJY+aHh93gAAAAAAAAAAAAAAAAAAAAAAAAAAAExNLUS0us8EAAAAAAAAAAAAAAAAAAAAAAAAAAAAAAAAAAAAAODo6/zg6Ov8hIiKXBgYGHAAAAAAAAAAACAghIzI0y9oeH3eAAAAAAAAAAAAAAAAAExNLUTU31uYTE0tRAAAAAAAAAAAAAAAAAAAAAAAAAAAAAAAAAAAAADg6Ov+HiIj/SUtL+Tk7O/QoKSm1Ojs7kQAAAAAICCEjMjTL2h4fd4AAAAAAExNLUTU31uYTE0tRAAAAAAAAAAAAAAAAAAAAAAAAAAAAAAAAAAAAAAAAAAA4Ojr/vb29//r6+v+RkpL/VFZW+rGysv+Ojo6RAAAAAAgIISMyNMvaJCWPmjU31uYTE0tRAAAAAAAAAAAAAAAAAAAAAAAAAAAAAAAAAAAAAAAAAAAAAAAAODo6/729vf/6+vr/+vr6//r6+v/6+vr/8PDw9R4eHh8AAAAAFxdbYjs97f8kJY+aAAAAAAAAAAAAAAAAAAAAAAAAAAAAAAAAAAAAAAAAAAAAAAAAAAAAADg6Ov+9vb3/+vr6//r6+v/6+vr/8PDw9VRUVFYAAAAAExNLUTU31uYXF1tiMjTL2h4fd4AAAAAAAAAAAAAAAAAAAAAAAAAAAAAAAAAAAAAAAAAAAAAAAAA4Ojr/vb29//r6+v/6+vr/8PDw9VRUVFYAAAAAExNLUTU31uYTE0tRAAAAAAgIISMyNMvaHh93gAAAAAAAAAAAAAAAAAAAAAAAAAAAAAAAAAAAAAAAAAAAODo6/729vf/6+vr/8PDw9VRUVFYAAAAAExNLUTU31uYTE0tRAAAAAAAAAAAAAAAACAghIzI0y9oeH3eAAAAAAAAAAAAAAAAAAAAAAAAAAAAAAAAAAAAAADg6Ov+9vb3/+vr6/8DBwfhPT092AAAAAB4fd4ATE0tRAAAAAAAAAAAAAAAAAAAAAAAAAAAICCEjJCWPmgAAAAAAAAAAAAAAAAAAAAAAAAAAAAAAAAAAAAA4Ojr/cXJy/05QUP84Ojr/Q0VF/kxNTYIAAAAAAAAAAAYGBhwAAAAAAAAAAAAAAAAAAAAAAAAAAAAAAAAAAAAAAAAAAAAAAAAAAAAAAAAAAAAAAAAAAAAAODo6/0RGRv+mp6f/5eXl//r6+v/Nzc33VFRUVkxNTYJAQUHOAAAAAAAAAAAAAAAAAAAAAAAAAAAAAAAAAAAAAAAAAAAAAAAAAAAAAAAAAAAAAAAAGxwcfEBCQvzHyMj/+vr6//r6+v/6+vr/+vr6//Dw8PWgoaH5ODo6/w4PD0IAAAAAAAAAAAAAAAAAAAAAAAAAAAAAAAAAAAAAAAAAAAAAAAAAAAAAAAAAADg6Ouimp6f/+vr6//r6+v/6+vr/+vr6//r6+v/6+vr/+vr6/25vb/woKSm1AAAAAAAAAAAAAAAAAAAAAAAAAAAAAAAAAAAAAAAAAAAAAAAAAAAAAA4PD0I4Ojr/5eXl//r6+v/6+vr/+vr6//r6+v/6+vr/+vr6//r6+v+xsrL/Oz099gAAAAAAAAAAAAAAAAAAAAAAAAAAAAAAAAAAAAAAAAAAAAAAAAAAAAASEhJRODo6//r6+v/6+vr/+vr6//r6+v/6+vr/+vr6//r6+v/6+vr/vb29/zg6Ov8AAAAAAAAAAAAAAAAAAAAAAAAAAAAAAAAAAAAAAAAAAAAAAAAAAAAACwsLMTg6Ov/V1dX/+vr6//r6+v/6+vr/+vr6//r6+v/6+vr/+vr6/6anp/8+QEDuAAAAAAAAAAAAAAAAAAAAAAAAAAAAAAAAAAAAAAAAAAAAAAAAAAAAAAAAAAA7PT3rkZKS//r6+v/6+vr/+vr6//r6+v/6+vr/+vr6//r6+v9jZGT9JCYmpgAAAAAAAAAAAAAAAAAAAAAAAAAAAAAAAAAAAAAAAAAAAAAAAAAAAAAAAAAAFRYWYDg6Ov+mp6f/+vr6//r6+v/6+vr/+vr6//r6+v97fX3/PT8/+QsLCzEAAAAAAAAAAAAAAAAAAAAAAAAAAAAAAAAAAAAAAAAAAAAAAAAAAAAAAAAAAAAAAAAYGRluODo6/3t9ff+xsrL/vb29/6anp/9jZGT9PT8/+Q4PD0IAAAAAAAAAAAAAAAAAAAAAAAAAAAAAAAAAAAAAAAAAAAAAAAAAAAAAAAAAAAAAAAAAAAAAAAAAABISElE5OjrHPkBA+Tg6Ov9CRETyLjAwsQsLCzEAAAAAAAAAAA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AAB1QcdxdEFDAAAABgAAAA8AAABMAAAAAAAAAAAAAAAAAAAA//////////9sAAAARgBpAHIAbQBhACAAbgBvACAAdgDhAGwAaQBkAGEAAAAIAAAABAAAAAYAAAAOAAAACAAAAAQAAAAJAAAACQAAAAQAAAAIAAAACAAAAAQAAAAEAAAACQAAAAgAAABLAAAAQAAAADAAAAAFAAAAIAAAAAEAAAABAAAAEAAAAAAAAAAAAAAAgAEAAMAAAAAAAAAAAAAAAIA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AAAHVBx3F0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BwBAABlAAAAOgAAAEYAAADj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B0BAABmAAAAJQAAAAwAAAAEAAAAVAAAAMwAAAA7AAAARgAAABsBAABlAAAAAQAAAAAAdUHHcXRBOwAAAEYAAAAVAAAATAAAAAAAAAAAAAAAAAAAAP//////////eAAAAEoAYQB2AGkAZQByACAAQgBlAG4A7QB0AGUAegAgAEQAdQBhAHIAdABlAAAACQAAAAwAAAAMAAAABgAAAA0AAAAIAAAABwAAAA4AAAANAAAADgAAAAYAAAAIAAAADQAAAAsAAAAHAAAAEQAAAA4AAAAMAAAACAAAAAgAAAANAAAASwAAAEAAAAAwAAAABQAAACAAAAABAAAAAQAAABAAAAAAAAAAAAAAAIABAADAAAAAAAAAAAAAAACAAQAAwAAAACUAAAAMAAAAAgAAACcAAAAYAAAABQAAAAAAAAD///8AAAAAACUAAAAMAAAABQAAAEwAAABkAAAAAAAAAHIAAAB/AQAAugAAAAAAAAByAAAAgAEAAEkAAAAhAPAAAAAAAAAAAAAAAIA/AAAAAAAAAAAAAIA/AAAAAAAAAAAAAAAAAAAAAAAAAAAAAAAAAAAAAAAAAAAlAAAADAAAAAAAAIAoAAAADAAAAAUAAAAnAAAAGAAAAAUAAAAAAAAA////AAAAAAAlAAAADAAAAAUAAABMAAAAZAAAABUAAAByAAAAagEAAIYAAAAVAAAAcgAAAFYBAAAVAAAAIQDwAAAAAAAAAAAAAACAPwAAAAAAAAAAAACAPwAAAAAAAAAAAAAAAAAAAAAAAAAAAAAAAAAAAAAAAAAAJQAAAAwAAAAAAACAKAAAAAwAAAAFAAAAJQAAAAwAAAABAAAAGAAAAAwAAAAAAAAAEgAAAAwAAAABAAAAHgAAABgAAAAVAAAAcgAAAGsBAACHAAAAJQAAAAwAAAABAAAAVAAAAMwAAAAWAAAAcgAAAKYAAACGAAAAAQAAAAAAdUHHcXRBFgAAAHIAAAAVAAAATAAAAAAAAAAAAAAAAAAAAP//////////eAAAAEoAYQB2AGkAZQByACAAQgBlAG4AaQB0AGUAegAgAEQAdQBhAHIAdABlAAAABgAAAAgAAAAIAAAABAAAAAgAAAAGAAAABAAAAAkAAAAIAAAACQAAAAQAAAAFAAAACAAAAAcAAAAEAAAACwAAAAkAAAAIAAAABgAAAAUAAAAIAAAASwAAAEAAAAAwAAAABQAAACAAAAABAAAAAQAAABAAAAAAAAAAAAAAAIABAADAAAAAAAAAAAAAAACAAQAAwAAAACUAAAAMAAAAAgAAACcAAAAYAAAABQAAAAAAAAD///8AAAAAACUAAAAMAAAABQAAAEwAAABkAAAAFQAAAIwAAABqAQAAoAAAABUAAACMAAAAVgEAABUAAAAhAPAAAAAAAAAAAAAAAIA/AAAAAAAAAAAAAIA/AAAAAAAAAAAAAAAAAAAAAAAAAAAAAAAAAAAAAAAAAAAlAAAADAAAAAAAAIAoAAAADAAAAAUAAAAlAAAADAAAAAEAAAAYAAAADAAAAAAAAAASAAAADAAAAAEAAAAeAAAAGAAAABUAAACMAAAAawEAAKEAAAAlAAAADAAAAAEAAABUAAAAqAAAABYAAACMAAAAgQAAAKAAAAABAAAAAAB1QcdxdEEWAAAAjAAAAA8AAABMAAAAAAAAAAAAAAAAAAAA//////////9sAAAAQQB1AGQAaQB0AG8AcgAgAEUAeAB0AGUAcgBuAG8ATAAKAAAACQAAAAkAAAAEAAAABQAAAAkAAAAGAAAABAAAAAgAAAAHAAAABQAAAAgAAAAGAAAACQAAAAkAAABLAAAAQAAAADAAAAAFAAAAIAAAAAEAAAABAAAAEAAAAAAAAAAAAAAAgAEAAMAAAAAAAAAAAAAAAIABAADAAAAAJQAAAAwAAAACAAAAJwAAABgAAAAFAAAAAAAAAP///wAAAAAAJQAAAAwAAAAFAAAATAAAAGQAAAAVAAAApgAAAF8BAAC6AAAAFQAAAKYAAABLAQAAFQAAACEA8AAAAAAAAAAAAAAAgD8AAAAAAAAAAAAAgD8AAAAAAAAAAAAAAAAAAAAAAAAAAAAAAAAAAAAAAAAAACUAAAAMAAAAAAAAgCgAAAAMAAAABQAAACUAAAAMAAAAAQAAABgAAAAMAAAAAAAAABIAAAAMAAAAAQAAABYAAAAMAAAAAAAAAFQAAABEAQAAFgAAAKYAAABeAQAAugAAAAEAAAAAAHVBx3F0QRYAAACmAAAAKQAAAEwAAAAEAAAAFQAAAKYAAABgAQAAuwAAAKAAAABGAGkAcgBtAGEAZABvACAAcABvAHIAOgAgAEoAQQBWAEkARQBSACAAQQBOAEQAUgBFAFMAIABCAEUATgBJAFQARQBaACAARABVAEEAUgBUAEUATgAIAAAABAAAAAYAAAAOAAAACAAAAAkAAAAJAAAABAAAAAkAAAAJAAAABgAAAAMAAAAEAAAABgAAAAoAAAAKAAAABAAAAAgAAAAKAAAABAAAAAoAAAAMAAAACwAAAAoAAAAIAAAACQAAAAQAAAAJAAAACAAAAAwAAAAEAAAACAAAAAgAAAAJAAAABAAAAAsAAAALAAAACgAAAAoAAAAIAAAACA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00bxf2541cGx8LfeosAvIhTUtwr/qAMAsj7ehgOOoUyzKk94Avgu8oDys7VU/4Wx1zYOeeTQONtE
jq0/upKKvw==</DigestValue>
    </Reference>
    <Reference Type="http://www.w3.org/2000/09/xmldsig#Object" URI="#idOfficeObject">
      <DigestMethod Algorithm="http://www.w3.org/2001/04/xmlenc#sha512"/>
      <DigestValue>OecK/jVK8OLMuDUehD/B9+Wpc6JxcXty6YfTMT9Mt5asdLBZM+RuqgRM00MuYcDHjw03sZQEcaPy
7WCf605GgA==</DigestValue>
    </Reference>
    <Reference Type="http://uri.etsi.org/01903#SignedProperties" URI="#idSignedProperties">
      <Transforms>
        <Transform Algorithm="http://www.w3.org/TR/2001/REC-xml-c14n-20010315"/>
      </Transforms>
      <DigestMethod Algorithm="http://www.w3.org/2001/04/xmlenc#sha512"/>
      <DigestValue>hsF+fSlcyZu68lTbrYT8blJGgl6m5MtgZZ3uDxKsXFaDWDDeT+v1s01YqL4M/sMM6fnI+TocdTKj
5OTPx06G5Q==</DigestValue>
    </Reference>
    <Reference Type="http://www.w3.org/2000/09/xmldsig#Object" URI="#idValidSigLnImg">
      <DigestMethod Algorithm="http://www.w3.org/2001/04/xmlenc#sha512"/>
      <DigestValue>mOuECmKnDzPaWojuQbdocedLyBvMFDEj4I/I85PJKUYbDy0p5naDseGfPo+Szdkv1bnIdydMGuh/
e4c2s5sHMw==</DigestValue>
    </Reference>
    <Reference Type="http://www.w3.org/2000/09/xmldsig#Object" URI="#idInvalidSigLnImg">
      <DigestMethod Algorithm="http://www.w3.org/2001/04/xmlenc#sha512"/>
      <DigestValue>bxCoQ/wMkLjXa7CceTyLBlVwDv/MB3mbgc7kwarYnwlhUFxDs8RzVeU/PtxvG0GV8NcP/IHuRDPs
cq/wXTR9dw==</DigestValue>
    </Reference>
  </SignedInfo>
  <SignatureValue>sQB4lbEoa8h89FIqpsl+rI/1mzbNXyv3NrchwpZmAdpDxXxaquSmwkSv12/zwTuhiqMC2LsdA9rN
IXd2KsO8q0okAC56up/thM5KFVIjQ0939j/56cKXzjEDa3atto8bTYhC09pgpJf9sM+yxGP84CZG
I24Unp0Hvl2Uov5wGFZD1Ve1OV9c9V9h5zF84V5C0k0TvxNWJKNYFDYWoj7KwX/Z7SrumzVE7Fl5
MSxoTFnmkDDscyLh4CEDmiiYNTzNeZB/xwhvAv0o3dQmny/hnZk+x9mQ4ti8fxmJXDbyyrLQXQ0P
I93po47UKkZqOOZQCnqV3Wvhs+qC+sJr0bAvAQ==</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2VM/qow52fAfBL82FRreVqmaq9UwJEC4IVk7FDyQASazxHK7xqaYtWIjmppSxyeiVEjQGxPBW7qS9h/J89MMoQ==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cTU3c0pKR2RQOmd7yf6brg/Pg/4J2Y4ikB+isxrITA5BftHw3Nym+5ll9oA7wAYsquG8cyG67w99BzVkcZr88A==</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HEavTWnzugNHGDukDalAhby6rt0EbgQxMGLS0JJXZ944Mb8/wH+hcZSrT/hcvxs+1wnZp1JJ3oc6LlwesOr5TQ==</DigestValue>
      </Reference>
      <Reference URI="/xl/drawings/vmlDrawing2.vml?ContentType=application/vnd.openxmlformats-officedocument.vmlDrawing">
        <DigestMethod Algorithm="http://www.w3.org/2001/04/xmlenc#sha512"/>
        <DigestValue>aP6FAhZOubSlkJzNJ8ltpAcK24oIjNOsiA3ukB6Apf8oYA1hloTwKl5EtdlnOjMl+V+ziTHe2jwG6jSfFHB6Aw==</DigestValue>
      </Reference>
      <Reference URI="/xl/drawings/vmlDrawing3.vml?ContentType=application/vnd.openxmlformats-officedocument.vmlDrawing">
        <DigestMethod Algorithm="http://www.w3.org/2001/04/xmlenc#sha512"/>
        <DigestValue>FuQVt1kdzTBY1ZwXN8VsE89zG0rBsB8yQeDcyl79UfIT+FhQ0oPAr4PebMTjacTviPhf/OBbkFrJItzZCs1APQ==</DigestValue>
      </Reference>
      <Reference URI="/xl/drawings/vmlDrawing4.vml?ContentType=application/vnd.openxmlformats-officedocument.vmlDrawing">
        <DigestMethod Algorithm="http://www.w3.org/2001/04/xmlenc#sha512"/>
        <DigestValue>PX/u6LpcaQiw6nc3erwFCM5YvxLCINQ749fmxOQH5vsZmMSwsUdGWK+yApTjFngYMKvCozilmBbr576rhok9hg==</DigestValue>
      </Reference>
      <Reference URI="/xl/drawings/vmlDrawing5.vml?ContentType=application/vnd.openxmlformats-officedocument.vmlDrawing">
        <DigestMethod Algorithm="http://www.w3.org/2001/04/xmlenc#sha512"/>
        <DigestValue>fhyp6DQDKS4cT84taXhIBmZpLvERk7z2Dz3VQapw+TdE4SUTWoaS8CljFzYYUwE0Fku8ffoCJrsArpXKuBCClA==</DigestValue>
      </Reference>
      <Reference URI="/xl/media/image1.png?ContentType=image/png">
        <DigestMethod Algorithm="http://www.w3.org/2001/04/xmlenc#sha512"/>
        <DigestValue>CmulpMiEBcs35rv7xVLa3tvH24ffXuA+MBjGpzYqZbKgin32BMjAljcVEuZvbd+B3/n5xT2tRHDtvEmVvDEp/g==</DigestValue>
      </Reference>
      <Reference URI="/xl/media/image10.emf?ContentType=image/x-emf">
        <DigestMethod Algorithm="http://www.w3.org/2001/04/xmlenc#sha512"/>
        <DigestValue>NbOWe7sPpSY8HozinClK2+c9OPEiShUd9z766A0MXM3Ei1y3SwSqSYigpbmtUZhH35FyNWbNBm+FMdBtV1rSoA==</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L/qo6ppaL2CoRDujDMZyRGBs105orRBSE4A8Gbks1vpbANcr1Mzk8x2lpA9JO9XS61SauvRnlyYKJ0Loj/u6Og==</DigestValue>
      </Reference>
      <Reference URI="/xl/media/image4.emf?ContentType=image/x-emf">
        <DigestMethod Algorithm="http://www.w3.org/2001/04/xmlenc#sha512"/>
        <DigestValue>PZuith5RDKfjwzOffkgeQGNf5uMLJWKtwSznlNAPRLhVdppamhD01u7N7ry9Za+OsR3wGhYtWILv7/FttGofKw==</DigestValue>
      </Reference>
      <Reference URI="/xl/media/image5.emf?ContentType=image/x-emf">
        <DigestMethod Algorithm="http://www.w3.org/2001/04/xmlenc#sha512"/>
        <DigestValue>zWbKq4nGk1+lHUTehKedLaykvI4AgrbXXHzUhFl3pXF//j/YJZuy5gqLhiaXD9wPnHtJsSetBc7LM5YNrq4e9g==</DigestValue>
      </Reference>
      <Reference URI="/xl/media/image6.emf?ContentType=image/x-emf">
        <DigestMethod Algorithm="http://www.w3.org/2001/04/xmlenc#sha512"/>
        <DigestValue>1IQtrWd/sZX6wTdJ5z1H7gIhWeGRWP/qZajB+prCJWE46v/6nec7z2nPnmQ2g2SSK0bmkHCIxjNf4uRzQDI6tg==</DigestValue>
      </Reference>
      <Reference URI="/xl/media/image7.emf?ContentType=image/x-emf">
        <DigestMethod Algorithm="http://www.w3.org/2001/04/xmlenc#sha512"/>
        <DigestValue>V061xXC5F0WMAyDB86bz9o609rxNHC9OZkQrmWQqX0L8S5cZi+5Z1COA5Ey2Gv5o3g08Io9KRK0lMtcXxLaNPw==</DigestValue>
      </Reference>
      <Reference URI="/xl/media/image8.emf?ContentType=image/x-emf">
        <DigestMethod Algorithm="http://www.w3.org/2001/04/xmlenc#sha512"/>
        <DigestValue>/rV5FdY69zNUHFKabj+3TdTog59Qqs04hZyJh6eXEfH9gbLoushMqdfNHubunFSgibTXB7cDugaebRKf6tXWxw==</DigestValue>
      </Reference>
      <Reference URI="/xl/media/image9.emf?ContentType=image/x-emf">
        <DigestMethod Algorithm="http://www.w3.org/2001/04/xmlenc#sha512"/>
        <DigestValue>BU5RAYD9+7ETO6gWi7ltxIk7HSbSWgX1a6XxJlkf0Xkpt71GTFqxJ+KQSBJWg6kCG13bGXxLyYcHG1gPXDfA9g==</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a8gi6XwuS0pacQkWCEtiz3nfM8VCMBX/VGFuKe3F0YJnd5wYq1NMTchs5yzB9WrBVf28cn5Y5mfVQBnsHxUSZw==</DigestValue>
      </Reference>
      <Reference URI="/xl/styles.xml?ContentType=application/vnd.openxmlformats-officedocument.spreadsheetml.styles+xml">
        <DigestMethod Algorithm="http://www.w3.org/2001/04/xmlenc#sha512"/>
        <DigestValue>E0RVjY71ZsuRgZi3c0pvPnEMY1dOeZxYSlVNZLqcX6rdeVHNzVM7lUy2AbgInhk/bTRrwjdkPXGa92RGDrTz8Q==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pHr1wjM0MeJCw8r7pZRmgSjaCTIgzVYKWGVs5mJMNEsFTThUpmYgiwJp2N2/pMdnV/r7yt+EcxHxhHmC+oRvaQ==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iBJEisxQc/Ni6gxNk8m98ndj7ltAR9GJqIZpO5K5ssgyRTk4UW5pqaLKLv1clvJhLu5hBMCxWZZjpjP9cmADvw==</DigestValue>
      </Reference>
      <Reference URI="/xl/worksheets/sheet2.xml?ContentType=application/vnd.openxmlformats-officedocument.spreadsheetml.worksheet+xml">
        <DigestMethod Algorithm="http://www.w3.org/2001/04/xmlenc#sha512"/>
        <DigestValue>LA2VoSR/cPxC/gaf37JxfyB3E56JpjLRXiDEyPUNxfEB/pzwArZb/mTVU4NOyzpN070k+H/pPHp+t6hwftgTQg==</DigestValue>
      </Reference>
      <Reference URI="/xl/worksheets/sheet3.xml?ContentType=application/vnd.openxmlformats-officedocument.spreadsheetml.worksheet+xml">
        <DigestMethod Algorithm="http://www.w3.org/2001/04/xmlenc#sha512"/>
        <DigestValue>GNUQhvby1eMscadHAKze4yGd97H0EwBguaLNRTLLJhV0BjwO23TYqM2mpC8C8gU3w+VB/9tggoLFX/E7u+eh5g==</DigestValue>
      </Reference>
      <Reference URI="/xl/worksheets/sheet4.xml?ContentType=application/vnd.openxmlformats-officedocument.spreadsheetml.worksheet+xml">
        <DigestMethod Algorithm="http://www.w3.org/2001/04/xmlenc#sha512"/>
        <DigestValue>c0376MSNN0ZZ0rvc4PE+mbtzw9cFTz26Z+jHMGUjIyJ/SBG/Gzaizne8WI3L5UIrt7xIK6X19L4FwpagrlP1gw==</DigestValue>
      </Reference>
      <Reference URI="/xl/worksheets/sheet5.xml?ContentType=application/vnd.openxmlformats-officedocument.spreadsheetml.worksheet+xml">
        <DigestMethod Algorithm="http://www.w3.org/2001/04/xmlenc#sha512"/>
        <DigestValue>L0fE6PJGa8ETH7oonMJDcZMb1TgbBmDzgggnPg5KdndnJ2bXgpVPSARDGWZcQOJmqRLzTco/6TOO85noAwe5BA==</DigestValue>
      </Reference>
    </Manifest>
    <SignatureProperties>
      <SignatureProperty Id="idSignatureTime" Target="#idPackageSignature">
        <mdssi:SignatureTime xmlns:mdssi="http://schemas.openxmlformats.org/package/2006/digital-signature">
          <mdssi:Format>YYYY-MM-DDThh:mm:ssTZD</mdssi:Format>
          <mdssi:Value>2026-03-27T20:06:57Z</mdssi:Value>
        </mdssi:SignatureTime>
      </SignatureProperty>
    </SignatureProperties>
  </Object>
  <Object Id="idOfficeObject">
    <SignatureProperties>
      <SignatureProperty Id="idOfficeV1Details" Target="#idPackageSignature">
        <SignatureInfoV1 xmlns="http://schemas.microsoft.com/office/2006/digsig">
          <SetupID>{7FF0574D-2F08-4717-B11A-56BC1B95613E}</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2026-03-27T20:06:57Z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MC0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6ww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Kwc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kx4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xvnb7x3epkeJuA6aU+grVerZY4s79h3iBAJN5C+BvgzR1iognarFJLys8L5jHpIOF546PmlZZgri
bUPR9ncsmg==</DigestValue>
    </Reference>
    <Reference Type="http://www.w3.org/2000/09/xmldsig#Object" URI="#idOfficeObject">
      <DigestMethod Algorithm="http://www.w3.org/2001/04/xmlenc#sha512"/>
      <DigestValue>A39yFHwxcUk0/sX9CvZVVVt5YNPDiKyiUULoLUCyX2cxNFrxf/XczAbVX+QPIE0b0lAPLj6Dws8J
sxz++MDyHA==</DigestValue>
    </Reference>
    <Reference Type="http://uri.etsi.org/01903#SignedProperties" URI="#idSignedProperties">
      <Transforms>
        <Transform Algorithm="http://www.w3.org/TR/2001/REC-xml-c14n-20010315"/>
      </Transforms>
      <DigestMethod Algorithm="http://www.w3.org/2001/04/xmlenc#sha512"/>
      <DigestValue>xqhKIBGTygqtn4ZzbNdZwnESkG/KM7KuxBEfV2ZrPv+ZnzDDE/vvilxtRjAgSIbbckj/JlViXWe4
SAt1hKVK1w==</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bxCoQ/wMkLjXa7CceTyLBlVwDv/MB3mbgc7kwarYnwlhUFxDs8RzVeU/PtxvG0GV8NcP/IHuRDPs
cq/wXTR9dw==</DigestValue>
    </Reference>
  </SignedInfo>
  <SignatureValue>hIYKoYGI5zjfj/xJaPGfx4Qh5tLw9y1sI2WNX1HL5AwYCHquCBRgh9oLzalLh6vDabHxDECMEk5N
JA5vwPe+wl1PwkXY43avzHpcFYRAxMfB2qaE7nzRZuEKlK2701mG2GGGAVKz5NDZFUphBCmUBHB1
ePUM214pZsh7DW0AHwIrA0S4MDZjsHWVgTbQnNAIFdv2fhr1JxJAEpoMbS/6sPlDVIi7HALpNrec
5U4fP6hsIltz+Fyishk8fSYRZq4LAI3euyqdo5LrGixkYu4RHn1v/v3K0VX0PZ3klKRbT8feksK1
ee4l38PRt7AW288gB/nJy6+rfAt63419R+vylw==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2VM/qow52fAfBL82FRreVqmaq9UwJEC4IVk7FDyQASazxHK7xqaYtWIjmppSxyeiVEjQGxPBW7qS9h/J89MMoQ==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cTU3c0pKR2RQOmd7yf6brg/Pg/4J2Y4ikB+isxrITA5BftHw3Nym+5ll9oA7wAYsquG8cyG67w99BzVkcZr88A==</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HEavTWnzugNHGDukDalAhby6rt0EbgQxMGLS0JJXZ944Mb8/wH+hcZSrT/hcvxs+1wnZp1JJ3oc6LlwesOr5TQ==</DigestValue>
      </Reference>
      <Reference URI="/xl/drawings/vmlDrawing2.vml?ContentType=application/vnd.openxmlformats-officedocument.vmlDrawing">
        <DigestMethod Algorithm="http://www.w3.org/2001/04/xmlenc#sha512"/>
        <DigestValue>aP6FAhZOubSlkJzNJ8ltpAcK24oIjNOsiA3ukB6Apf8oYA1hloTwKl5EtdlnOjMl+V+ziTHe2jwG6jSfFHB6Aw==</DigestValue>
      </Reference>
      <Reference URI="/xl/drawings/vmlDrawing3.vml?ContentType=application/vnd.openxmlformats-officedocument.vmlDrawing">
        <DigestMethod Algorithm="http://www.w3.org/2001/04/xmlenc#sha512"/>
        <DigestValue>FuQVt1kdzTBY1ZwXN8VsE89zG0rBsB8yQeDcyl79UfIT+FhQ0oPAr4PebMTjacTviPhf/OBbkFrJItzZCs1APQ==</DigestValue>
      </Reference>
      <Reference URI="/xl/drawings/vmlDrawing4.vml?ContentType=application/vnd.openxmlformats-officedocument.vmlDrawing">
        <DigestMethod Algorithm="http://www.w3.org/2001/04/xmlenc#sha512"/>
        <DigestValue>PX/u6LpcaQiw6nc3erwFCM5YvxLCINQ749fmxOQH5vsZmMSwsUdGWK+yApTjFngYMKvCozilmBbr576rhok9hg==</DigestValue>
      </Reference>
      <Reference URI="/xl/drawings/vmlDrawing5.vml?ContentType=application/vnd.openxmlformats-officedocument.vmlDrawing">
        <DigestMethod Algorithm="http://www.w3.org/2001/04/xmlenc#sha512"/>
        <DigestValue>fhyp6DQDKS4cT84taXhIBmZpLvERk7z2Dz3VQapw+TdE4SUTWoaS8CljFzYYUwE0Fku8ffoCJrsArpXKuBCClA==</DigestValue>
      </Reference>
      <Reference URI="/xl/media/image1.png?ContentType=image/png">
        <DigestMethod Algorithm="http://www.w3.org/2001/04/xmlenc#sha512"/>
        <DigestValue>CmulpMiEBcs35rv7xVLa3tvH24ffXuA+MBjGpzYqZbKgin32BMjAljcVEuZvbd+B3/n5xT2tRHDtvEmVvDEp/g==</DigestValue>
      </Reference>
      <Reference URI="/xl/media/image10.emf?ContentType=image/x-emf">
        <DigestMethod Algorithm="http://www.w3.org/2001/04/xmlenc#sha512"/>
        <DigestValue>NbOWe7sPpSY8HozinClK2+c9OPEiShUd9z766A0MXM3Ei1y3SwSqSYigpbmtUZhH35FyNWbNBm+FMdBtV1rSoA==</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L/qo6ppaL2CoRDujDMZyRGBs105orRBSE4A8Gbks1vpbANcr1Mzk8x2lpA9JO9XS61SauvRnlyYKJ0Loj/u6Og==</DigestValue>
      </Reference>
      <Reference URI="/xl/media/image4.emf?ContentType=image/x-emf">
        <DigestMethod Algorithm="http://www.w3.org/2001/04/xmlenc#sha512"/>
        <DigestValue>PZuith5RDKfjwzOffkgeQGNf5uMLJWKtwSznlNAPRLhVdppamhD01u7N7ry9Za+OsR3wGhYtWILv7/FttGofKw==</DigestValue>
      </Reference>
      <Reference URI="/xl/media/image5.emf?ContentType=image/x-emf">
        <DigestMethod Algorithm="http://www.w3.org/2001/04/xmlenc#sha512"/>
        <DigestValue>zWbKq4nGk1+lHUTehKedLaykvI4AgrbXXHzUhFl3pXF//j/YJZuy5gqLhiaXD9wPnHtJsSetBc7LM5YNrq4e9g==</DigestValue>
      </Reference>
      <Reference URI="/xl/media/image6.emf?ContentType=image/x-emf">
        <DigestMethod Algorithm="http://www.w3.org/2001/04/xmlenc#sha512"/>
        <DigestValue>1IQtrWd/sZX6wTdJ5z1H7gIhWeGRWP/qZajB+prCJWE46v/6nec7z2nPnmQ2g2SSK0bmkHCIxjNf4uRzQDI6tg==</DigestValue>
      </Reference>
      <Reference URI="/xl/media/image7.emf?ContentType=image/x-emf">
        <DigestMethod Algorithm="http://www.w3.org/2001/04/xmlenc#sha512"/>
        <DigestValue>V061xXC5F0WMAyDB86bz9o609rxNHC9OZkQrmWQqX0L8S5cZi+5Z1COA5Ey2Gv5o3g08Io9KRK0lMtcXxLaNPw==</DigestValue>
      </Reference>
      <Reference URI="/xl/media/image8.emf?ContentType=image/x-emf">
        <DigestMethod Algorithm="http://www.w3.org/2001/04/xmlenc#sha512"/>
        <DigestValue>/rV5FdY69zNUHFKabj+3TdTog59Qqs04hZyJh6eXEfH9gbLoushMqdfNHubunFSgibTXB7cDugaebRKf6tXWxw==</DigestValue>
      </Reference>
      <Reference URI="/xl/media/image9.emf?ContentType=image/x-emf">
        <DigestMethod Algorithm="http://www.w3.org/2001/04/xmlenc#sha512"/>
        <DigestValue>BU5RAYD9+7ETO6gWi7ltxIk7HSbSWgX1a6XxJlkf0Xkpt71GTFqxJ+KQSBJWg6kCG13bGXxLyYcHG1gPXDfA9g==</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a8gi6XwuS0pacQkWCEtiz3nfM8VCMBX/VGFuKe3F0YJnd5wYq1NMTchs5yzB9WrBVf28cn5Y5mfVQBnsHxUSZw==</DigestValue>
      </Reference>
      <Reference URI="/xl/styles.xml?ContentType=application/vnd.openxmlformats-officedocument.spreadsheetml.styles+xml">
        <DigestMethod Algorithm="http://www.w3.org/2001/04/xmlenc#sha512"/>
        <DigestValue>E0RVjY71ZsuRgZi3c0pvPnEMY1dOeZxYSlVNZLqcX6rdeVHNzVM7lUy2AbgInhk/bTRrwjdkPXGa92RGDrTz8Q==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pHr1wjM0MeJCw8r7pZRmgSjaCTIgzVYKWGVs5mJMNEsFTThUpmYgiwJp2N2/pMdnV/r7yt+EcxHxhHmC+oRvaQ==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iBJEisxQc/Ni6gxNk8m98ndj7ltAR9GJqIZpO5K5ssgyRTk4UW5pqaLKLv1clvJhLu5hBMCxWZZjpjP9cmADvw==</DigestValue>
      </Reference>
      <Reference URI="/xl/worksheets/sheet2.xml?ContentType=application/vnd.openxmlformats-officedocument.spreadsheetml.worksheet+xml">
        <DigestMethod Algorithm="http://www.w3.org/2001/04/xmlenc#sha512"/>
        <DigestValue>LA2VoSR/cPxC/gaf37JxfyB3E56JpjLRXiDEyPUNxfEB/pzwArZb/mTVU4NOyzpN070k+H/pPHp+t6hwftgTQg==</DigestValue>
      </Reference>
      <Reference URI="/xl/worksheets/sheet3.xml?ContentType=application/vnd.openxmlformats-officedocument.spreadsheetml.worksheet+xml">
        <DigestMethod Algorithm="http://www.w3.org/2001/04/xmlenc#sha512"/>
        <DigestValue>GNUQhvby1eMscadHAKze4yGd97H0EwBguaLNRTLLJhV0BjwO23TYqM2mpC8C8gU3w+VB/9tggoLFX/E7u+eh5g==</DigestValue>
      </Reference>
      <Reference URI="/xl/worksheets/sheet4.xml?ContentType=application/vnd.openxmlformats-officedocument.spreadsheetml.worksheet+xml">
        <DigestMethod Algorithm="http://www.w3.org/2001/04/xmlenc#sha512"/>
        <DigestValue>c0376MSNN0ZZ0rvc4PE+mbtzw9cFTz26Z+jHMGUjIyJ/SBG/Gzaizne8WI3L5UIrt7xIK6X19L4FwpagrlP1gw==</DigestValue>
      </Reference>
      <Reference URI="/xl/worksheets/sheet5.xml?ContentType=application/vnd.openxmlformats-officedocument.spreadsheetml.worksheet+xml">
        <DigestMethod Algorithm="http://www.w3.org/2001/04/xmlenc#sha512"/>
        <DigestValue>L0fE6PJGa8ETH7oonMJDcZMb1TgbBmDzgggnPg5KdndnJ2bXgpVPSARDGWZcQOJmqRLzTco/6TOO85noAwe5BA==</DigestValue>
      </Reference>
    </Manifest>
    <SignatureProperties>
      <SignatureProperty Id="idSignatureTime" Target="#idPackageSignature">
        <mdssi:SignatureTime xmlns:mdssi="http://schemas.openxmlformats.org/package/2006/digital-signature">
          <mdssi:Format>YYYY-MM-DDThh:mm:ssTZD</mdssi:Format>
          <mdssi:Value>2026-03-27T20:07:03Z</mdssi:Value>
        </mdssi:SignatureTime>
      </SignatureProperty>
    </SignatureProperties>
  </Object>
  <Object Id="idOfficeObject">
    <SignatureProperties>
      <SignatureProperty Id="idOfficeV1Details" Target="#idPackageSignature">
        <SignatureInfoV1 xmlns="http://schemas.microsoft.com/office/2006/digsig">
          <SetupID>{EFCD0499-B512-4711-88DE-41D9EF6C04C5}</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2026-03-27T20:07:03Z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lIPUp4FCRL5FCcXH7XwdPQM0Um3VYc082YoDXRrc7m/0KTNnbBrO47+wmEQAFMC6K9TGftEgxAuk
3lOfHgQjeA==</DigestValue>
    </Reference>
    <Reference Type="http://www.w3.org/2000/09/xmldsig#Object" URI="#idOfficeObject">
      <DigestMethod Algorithm="http://www.w3.org/2001/04/xmlenc#sha512"/>
      <DigestValue>ERPOGVkt1zKnAiMTPwyPIuTdljMV72j+yDZcle8lzz5Tq82T7VeB3UOb2HhK5nFVRcFp9W8Yd7vo
Ut+FnGMFFw==</DigestValue>
    </Reference>
    <Reference Type="http://uri.etsi.org/01903#SignedProperties" URI="#idSignedProperties">
      <Transforms>
        <Transform Algorithm="http://www.w3.org/TR/2001/REC-xml-c14n-20010315"/>
      </Transforms>
      <DigestMethod Algorithm="http://www.w3.org/2001/04/xmlenc#sha512"/>
      <DigestValue>CkYeRcx1y7nX8F4DUGobITos92/YlYtQ2FGXvJJ28RGisMXAxzutU4FPPcuVt2MDsKb4iHzRXwL9
L0CVT3zerA==</DigestValue>
    </Reference>
    <Reference Type="http://www.w3.org/2000/09/xmldsig#Object" URI="#idValidSigLnImg">
      <DigestMethod Algorithm="http://www.w3.org/2001/04/xmlenc#sha512"/>
      <DigestValue>qA5MqX2RG863eU2A8qLHTyVujeVHu4X5NLJRonH5owoSAJxRyNO8XPQ8Kf47KpZD3nRHOc1EBspH
ODMFqGpscg==</DigestValue>
    </Reference>
    <Reference Type="http://www.w3.org/2000/09/xmldsig#Object" URI="#idInvalidSigLnImg">
      <DigestMethod Algorithm="http://www.w3.org/2001/04/xmlenc#sha512"/>
      <DigestValue>9PajlSftwC4ytVwL7QMRlSYiEp36OG0Dz/etSzHvm880JPHtBbZ1cBTMQvjqpCqbwpae8qrzq+82
jeRN4hZvDw==</DigestValue>
    </Reference>
  </SignedInfo>
  <SignatureValue>E4QoYTzoh4E7i92FYNXHkbd/ORHuJw0fxGJnRxgS4IfObr/YHM5/dLMrTktHabuTs8cIpp/cH7k1
AlufsaIEbJNrGVX1636/clnLNmN+wT+gva9Bbi6OzQH3vj7MeBNw0Hi2xei6NAZkkJAQfgymY+k7
R5xqLpnAuVlWp+ETHDaiiMGde8DI0KZ58wjXg+QMPwxQV0hmaPH+xBd94iGFuf8BX8E6UGKGtxEP
I+/7kJvHZF95bFf72tuQEnbaYFqPAazavhbqyj3X4BzJytkz72gC3rDhN8bB/c7L8mKEpRzgx75H
1TNMAuVFVAZjvLh5jQkcoZMIzg6UbO1KLArm2A==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5ScZeFVP7Jdq6aIL9ZK1BD+oi1f4phv+KRbnN1FUjWEpRPT5usApZ3ZjfZ/KrdIadbpCnb9mSk7+XYIM+3Lhew==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512"/>
        <DigestValue>2VM/qow52fAfBL82FRreVqmaq9UwJEC4IVk7FDyQASazxHK7xqaYtWIjmppSxyeiVEjQGxPBW7qS9h/J89MMoQ==</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KkxOh620nkpZFP8CnEvSPK7AaF0seA++/+HlshLvP/ps8/NFkeGhYkB6vLh/hltvZmcvxZA6JHnzSCZ4xm3F4g==</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cTU3c0pKR2RQOmd7yf6brg/Pg/4J2Y4ikB+isxrITA5BftHw3Nym+5ll9oA7wAYsquG8cyG67w99BzVkcZr88A==</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HEavTWnzugNHGDukDalAhby6rt0EbgQxMGLS0JJXZ944Mb8/wH+hcZSrT/hcvxs+1wnZp1JJ3oc6LlwesOr5TQ==</DigestValue>
      </Reference>
      <Reference URI="/xl/drawings/vmlDrawing2.vml?ContentType=application/vnd.openxmlformats-officedocument.vmlDrawing">
        <DigestMethod Algorithm="http://www.w3.org/2001/04/xmlenc#sha512"/>
        <DigestValue>aP6FAhZOubSlkJzNJ8ltpAcK24oIjNOsiA3ukB6Apf8oYA1hloTwKl5EtdlnOjMl+V+ziTHe2jwG6jSfFHB6Aw==</DigestValue>
      </Reference>
      <Reference URI="/xl/drawings/vmlDrawing3.vml?ContentType=application/vnd.openxmlformats-officedocument.vmlDrawing">
        <DigestMethod Algorithm="http://www.w3.org/2001/04/xmlenc#sha512"/>
        <DigestValue>FuQVt1kdzTBY1ZwXN8VsE89zG0rBsB8yQeDcyl79UfIT+FhQ0oPAr4PebMTjacTviPhf/OBbkFrJItzZCs1APQ==</DigestValue>
      </Reference>
      <Reference URI="/xl/drawings/vmlDrawing4.vml?ContentType=application/vnd.openxmlformats-officedocument.vmlDrawing">
        <DigestMethod Algorithm="http://www.w3.org/2001/04/xmlenc#sha512"/>
        <DigestValue>PX/u6LpcaQiw6nc3erwFCM5YvxLCINQ749fmxOQH5vsZmMSwsUdGWK+yApTjFngYMKvCozilmBbr576rhok9hg==</DigestValue>
      </Reference>
      <Reference URI="/xl/drawings/vmlDrawing5.vml?ContentType=application/vnd.openxmlformats-officedocument.vmlDrawing">
        <DigestMethod Algorithm="http://www.w3.org/2001/04/xmlenc#sha512"/>
        <DigestValue>fhyp6DQDKS4cT84taXhIBmZpLvERk7z2Dz3VQapw+TdE4SUTWoaS8CljFzYYUwE0Fku8ffoCJrsArpXKuBCClA==</DigestValue>
      </Reference>
      <Reference URI="/xl/media/image1.png?ContentType=image/png">
        <DigestMethod Algorithm="http://www.w3.org/2001/04/xmlenc#sha512"/>
        <DigestValue>CmulpMiEBcs35rv7xVLa3tvH24ffXuA+MBjGpzYqZbKgin32BMjAljcVEuZvbd+B3/n5xT2tRHDtvEmVvDEp/g==</DigestValue>
      </Reference>
      <Reference URI="/xl/media/image10.emf?ContentType=image/x-emf">
        <DigestMethod Algorithm="http://www.w3.org/2001/04/xmlenc#sha512"/>
        <DigestValue>NbOWe7sPpSY8HozinClK2+c9OPEiShUd9z766A0MXM3Ei1y3SwSqSYigpbmtUZhH35FyNWbNBm+FMdBtV1rSoA==</DigestValue>
      </Reference>
      <Reference URI="/xl/media/image2.emf?ContentType=image/x-emf">
        <DigestMethod Algorithm="http://www.w3.org/2001/04/xmlenc#sha512"/>
        <DigestValue>mR6fBfpwJU4tWnT880wYjlmU5ubb/LH6G2keYitLTH7gARytoVV4Wk/ln7IpQiG+olX1lZ+OiScMctD6hlRpmw==</DigestValue>
      </Reference>
      <Reference URI="/xl/media/image3.emf?ContentType=image/x-emf">
        <DigestMethod Algorithm="http://www.w3.org/2001/04/xmlenc#sha512"/>
        <DigestValue>L/qo6ppaL2CoRDujDMZyRGBs105orRBSE4A8Gbks1vpbANcr1Mzk8x2lpA9JO9XS61SauvRnlyYKJ0Loj/u6Og==</DigestValue>
      </Reference>
      <Reference URI="/xl/media/image4.emf?ContentType=image/x-emf">
        <DigestMethod Algorithm="http://www.w3.org/2001/04/xmlenc#sha512"/>
        <DigestValue>PZuith5RDKfjwzOffkgeQGNf5uMLJWKtwSznlNAPRLhVdppamhD01u7N7ry9Za+OsR3wGhYtWILv7/FttGofKw==</DigestValue>
      </Reference>
      <Reference URI="/xl/media/image5.emf?ContentType=image/x-emf">
        <DigestMethod Algorithm="http://www.w3.org/2001/04/xmlenc#sha512"/>
        <DigestValue>zWbKq4nGk1+lHUTehKedLaykvI4AgrbXXHzUhFl3pXF//j/YJZuy5gqLhiaXD9wPnHtJsSetBc7LM5YNrq4e9g==</DigestValue>
      </Reference>
      <Reference URI="/xl/media/image6.emf?ContentType=image/x-emf">
        <DigestMethod Algorithm="http://www.w3.org/2001/04/xmlenc#sha512"/>
        <DigestValue>1IQtrWd/sZX6wTdJ5z1H7gIhWeGRWP/qZajB+prCJWE46v/6nec7z2nPnmQ2g2SSK0bmkHCIxjNf4uRzQDI6tg==</DigestValue>
      </Reference>
      <Reference URI="/xl/media/image7.emf?ContentType=image/x-emf">
        <DigestMethod Algorithm="http://www.w3.org/2001/04/xmlenc#sha512"/>
        <DigestValue>V061xXC5F0WMAyDB86bz9o609rxNHC9OZkQrmWQqX0L8S5cZi+5Z1COA5Ey2Gv5o3g08Io9KRK0lMtcXxLaNPw==</DigestValue>
      </Reference>
      <Reference URI="/xl/media/image8.emf?ContentType=image/x-emf">
        <DigestMethod Algorithm="http://www.w3.org/2001/04/xmlenc#sha512"/>
        <DigestValue>/rV5FdY69zNUHFKabj+3TdTog59Qqs04hZyJh6eXEfH9gbLoushMqdfNHubunFSgibTXB7cDugaebRKf6tXWxw==</DigestValue>
      </Reference>
      <Reference URI="/xl/media/image9.emf?ContentType=image/x-emf">
        <DigestMethod Algorithm="http://www.w3.org/2001/04/xmlenc#sha512"/>
        <DigestValue>BU5RAYD9+7ETO6gWi7ltxIk7HSbSWgX1a6XxJlkf0Xkpt71GTFqxJ+KQSBJWg6kCG13bGXxLyYcHG1gPXDfA9g==</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a8gi6XwuS0pacQkWCEtiz3nfM8VCMBX/VGFuKe3F0YJnd5wYq1NMTchs5yzB9WrBVf28cn5Y5mfVQBnsHxUSZw==</DigestValue>
      </Reference>
      <Reference URI="/xl/styles.xml?ContentType=application/vnd.openxmlformats-officedocument.spreadsheetml.styles+xml">
        <DigestMethod Algorithm="http://www.w3.org/2001/04/xmlenc#sha512"/>
        <DigestValue>E0RVjY71ZsuRgZi3c0pvPnEMY1dOeZxYSlVNZLqcX6rdeVHNzVM7lUy2AbgInhk/bTRrwjdkPXGa92RGDrTz8Q==</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pHr1wjM0MeJCw8r7pZRmgSjaCTIgzVYKWGVs5mJMNEsFTThUpmYgiwJp2N2/pMdnV/r7yt+EcxHxhHmC+oRvaQ==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iBJEisxQc/Ni6gxNk8m98ndj7ltAR9GJqIZpO5K5ssgyRTk4UW5pqaLKLv1clvJhLu5hBMCxWZZjpjP9cmADvw==</DigestValue>
      </Reference>
      <Reference URI="/xl/worksheets/sheet2.xml?ContentType=application/vnd.openxmlformats-officedocument.spreadsheetml.worksheet+xml">
        <DigestMethod Algorithm="http://www.w3.org/2001/04/xmlenc#sha512"/>
        <DigestValue>LA2VoSR/cPxC/gaf37JxfyB3E56JpjLRXiDEyPUNxfEB/pzwArZb/mTVU4NOyzpN070k+H/pPHp+t6hwftgTQg==</DigestValue>
      </Reference>
      <Reference URI="/xl/worksheets/sheet3.xml?ContentType=application/vnd.openxmlformats-officedocument.spreadsheetml.worksheet+xml">
        <DigestMethod Algorithm="http://www.w3.org/2001/04/xmlenc#sha512"/>
        <DigestValue>GNUQhvby1eMscadHAKze4yGd97H0EwBguaLNRTLLJhV0BjwO23TYqM2mpC8C8gU3w+VB/9tggoLFX/E7u+eh5g==</DigestValue>
      </Reference>
      <Reference URI="/xl/worksheets/sheet4.xml?ContentType=application/vnd.openxmlformats-officedocument.spreadsheetml.worksheet+xml">
        <DigestMethod Algorithm="http://www.w3.org/2001/04/xmlenc#sha512"/>
        <DigestValue>c0376MSNN0ZZ0rvc4PE+mbtzw9cFTz26Z+jHMGUjIyJ/SBG/Gzaizne8WI3L5UIrt7xIK6X19L4FwpagrlP1gw==</DigestValue>
      </Reference>
      <Reference URI="/xl/worksheets/sheet5.xml?ContentType=application/vnd.openxmlformats-officedocument.spreadsheetml.worksheet+xml">
        <DigestMethod Algorithm="http://www.w3.org/2001/04/xmlenc#sha512"/>
        <DigestValue>L0fE6PJGa8ETH7oonMJDcZMb1TgbBmDzgggnPg5KdndnJ2bXgpVPSARDGWZcQOJmqRLzTco/6TOO85noAwe5BA==</DigestValue>
      </Reference>
    </Manifest>
    <SignatureProperties>
      <SignatureProperty Id="idSignatureTime" Target="#idPackageSignature">
        <mdssi:SignatureTime xmlns:mdssi="http://schemas.openxmlformats.org/package/2006/digital-signature">
          <mdssi:Format>YYYY-MM-DDThh:mm:ssTZD</mdssi:Format>
          <mdssi:Value>2026-03-27T20:07:19Z</mdssi:Value>
        </mdssi:SignatureTime>
      </SignatureProperty>
    </SignatureProperties>
  </Object>
  <Object Id="idOfficeObject">
    <SignatureProperties>
      <SignatureProperty Id="idOfficeV1Details" Target="#idPackageSignature">
        <SignatureInfoV1 xmlns="http://schemas.microsoft.com/office/2006/digsig">
          <SetupID>{44F7F332-FB54-4DC5-85D7-5A50BAAE219E}</SetupID>
          <SignatureText>Dahiana Gómez</SignatureText>
          <SignatureImage/>
          <SignatureComments/>
          <WindowsVersion>10.0</WindowsVersion>
          <OfficeVersion>16.0.19725/27</OfficeVersion>
          <ApplicationVersion>16.0.19725</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2026-03-27T20:07:19Z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gA3AC8AMw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D2Ag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qv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D8b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+GuboRGusYziiJJ/dCIScwSZAY1ZmIw7NM6CLKQuePU=</DigestValue>
    </Reference>
    <Reference Type="http://www.w3.org/2000/09/xmldsig#Object" URI="#idOfficeObject">
      <DigestMethod Algorithm="http://www.w3.org/2001/04/xmlenc#sha256"/>
      <DigestValue>b4JRtcbihJw2ha7F6qOuEyNbb91v5XzZXyU17D+6wt0=</DigestValue>
    </Reference>
    <Reference Type="http://uri.etsi.org/01903#SignedProperties" URI="#idSignedProperties">
      <Transforms>
        <Transform Algorithm="http://www.w3.org/TR/2001/REC-xml-c14n-20010315"/>
      </Transforms>
      <DigestMethod Algorithm="http://www.w3.org/2001/04/xmlenc#sha256"/>
      <DigestValue>jy8vBZwJItojR8dlIoJigN23WQWRdi2Q48XAkFTQUwo=</DigestValue>
    </Reference>
    <Reference Type="http://www.w3.org/2000/09/xmldsig#Object" URI="#idValidSigLnImg">
      <DigestMethod Algorithm="http://www.w3.org/2001/04/xmlenc#sha256"/>
      <DigestValue>PN8CjcNlpkEoFfMe7q/Iob+BLLJ8SpVJUsHfiZ4+eRk=</DigestValue>
    </Reference>
    <Reference Type="http://www.w3.org/2000/09/xmldsig#Object" URI="#idInvalidSigLnImg">
      <DigestMethod Algorithm="http://www.w3.org/2001/04/xmlenc#sha256"/>
      <DigestValue>c415KGltpyKarBxKOW67UAa5woHE+QtdU+sST05iCAI=</DigestValue>
    </Reference>
  </SignedInfo>
  <SignatureValue>lC8QsG0ri0RzTKUoT5MQGcCwi8M2hqzw1LaLByIGlusCjmt88nf9X9htx81xvgOCKCFuDyO8fIxI
jJumVs/g5WTOmJ7phGTtOZKY3VBBVzwuVpnUEVMiStjARVq7TNPwl+LdBp9BsUwOzM9EsA0Xb8X8
xsK4dFovXaLqMZaCGFkabrp6fSAf+B4B+Wi1fVqzzDlrz23I3EacFOWVCUL5v3OsPqjeR7AabngW
jIwzRVCKjJPddMdAJORWUA8FI5i/OFaQWz588fOLe6tTW3DVWc5/mIKJmQAr3jdHeU82u/GE1Km3
D4c+wKgbnHprUbUjCmBBL77SsfNcAntigCz88w==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2026-03-27T20:29:41Z</mdssi:Value>
        </mdssi:SignatureTime>
      </SignatureProperty>
    </SignatureProperties>
  </Object>
  <Object Id="idOfficeObject">
    <SignatureProperties>
      <SignatureProperty Id="idOfficeV1Details" Target="#idPackageSignature">
        <SignatureInfoV1 xmlns="http://schemas.microsoft.com/office/2006/digsig">
          <SetupID>{C5695021-3783-49DF-8204-4D18C8CE4DEF}</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2026-03-27T20:29:41Z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8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BD1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IVCg9b03a4sKpX8X3FdKgPoDITFWOtZKTiw153PJF8w=</DigestValue>
    </Reference>
    <Reference Type="http://www.w3.org/2000/09/xmldsig#Object" URI="#idOfficeObject">
      <DigestMethod Algorithm="http://www.w3.org/2001/04/xmlenc#sha256"/>
      <DigestValue>YGPhofYBp4pEVUSHhJxMEHMttIetJwiips+ACtD0RS4=</DigestValue>
    </Reference>
    <Reference Type="http://uri.etsi.org/01903#SignedProperties" URI="#idSignedProperties">
      <Transforms>
        <Transform Algorithm="http://www.w3.org/TR/2001/REC-xml-c14n-20010315"/>
      </Transforms>
      <DigestMethod Algorithm="http://www.w3.org/2001/04/xmlenc#sha256"/>
      <DigestValue>S9u9dPWGIUzxBi7blFLf9Ul1dwivpZN1BKAMj0K6qOI=</DigestValue>
    </Reference>
    <Reference Type="http://www.w3.org/2000/09/xmldsig#Object" URI="#idValidSigLnImg">
      <DigestMethod Algorithm="http://www.w3.org/2001/04/xmlenc#sha256"/>
      <DigestValue>PN8CjcNlpkEoFfMe7q/Iob+BLLJ8SpVJUsHfiZ4+eRk=</DigestValue>
    </Reference>
    <Reference Type="http://www.w3.org/2000/09/xmldsig#Object" URI="#idInvalidSigLnImg">
      <DigestMethod Algorithm="http://www.w3.org/2001/04/xmlenc#sha256"/>
      <DigestValue>MSZM214w/fhiQTFctoEvyI14I8WfNDUI5bOO+D9yXIU=</DigestValue>
    </Reference>
  </SignedInfo>
  <SignatureValue>p0op2WQFZJWz6e9z8dubiCzoUoV9FEszQb4iBPhTj0bHB3ZbBBjkTU4EoOjyJf4mX53NBTZtqbgO
FkcBv2VVpCc8n9guRcMR4sLYFyC63kviEKHSXLK92iSfznbQ5BPFNId9iucX4r8/tVfexvhK8J++
R20hWUx32joySly+E5xHIDWTLeO/F6036hn4Y98NO+IfoKTlZykCQI9Pq4ZUvjJOP+DDY1y5HFrG
iLDRt49luQ+651HYpT4Ab5ix2QtfekjU6VCHgMplp3VKJTF6yLeB0BWoF90tj/Zy4L5zbQ21vGwH
QE0qRsC9or4avn47sSMBYh8VVwEwBXjnfPue8w==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2026-03-27T20:30:09Z</mdssi:Value>
        </mdssi:SignatureTime>
      </SignatureProperty>
    </SignatureProperties>
  </Object>
  <Object Id="idOfficeObject">
    <SignatureProperties>
      <SignatureProperty Id="idOfficeV1Details" Target="#idPackageSignature">
        <SignatureInfoV1 xmlns="http://schemas.microsoft.com/office/2006/digsig">
          <SetupID>{B4C38D5B-BCB8-4949-9461-BBEDD5B72A51}</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2026-03-27T20:30:09Z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gpURm8lQLwNpThXBPZmFzJVbfXqJhBedG9/2gIr2b9Y=</DigestValue>
    </Reference>
    <Reference Type="http://www.w3.org/2000/09/xmldsig#Object" URI="#idOfficeObject">
      <DigestMethod Algorithm="http://www.w3.org/2001/04/xmlenc#sha256"/>
      <DigestValue>ZLmLD3NmbQqqu6O31Bh9SE4YhqNgz8OTQ0MHzPHVF34=</DigestValue>
    </Reference>
    <Reference Type="http://uri.etsi.org/01903#SignedProperties" URI="#idSignedProperties">
      <Transforms>
        <Transform Algorithm="http://www.w3.org/TR/2001/REC-xml-c14n-20010315"/>
      </Transforms>
      <DigestMethod Algorithm="http://www.w3.org/2001/04/xmlenc#sha256"/>
      <DigestValue>ZomEH39XCYcnkodYOQtc81zhrBBGeTAL6PbshqDD3PM=</DigestValue>
    </Reference>
    <Reference Type="http://www.w3.org/2000/09/xmldsig#Object" URI="#idValidSigLnImg">
      <DigestMethod Algorithm="http://www.w3.org/2001/04/xmlenc#sha256"/>
      <DigestValue>hmnF90CIxRqx5tGPNgEAfwTg9h6M2YMrEYPB8CPlE78=</DigestValue>
    </Reference>
    <Reference Type="http://www.w3.org/2000/09/xmldsig#Object" URI="#idInvalidSigLnImg">
      <DigestMethod Algorithm="http://www.w3.org/2001/04/xmlenc#sha256"/>
      <DigestValue>NIx3lnVWu16raTLN2dffNZ7Hb5xazdM/C9hyhNYUkuM=</DigestValue>
    </Reference>
  </SignedInfo>
  <SignatureValue>0fb88veBJKbPUhtMnUAlNEIYqSOdWWC/zOC6a5Og68Giu5+kFJfuZEURMU8gHgnBhwQl8Smmg1d3
FqehXOgPisKvIZwsSzLjGbwiP3avnk0wO+5Cq7/RrGxf91tnwBqBv/s9fUNmXvQQoj0JSrJ9HHOh
hQbCcd3dzYNOiaJnWz5LG5jdXuGZJndVqG958h1C5eatZAXmtYQ0J6hixX7GsNP/2jCFX9lPvu+s
ASIKgSdr/tQJRwu8XEwimSx4KqjCRy+P5OL9P61v41/kCJBCc3hCfcQsQBpd3npIaMb63kfWJlKz
3OwhJXlaj3Vr3gu/Ez13Pil46Qu3BIVmROOcEw==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2026-03-27T20:30:26Z</mdssi:Value>
        </mdssi:SignatureTime>
      </SignatureProperty>
    </SignatureProperties>
  </Object>
  <Object Id="idOfficeObject">
    <SignatureProperties>
      <SignatureProperty Id="idOfficeV1Details" Target="#idPackageSignature">
        <SignatureInfoV1 xmlns="http://schemas.microsoft.com/office/2006/digsig">
          <SetupID>{263EED8E-81BE-4DF3-966F-D0FDD00A9B96}</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2026-03-27T20:30:26Z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D9HaLlmWWc+3oA8S3faoIzSQjYDJj3hrMQ8pAQV6SmU=</DigestValue>
    </Reference>
    <Reference Type="http://www.w3.org/2000/09/xmldsig#Object" URI="#idOfficeObject">
      <DigestMethod Algorithm="http://www.w3.org/2001/04/xmlenc#sha256"/>
      <DigestValue>lXEhr469vXOCuCNn0YOYQxTJRgfPJ79GGCZFMoq+DWM=</DigestValue>
    </Reference>
    <Reference Type="http://uri.etsi.org/01903#SignedProperties" URI="#idSignedProperties">
      <Transforms>
        <Transform Algorithm="http://www.w3.org/TR/2001/REC-xml-c14n-20010315"/>
      </Transforms>
      <DigestMethod Algorithm="http://www.w3.org/2001/04/xmlenc#sha256"/>
      <DigestValue>3URBKy/DuKwjdEj5bVwlhzCIKDU0dKSX+rfoYhPApig=</DigestValue>
    </Reference>
    <Reference Type="http://www.w3.org/2000/09/xmldsig#Object" URI="#idValidSigLnImg">
      <DigestMethod Algorithm="http://www.w3.org/2001/04/xmlenc#sha256"/>
      <DigestValue>L6K8Yshjlpz2ST0TvTtk5VJEvDcIGxgRtvVJVJ8VNe0=</DigestValue>
    </Reference>
    <Reference Type="http://www.w3.org/2000/09/xmldsig#Object" URI="#idInvalidSigLnImg">
      <DigestMethod Algorithm="http://www.w3.org/2001/04/xmlenc#sha256"/>
      <DigestValue>OQj8UmDsP1HX2Nx4192O/x6g1yt+SMjuKb7M7CnvxyQ=</DigestValue>
    </Reference>
  </SignedInfo>
  <SignatureValue>LTyOr+FBcDJPhrJWl89KTYJSPy922SiNnr3k8d3IJf7veyUbqcoNXBcMOByXKlPz0gdQEs4ennXo
WKAfmhn4qY0jW3nqKnUHjJcJGpkhsLaL2A+LPhHTcJDhaIVNm9EmF/YeR0sxUiWuM2J6L4VJbEiz
uHSyuAOmq9440I37vNW/kmzGfBgNN6L50YlTFCl1INQ3TlqOMpBgB90Wf5uJrdxynHLIj3wQrcU1
tBIIG3l+JPySklww7uxlFJSdl47CEJbRb4m1EV9ni7SVkYOGfmFtk7wV0MT121UxULg7d0BMC/qq
zJAwXoCHvSjWcS1fWdv+bcfX/WytVTnxNkbLVQ==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6jjMgi3pfG+Mho9TKglc4Y9hTTywrlztt/SW0w6HA4c=</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ZQHL1h5ifuxMZt26HFpOG6aGLl/EFwLbwcKxebV5Usg=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Y30xVN5UMXYN2+JCoX/aA7wFQZZ8sEM8wwMDFvbye1E=</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Y30xVN5UMXYN2+JCoX/aA7wFQZZ8sEM8wwMDFvbye1E=</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LmRVl1QFPWikSLXvThzF/c6+U1eYscer0OrCYdMS2ns=</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+YYbKvl6D0RrLq6CsZ/x7FA3JnEPWP7m0uY2a49e+P0=</DigestValue>
      </Reference>
      <Reference URI="/xl/drawings/vmlDrawing2.vml?ContentType=application/vnd.openxmlformats-officedocument.vmlDrawing">
        <DigestMethod Algorithm="http://www.w3.org/2001/04/xmlenc#sha256"/>
        <DigestValue>qN9vhG1fsXV2nn+QJNxf2FVEDLryR67rgzw3vx+IoCo=</DigestValue>
      </Reference>
      <Reference URI="/xl/drawings/vmlDrawing3.vml?ContentType=application/vnd.openxmlformats-officedocument.vmlDrawing">
        <DigestMethod Algorithm="http://www.w3.org/2001/04/xmlenc#sha256"/>
        <DigestValue>74kIIZ1T42EhgvOBDynul0BwbEvjKCwIrAwZRIwJqyM=</DigestValue>
      </Reference>
      <Reference URI="/xl/drawings/vmlDrawing4.vml?ContentType=application/vnd.openxmlformats-officedocument.vmlDrawing">
        <DigestMethod Algorithm="http://www.w3.org/2001/04/xmlenc#sha256"/>
        <DigestValue>Tom6NvF/Hsds0Q0vBcit28lf+bApFCFuEgWhmyycGMc=</DigestValue>
      </Reference>
      <Reference URI="/xl/drawings/vmlDrawing5.vml?ContentType=application/vnd.openxmlformats-officedocument.vmlDrawing">
        <DigestMethod Algorithm="http://www.w3.org/2001/04/xmlenc#sha256"/>
        <DigestValue>JdRP5G6Di5Al2Gorp3BhtcbDwC4hlNWMVe7QDfl5IhI=</DigestValue>
      </Reference>
      <Reference URI="/xl/media/image1.png?ContentType=image/png">
        <DigestMethod Algorithm="http://www.w3.org/2001/04/xmlenc#sha256"/>
        <DigestValue>YNEya4VTxBeVrlpKIYBwRvh5cmaX0RSE8c68O32yxKc=</DigestValue>
      </Reference>
      <Reference URI="/xl/media/image10.emf?ContentType=image/x-emf">
        <DigestMethod Algorithm="http://www.w3.org/2001/04/xmlenc#sha256"/>
        <DigestValue>/gUM1PeAfsNRMLZUWEU0cxonORQN00M/wmW7S5vNOVs=</DigestValue>
      </Reference>
      <Reference URI="/xl/media/image2.emf?ContentType=image/x-emf">
        <DigestMethod Algorithm="http://www.w3.org/2001/04/xmlenc#sha256"/>
        <DigestValue>wDJEOGG6Mvv4S5u7CWP4xdKC+4d3tUC3TWPe4QIYQk0=</DigestValue>
      </Reference>
      <Reference URI="/xl/media/image3.emf?ContentType=image/x-emf">
        <DigestMethod Algorithm="http://www.w3.org/2001/04/xmlenc#sha256"/>
        <DigestValue>3NTP8YwNqdyGhszIoKwC5hxMAjUp3xuZVqn5VPmWCQg=</DigestValue>
      </Reference>
      <Reference URI="/xl/media/image4.emf?ContentType=image/x-emf">
        <DigestMethod Algorithm="http://www.w3.org/2001/04/xmlenc#sha256"/>
        <DigestValue>UnZV8YMMu4v6xVTMwV56N328xH14iYWpvyW9scY9l3g=</DigestValue>
      </Reference>
      <Reference URI="/xl/media/image5.emf?ContentType=image/x-emf">
        <DigestMethod Algorithm="http://www.w3.org/2001/04/xmlenc#sha256"/>
        <DigestValue>jPkK5eALqNH+BEY5gchP/5YKAYMG/48yWSthem6IZXE=</DigestValue>
      </Reference>
      <Reference URI="/xl/media/image6.emf?ContentType=image/x-emf">
        <DigestMethod Algorithm="http://www.w3.org/2001/04/xmlenc#sha256"/>
        <DigestValue>1Kdz5WoEukuWsyyk5i4tYOHcjZJkOcA6XHVccNa9wa0=</DigestValue>
      </Reference>
      <Reference URI="/xl/media/image7.emf?ContentType=image/x-emf">
        <DigestMethod Algorithm="http://www.w3.org/2001/04/xmlenc#sha256"/>
        <DigestValue>k40QS3qs0n4cgPpqMB4ApVXblEf9/ydEQk6iUWXW/Gc=</DigestValue>
      </Reference>
      <Reference URI="/xl/media/image8.emf?ContentType=image/x-emf">
        <DigestMethod Algorithm="http://www.w3.org/2001/04/xmlenc#sha256"/>
        <DigestValue>1KirUjSDAhsYRLTYYyC90tEN8lEpMURZ+K41Ad6gVa0=</DigestValue>
      </Reference>
      <Reference URI="/xl/media/image9.emf?ContentType=image/x-emf">
        <DigestMethod Algorithm="http://www.w3.org/2001/04/xmlenc#sha256"/>
        <DigestValue>73TsZMtapxKRyrD+xN2zmYKI0QH8c3Erpi8bnUl93To=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aAVyG3k+zl7YnITtI5+JxTP24xVkaLfE8NDj5dja668=</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OGD3iF2+l78gTInlDCWFPycZVuHBpUE02raJ/Wr5XCI=</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yafQoiqsHuJ5rXk4BhhOpeF5HDflrPmt4ejQBVK8Sy4=</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MQlCPjAocRbfCzMg01+xeJ2R0juDKCTD55BjKfpgycg=</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B8Q2ZBreutsarPBCzgt/wj2p8oZcl5ES7RXV9FP6ef8=</DigestValue>
      </Reference>
      <Reference URI="/xl/styles.xml?ContentType=application/vnd.openxmlformats-officedocument.spreadsheetml.styles+xml">
        <DigestMethod Algorithm="http://www.w3.org/2001/04/xmlenc#sha256"/>
        <DigestValue>8b2v2MZADveRKCsSqLiOr7ds99GmnXqbFWe1aqlymfo=</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DUkTtk4/har1ppiscw5ewXe9/m3jZiWrebi5WV2KT6o=</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uhx30IbI8C9ayPZydp6VgLablg1Dwt0gXwlgf1T1ZrI=</DigestValue>
      </Reference>
      <Reference URI="/xl/worksheets/sheet2.xml?ContentType=application/vnd.openxmlformats-officedocument.spreadsheetml.worksheet+xml">
        <DigestMethod Algorithm="http://www.w3.org/2001/04/xmlenc#sha256"/>
        <DigestValue>tpyqkqSXN9ON3EnRL3x6G2NnF8Al66uy2yL7cZ4pmrg=</DigestValue>
      </Reference>
      <Reference URI="/xl/worksheets/sheet3.xml?ContentType=application/vnd.openxmlformats-officedocument.spreadsheetml.worksheet+xml">
        <DigestMethod Algorithm="http://www.w3.org/2001/04/xmlenc#sha256"/>
        <DigestValue>K6R/vA4BXvVbHXXrtbSO45WZ/EmnonqVP7zs7tSWRSo=</DigestValue>
      </Reference>
      <Reference URI="/xl/worksheets/sheet4.xml?ContentType=application/vnd.openxmlformats-officedocument.spreadsheetml.worksheet+xml">
        <DigestMethod Algorithm="http://www.w3.org/2001/04/xmlenc#sha256"/>
        <DigestValue>AaFxcGkJ5zMSEaUWFz51bLeDFb9Bl/K6C7V9W9um4iM=</DigestValue>
      </Reference>
      <Reference URI="/xl/worksheets/sheet5.xml?ContentType=application/vnd.openxmlformats-officedocument.spreadsheetml.worksheet+xml">
        <DigestMethod Algorithm="http://www.w3.org/2001/04/xmlenc#sha256"/>
        <DigestValue>R5M5bVSYEP4R3N58srfqRi2VTwRq2SdSo1X+2X+cILQ=</DigestValue>
      </Reference>
    </Manifest>
    <SignatureProperties>
      <SignatureProperty Id="idSignatureTime" Target="#idPackageSignature">
        <mdssi:SignatureTime xmlns:mdssi="http://schemas.openxmlformats.org/package/2006/digital-signature">
          <mdssi:Format>YYYY-MM-DDThh:mm:ssTZD</mdssi:Format>
          <mdssi:Value>2026-03-27T20:30:44Z</mdssi:Value>
        </mdssi:SignatureTime>
      </SignatureProperty>
    </SignatureProperties>
  </Object>
  <Object Id="idOfficeObject">
    <SignatureProperties>
      <SignatureProperty Id="idOfficeV1Details" Target="#idPackageSignature">
        <SignatureInfoV1 xmlns="http://schemas.microsoft.com/office/2006/digsig">
          <SetupID>{CB236010-9286-4E84-AA9B-2B954D9CE3BB}</SetupID>
          <SignatureText>Rodolfo Gauto</SignatureText>
          <SignatureImage/>
          <SignatureComments/>
          <WindowsVersion>10.0</WindowsVersion>
          <OfficeVersion>16.0.19822/27</OfficeVersion>
          <ApplicationVersion>16.0.19822</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2026-03-27T20:30:44Z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gA3AC8AMw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KK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8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DYC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8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8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D//w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e22f4d1c-4a35-40b6-96d5-1a9c7e49af38" xsi:nil="true"/>
    <lcf76f155ced4ddcb4097134ff3c332f xmlns="50cd21ce-157e-4cef-a9e1-719e8f6c805e">
      <Terms xmlns="http://schemas.microsoft.com/office/infopath/2007/PartnerControls"/>
    </lcf76f155ced4ddcb4097134ff3c332f>
    <Cantidaddeitems xmlns="50cd21ce-157e-4cef-a9e1-719e8f6c805e" xsi:nil="true"/>
    <_Flow_SignoffStatus xmlns="50cd21ce-157e-4cef-a9e1-719e8f6c805e" xsi:nil="true"/>
    <Gerenteencargado xmlns="50cd21ce-157e-4cef-a9e1-719e8f6c805e">
      <UserInfo>
        <DisplayName/>
        <AccountId xsi:nil="true"/>
        <AccountType/>
      </UserInfo>
    </Gerenteencargado>
    <Sector xmlns="50cd21ce-157e-4cef-a9e1-719e8f6c805e" xsi:nil="true"/>
    <Estado xmlns="50cd21ce-157e-4cef-a9e1-719e8f6c805e" xsi:nil="true"/>
    <Hoa xmlns="50cd21ce-157e-4cef-a9e1-719e8f6c805e" xsi:nil="true"/>
  </documentManagement>
</p:properties>
</file>

<file path=customXml/item2.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8F96CCBAA34616448FBC297C7A054588" ma:contentTypeVersion="26" ma:contentTypeDescription="Crear nuevo documento." ma:contentTypeScope="" ma:versionID="80989066a5b1253bf5be8e71befe517d">
  <xsd:schema xmlns:xsd="http://www.w3.org/2001/XMLSchema" xmlns:xs="http://www.w3.org/2001/XMLSchema" xmlns:p="http://schemas.microsoft.com/office/2006/metadata/properties" xmlns:ns2="50cd21ce-157e-4cef-a9e1-719e8f6c805e" xmlns:ns3="e22f4d1c-4a35-40b6-96d5-1a9c7e49af38" targetNamespace="http://schemas.microsoft.com/office/2006/metadata/properties" ma:root="true" ma:fieldsID="77ce0cdda78eae269b62b928659884c7" ns2:_="" ns3:_="">
    <xsd:import namespace="50cd21ce-157e-4cef-a9e1-719e8f6c805e"/>
    <xsd:import namespace="e22f4d1c-4a35-40b6-96d5-1a9c7e49af3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3:SharedWithUsers" minOccurs="0"/>
                <xsd:element ref="ns3:SharedWithDetails" minOccurs="0"/>
                <xsd:element ref="ns2:MediaServiceLocation" minOccurs="0"/>
                <xsd:element ref="ns2:MediaServiceOCR" minOccurs="0"/>
                <xsd:element ref="ns2:MediaServiceEventHashCode" minOccurs="0"/>
                <xsd:element ref="ns2:MediaServiceGenerationTime" minOccurs="0"/>
                <xsd:element ref="ns2:_Flow_SignoffStatus" minOccurs="0"/>
                <xsd:element ref="ns2:MediaServiceAutoKeyPoints" minOccurs="0"/>
                <xsd:element ref="ns2:MediaServiceKeyPoints" minOccurs="0"/>
                <xsd:element ref="ns2:Hoa"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Estado" minOccurs="0"/>
                <xsd:element ref="ns2:Sector" minOccurs="0"/>
                <xsd:element ref="ns2:Gerenteencargado" minOccurs="0"/>
                <xsd:element ref="ns2:Cantidaddeitem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cd21ce-157e-4cef-a9e1-719e8f6c805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_Flow_SignoffStatus" ma:index="18" nillable="true" ma:displayName="Estado de aprobación" ma:internalName="Estado_x0020_de_x0020_aprobaci_x00f3_n">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Hoa" ma:index="21" nillable="true" ma:displayName="Hoa" ma:format="DateTime" ma:internalName="Hoa">
      <xsd:simpleType>
        <xsd:restriction base="dms:DateTime"/>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70e97bc6-cb06-4325-887b-92c1d206ea9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Estado" ma:index="28" nillable="true" ma:displayName="Estado" ma:format="Dropdown" ma:internalName="Estado">
      <xsd:simpleType>
        <xsd:restriction base="dms:Choice">
          <xsd:enumeration value="Activo"/>
          <xsd:enumeration value="No activo"/>
        </xsd:restriction>
      </xsd:simpleType>
    </xsd:element>
    <xsd:element name="Sector" ma:index="29" nillable="true" ma:displayName="Sector" ma:format="Dropdown" ma:internalName="Sector">
      <xsd:simpleType>
        <xsd:restriction base="dms:Choice">
          <xsd:enumeration value="Agronegocios (CC21)"/>
          <xsd:enumeration value="Opción 2"/>
          <xsd:enumeration value="Opción 3"/>
        </xsd:restriction>
      </xsd:simpleType>
    </xsd:element>
    <xsd:element name="Gerenteencargado" ma:index="30" nillable="true" ma:displayName="Gerente encargado" ma:format="Dropdown" ma:list="UserInfo" ma:SharePointGroup="0" ma:internalName="Gerenteencargad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antidaddeitems" ma:index="31" nillable="true" ma:displayName="Cantidad de items" ma:format="Dropdown" ma:internalName="Cantidaddeitems"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e22f4d1c-4a35-40b6-96d5-1a9c7e49af38" elementFormDefault="qualified">
    <xsd:import namespace="http://schemas.microsoft.com/office/2006/documentManagement/types"/>
    <xsd:import namespace="http://schemas.microsoft.com/office/infopath/2007/PartnerControls"/>
    <xsd:element name="SharedWithUsers" ma:index="12"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description="" ma:internalName="SharedWithDetails" ma:readOnly="true">
      <xsd:simpleType>
        <xsd:restriction base="dms:Note">
          <xsd:maxLength value="255"/>
        </xsd:restriction>
      </xsd:simpleType>
    </xsd:element>
    <xsd:element name="TaxCatchAll" ma:index="23" nillable="true" ma:displayName="Taxonomy Catch All Column" ma:hidden="true" ma:list="{feeac11a-efde-4c4f-bb69-b6af8c8fa618}" ma:internalName="TaxCatchAll" ma:showField="CatchAllData" ma:web="e22f4d1c-4a35-40b6-96d5-1a9c7e49af3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8DEDAA-7BCB-4FB7-BD63-C9E8CECA885D}">
  <ds:schemaRefs>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http://purl.org/dc/dcmitype/"/>
    <ds:schemaRef ds:uri="b934fac7-a2ac-41e0-adc5-9ae2ade0ae87"/>
    <ds:schemaRef ds:uri="http://www.w3.org/XML/1998/namespace"/>
    <ds:schemaRef ds:uri="http://purl.org/dc/terms/"/>
    <ds:schemaRef ds:uri="df3d6109-0b77-46d1-b89c-8b39010869f2"/>
    <ds:schemaRef ds:uri="http://schemas.microsoft.com/office/infopath/2007/PartnerControls"/>
  </ds:schemaRefs>
</ds:datastoreItem>
</file>

<file path=customXml/itemProps2.xml><?xml version="1.0" encoding="utf-8"?>
<ds:datastoreItem xmlns:ds="http://schemas.openxmlformats.org/officeDocument/2006/customXml" ds:itemID="{A5222CDA-2162-4B7F-8E91-F8B5DE776E76}">
  <ds:schemaRefs>
    <ds:schemaRef ds:uri="http://schemas.microsoft.com/DAEMSEngagementItemInfoXML"/>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E86A3F6A-8D95-45F7-AB6A-A652D20F3328}"/>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Balance General</vt:lpstr>
      <vt:lpstr>Estado de Resultados</vt:lpstr>
      <vt:lpstr>Variación Patrimonio Neto</vt:lpstr>
      <vt:lpstr>Flujo de Efectivo</vt:lpstr>
      <vt:lpstr>Notas</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Dahiana Gomez</cp:lastModifiedBy>
  <cp:revision/>
  <cp:lastPrinted>2024-03-14T17:32:06Z</cp:lastPrinted>
  <dcterms:created xsi:type="dcterms:W3CDTF">2016-08-27T16:35:25Z</dcterms:created>
  <dcterms:modified xsi:type="dcterms:W3CDTF">2026-03-27T20:06:16Z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0x0101008F96CCBAA34616448FBC297C7A054588</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